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 tabRatio="862"/>
  </bookViews>
  <sheets>
    <sheet name="Synchro f1-f2 (Norm)-report" sheetId="14" r:id="rId1"/>
    <sheet name="Synchro f1-f2 (données brutes)" sheetId="4" r:id="rId2"/>
    <sheet name="Synchro f1-f2 (normalisé)" sheetId="6" r:id="rId3"/>
    <sheet name="Synchro f1-f2 (normalisé)-zoom" sheetId="7" r:id="rId4"/>
    <sheet name="Synchro f1-f2 (norm &amp; déc)" sheetId="8" r:id="rId5"/>
    <sheet name="Synchro f1-f2 (norm &amp; déc)-zoom" sheetId="9" r:id="rId6"/>
    <sheet name="2015_06_25_14_49_49_NORM_SWF_F2" sheetId="1" r:id="rId7"/>
    <sheet name="2015_06_25_14_49_49_NORM_SWF_F1" sheetId="2" r:id="rId8"/>
    <sheet name="2015_06_25_14_49_49_NORM_SWF_F0" sheetId="3" r:id="rId9"/>
    <sheet name="Paramètres et résultats" sheetId="5" r:id="rId10"/>
    <sheet name="Synchro f0, f1 et f2" sheetId="13" r:id="rId11"/>
  </sheets>
  <calcPr calcId="145621"/>
</workbook>
</file>

<file path=xl/calcChain.xml><?xml version="1.0" encoding="utf-8"?>
<calcChain xmlns="http://schemas.openxmlformats.org/spreadsheetml/2006/main"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" i="3"/>
  <c r="B14" i="5"/>
  <c r="E2046" i="2" s="1"/>
  <c r="B13" i="5"/>
  <c r="D1197" i="1" s="1"/>
  <c r="B15" i="5"/>
  <c r="B3" i="5"/>
  <c r="B4" i="5" s="1"/>
  <c r="D10" i="5"/>
  <c r="B10" i="5"/>
  <c r="D9" i="5"/>
  <c r="C9" i="5"/>
  <c r="C10" i="5" s="1"/>
  <c r="B9" i="5"/>
  <c r="B2" i="3"/>
  <c r="B2" i="2"/>
  <c r="D2" i="1" l="1"/>
  <c r="D2046" i="1"/>
  <c r="D2044" i="1"/>
  <c r="D2042" i="1"/>
  <c r="D2040" i="1"/>
  <c r="D2038" i="1"/>
  <c r="D2036" i="1"/>
  <c r="D2034" i="1"/>
  <c r="D2032" i="1"/>
  <c r="D2030" i="1"/>
  <c r="D2028" i="1"/>
  <c r="D2025" i="1"/>
  <c r="D2021" i="1"/>
  <c r="D2017" i="1"/>
  <c r="D2013" i="1"/>
  <c r="D2009" i="1"/>
  <c r="D2005" i="1"/>
  <c r="D2001" i="1"/>
  <c r="D1997" i="1"/>
  <c r="D1993" i="1"/>
  <c r="D1989" i="1"/>
  <c r="D1985" i="1"/>
  <c r="D1981" i="1"/>
  <c r="D1977" i="1"/>
  <c r="D1973" i="1"/>
  <c r="D1969" i="1"/>
  <c r="D1965" i="1"/>
  <c r="D1961" i="1"/>
  <c r="D1957" i="1"/>
  <c r="D1953" i="1"/>
  <c r="D1949" i="1"/>
  <c r="D1945" i="1"/>
  <c r="D1941" i="1"/>
  <c r="D1937" i="1"/>
  <c r="D1933" i="1"/>
  <c r="D1929" i="1"/>
  <c r="D1925" i="1"/>
  <c r="D1921" i="1"/>
  <c r="D1917" i="1"/>
  <c r="D1913" i="1"/>
  <c r="D1909" i="1"/>
  <c r="D1905" i="1"/>
  <c r="D1901" i="1"/>
  <c r="D1897" i="1"/>
  <c r="D1893" i="1"/>
  <c r="D1889" i="1"/>
  <c r="D1885" i="1"/>
  <c r="D1881" i="1"/>
  <c r="D1877" i="1"/>
  <c r="D1873" i="1"/>
  <c r="D1869" i="1"/>
  <c r="D1865" i="1"/>
  <c r="D1861" i="1"/>
  <c r="D1857" i="1"/>
  <c r="D1853" i="1"/>
  <c r="D1849" i="1"/>
  <c r="D1845" i="1"/>
  <c r="D1841" i="1"/>
  <c r="D1837" i="1"/>
  <c r="D1833" i="1"/>
  <c r="D1829" i="1"/>
  <c r="D1825" i="1"/>
  <c r="D1821" i="1"/>
  <c r="D1817" i="1"/>
  <c r="D1813" i="1"/>
  <c r="D1809" i="1"/>
  <c r="D1805" i="1"/>
  <c r="D1801" i="1"/>
  <c r="D1797" i="1"/>
  <c r="D1793" i="1"/>
  <c r="D1789" i="1"/>
  <c r="D1785" i="1"/>
  <c r="D1781" i="1"/>
  <c r="D1777" i="1"/>
  <c r="D1773" i="1"/>
  <c r="D1769" i="1"/>
  <c r="D1765" i="1"/>
  <c r="D1761" i="1"/>
  <c r="D1757" i="1"/>
  <c r="D1753" i="1"/>
  <c r="D1749" i="1"/>
  <c r="D1745" i="1"/>
  <c r="D1741" i="1"/>
  <c r="D1737" i="1"/>
  <c r="D1733" i="1"/>
  <c r="D1729" i="1"/>
  <c r="D1725" i="1"/>
  <c r="D1721" i="1"/>
  <c r="D1717" i="1"/>
  <c r="D1713" i="1"/>
  <c r="D1709" i="1"/>
  <c r="D1705" i="1"/>
  <c r="D1701" i="1"/>
  <c r="D1697" i="1"/>
  <c r="D1693" i="1"/>
  <c r="D1689" i="1"/>
  <c r="D1685" i="1"/>
  <c r="D1681" i="1"/>
  <c r="D1677" i="1"/>
  <c r="D1673" i="1"/>
  <c r="D1669" i="1"/>
  <c r="D1665" i="1"/>
  <c r="D1661" i="1"/>
  <c r="D1657" i="1"/>
  <c r="D1653" i="1"/>
  <c r="D1649" i="1"/>
  <c r="D1645" i="1"/>
  <c r="D1641" i="1"/>
  <c r="D1637" i="1"/>
  <c r="D1633" i="1"/>
  <c r="D1629" i="1"/>
  <c r="D1625" i="1"/>
  <c r="D1621" i="1"/>
  <c r="D1617" i="1"/>
  <c r="D1613" i="1"/>
  <c r="D1609" i="1"/>
  <c r="D1605" i="1"/>
  <c r="D1601" i="1"/>
  <c r="D1597" i="1"/>
  <c r="D1593" i="1"/>
  <c r="D1589" i="1"/>
  <c r="D1585" i="1"/>
  <c r="D1581" i="1"/>
  <c r="D1577" i="1"/>
  <c r="D1573" i="1"/>
  <c r="D1569" i="1"/>
  <c r="D1565" i="1"/>
  <c r="D1561" i="1"/>
  <c r="D1557" i="1"/>
  <c r="D1553" i="1"/>
  <c r="D1549" i="1"/>
  <c r="D1545" i="1"/>
  <c r="D1541" i="1"/>
  <c r="D1537" i="1"/>
  <c r="D1533" i="1"/>
  <c r="D1529" i="1"/>
  <c r="D1525" i="1"/>
  <c r="D1521" i="1"/>
  <c r="D1517" i="1"/>
  <c r="D1513" i="1"/>
  <c r="D1509" i="1"/>
  <c r="D1505" i="1"/>
  <c r="D1501" i="1"/>
  <c r="D1497" i="1"/>
  <c r="D1493" i="1"/>
  <c r="D1489" i="1"/>
  <c r="D1485" i="1"/>
  <c r="D1481" i="1"/>
  <c r="D1477" i="1"/>
  <c r="D1473" i="1"/>
  <c r="D1469" i="1"/>
  <c r="D1465" i="1"/>
  <c r="D1461" i="1"/>
  <c r="D1457" i="1"/>
  <c r="D1453" i="1"/>
  <c r="D1449" i="1"/>
  <c r="D1445" i="1"/>
  <c r="D1441" i="1"/>
  <c r="D1437" i="1"/>
  <c r="D1433" i="1"/>
  <c r="D1429" i="1"/>
  <c r="D1425" i="1"/>
  <c r="D1421" i="1"/>
  <c r="D1417" i="1"/>
  <c r="D1413" i="1"/>
  <c r="D1409" i="1"/>
  <c r="D1405" i="1"/>
  <c r="D1401" i="1"/>
  <c r="D1397" i="1"/>
  <c r="D1393" i="1"/>
  <c r="D1389" i="1"/>
  <c r="D1385" i="1"/>
  <c r="D1381" i="1"/>
  <c r="D1377" i="1"/>
  <c r="D1373" i="1"/>
  <c r="D1369" i="1"/>
  <c r="D1365" i="1"/>
  <c r="D1361" i="1"/>
  <c r="D1357" i="1"/>
  <c r="D1353" i="1"/>
  <c r="D1349" i="1"/>
  <c r="D1345" i="1"/>
  <c r="D1341" i="1"/>
  <c r="D1337" i="1"/>
  <c r="D1333" i="1"/>
  <c r="D1329" i="1"/>
  <c r="D1325" i="1"/>
  <c r="D1321" i="1"/>
  <c r="D1317" i="1"/>
  <c r="D1313" i="1"/>
  <c r="D1309" i="1"/>
  <c r="D1305" i="1"/>
  <c r="D1301" i="1"/>
  <c r="D1297" i="1"/>
  <c r="D1293" i="1"/>
  <c r="D1289" i="1"/>
  <c r="D1285" i="1"/>
  <c r="D1281" i="1"/>
  <c r="D1277" i="1"/>
  <c r="D1273" i="1"/>
  <c r="D1269" i="1"/>
  <c r="D1265" i="1"/>
  <c r="D1261" i="1"/>
  <c r="D1257" i="1"/>
  <c r="D1253" i="1"/>
  <c r="D1249" i="1"/>
  <c r="D1245" i="1"/>
  <c r="D1241" i="1"/>
  <c r="D1237" i="1"/>
  <c r="D1233" i="1"/>
  <c r="D1229" i="1"/>
  <c r="D1225" i="1"/>
  <c r="D1221" i="1"/>
  <c r="D1217" i="1"/>
  <c r="D1213" i="1"/>
  <c r="D1209" i="1"/>
  <c r="D1205" i="1"/>
  <c r="D1201" i="1"/>
  <c r="D3" i="1"/>
  <c r="D5" i="1"/>
  <c r="D7" i="1"/>
  <c r="D9" i="1"/>
  <c r="D11" i="1"/>
  <c r="D13" i="1"/>
  <c r="D15" i="1"/>
  <c r="D17" i="1"/>
  <c r="D19" i="1"/>
  <c r="D21" i="1"/>
  <c r="D23" i="1"/>
  <c r="D25" i="1"/>
  <c r="D27" i="1"/>
  <c r="D29" i="1"/>
  <c r="D31" i="1"/>
  <c r="D33" i="1"/>
  <c r="D35" i="1"/>
  <c r="D37" i="1"/>
  <c r="D39" i="1"/>
  <c r="D41" i="1"/>
  <c r="D43" i="1"/>
  <c r="D45" i="1"/>
  <c r="D47" i="1"/>
  <c r="D49" i="1"/>
  <c r="D51" i="1"/>
  <c r="D53" i="1"/>
  <c r="D55" i="1"/>
  <c r="D57" i="1"/>
  <c r="D59" i="1"/>
  <c r="D61" i="1"/>
  <c r="D63" i="1"/>
  <c r="D65" i="1"/>
  <c r="D67" i="1"/>
  <c r="D69" i="1"/>
  <c r="D71" i="1"/>
  <c r="D73" i="1"/>
  <c r="D75" i="1"/>
  <c r="D77" i="1"/>
  <c r="D79" i="1"/>
  <c r="D81" i="1"/>
  <c r="D83" i="1"/>
  <c r="D85" i="1"/>
  <c r="D87" i="1"/>
  <c r="D89" i="1"/>
  <c r="D91" i="1"/>
  <c r="D93" i="1"/>
  <c r="D95" i="1"/>
  <c r="D97" i="1"/>
  <c r="D99" i="1"/>
  <c r="D101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1" i="1"/>
  <c r="D143" i="1"/>
  <c r="D145" i="1"/>
  <c r="D147" i="1"/>
  <c r="D149" i="1"/>
  <c r="D151" i="1"/>
  <c r="D153" i="1"/>
  <c r="D155" i="1"/>
  <c r="D157" i="1"/>
  <c r="D159" i="1"/>
  <c r="D161" i="1"/>
  <c r="D163" i="1"/>
  <c r="D165" i="1"/>
  <c r="D167" i="1"/>
  <c r="D169" i="1"/>
  <c r="D171" i="1"/>
  <c r="D4" i="1"/>
  <c r="D6" i="1"/>
  <c r="D8" i="1"/>
  <c r="D10" i="1"/>
  <c r="D12" i="1"/>
  <c r="D14" i="1"/>
  <c r="D16" i="1"/>
  <c r="D18" i="1"/>
  <c r="D20" i="1"/>
  <c r="D22" i="1"/>
  <c r="D24" i="1"/>
  <c r="D26" i="1"/>
  <c r="D28" i="1"/>
  <c r="D30" i="1"/>
  <c r="D32" i="1"/>
  <c r="D34" i="1"/>
  <c r="D36" i="1"/>
  <c r="D38" i="1"/>
  <c r="D40" i="1"/>
  <c r="D42" i="1"/>
  <c r="D44" i="1"/>
  <c r="D46" i="1"/>
  <c r="D48" i="1"/>
  <c r="D50" i="1"/>
  <c r="D52" i="1"/>
  <c r="D54" i="1"/>
  <c r="D56" i="1"/>
  <c r="D58" i="1"/>
  <c r="D60" i="1"/>
  <c r="D62" i="1"/>
  <c r="D64" i="1"/>
  <c r="D66" i="1"/>
  <c r="D68" i="1"/>
  <c r="D70" i="1"/>
  <c r="D72" i="1"/>
  <c r="D74" i="1"/>
  <c r="D76" i="1"/>
  <c r="D78" i="1"/>
  <c r="D80" i="1"/>
  <c r="D82" i="1"/>
  <c r="D84" i="1"/>
  <c r="D86" i="1"/>
  <c r="D88" i="1"/>
  <c r="D90" i="1"/>
  <c r="D92" i="1"/>
  <c r="D94" i="1"/>
  <c r="D96" i="1"/>
  <c r="D98" i="1"/>
  <c r="D100" i="1"/>
  <c r="D102" i="1"/>
  <c r="D104" i="1"/>
  <c r="D106" i="1"/>
  <c r="D108" i="1"/>
  <c r="D110" i="1"/>
  <c r="D112" i="1"/>
  <c r="D114" i="1"/>
  <c r="D116" i="1"/>
  <c r="D118" i="1"/>
  <c r="D120" i="1"/>
  <c r="D122" i="1"/>
  <c r="D124" i="1"/>
  <c r="D126" i="1"/>
  <c r="D128" i="1"/>
  <c r="D130" i="1"/>
  <c r="D132" i="1"/>
  <c r="D134" i="1"/>
  <c r="D136" i="1"/>
  <c r="D138" i="1"/>
  <c r="D140" i="1"/>
  <c r="D142" i="1"/>
  <c r="D144" i="1"/>
  <c r="D146" i="1"/>
  <c r="D148" i="1"/>
  <c r="D150" i="1"/>
  <c r="D152" i="1"/>
  <c r="D154" i="1"/>
  <c r="D156" i="1"/>
  <c r="D158" i="1"/>
  <c r="D160" i="1"/>
  <c r="D162" i="1"/>
  <c r="D164" i="1"/>
  <c r="D166" i="1"/>
  <c r="D168" i="1"/>
  <c r="D170" i="1"/>
  <c r="D172" i="1"/>
  <c r="D173" i="1"/>
  <c r="D175" i="1"/>
  <c r="D177" i="1"/>
  <c r="D179" i="1"/>
  <c r="D181" i="1"/>
  <c r="D183" i="1"/>
  <c r="D185" i="1"/>
  <c r="D187" i="1"/>
  <c r="D189" i="1"/>
  <c r="D191" i="1"/>
  <c r="D193" i="1"/>
  <c r="D195" i="1"/>
  <c r="D197" i="1"/>
  <c r="D199" i="1"/>
  <c r="D201" i="1"/>
  <c r="D203" i="1"/>
  <c r="D205" i="1"/>
  <c r="D207" i="1"/>
  <c r="D209" i="1"/>
  <c r="D211" i="1"/>
  <c r="D213" i="1"/>
  <c r="D215" i="1"/>
  <c r="D217" i="1"/>
  <c r="D219" i="1"/>
  <c r="D221" i="1"/>
  <c r="D223" i="1"/>
  <c r="D225" i="1"/>
  <c r="D227" i="1"/>
  <c r="D229" i="1"/>
  <c r="D231" i="1"/>
  <c r="D233" i="1"/>
  <c r="D235" i="1"/>
  <c r="D237" i="1"/>
  <c r="D239" i="1"/>
  <c r="D241" i="1"/>
  <c r="D243" i="1"/>
  <c r="D245" i="1"/>
  <c r="D247" i="1"/>
  <c r="D249" i="1"/>
  <c r="D251" i="1"/>
  <c r="D253" i="1"/>
  <c r="D255" i="1"/>
  <c r="D257" i="1"/>
  <c r="D259" i="1"/>
  <c r="D261" i="1"/>
  <c r="D263" i="1"/>
  <c r="D265" i="1"/>
  <c r="D267" i="1"/>
  <c r="D269" i="1"/>
  <c r="D271" i="1"/>
  <c r="D273" i="1"/>
  <c r="D275" i="1"/>
  <c r="D277" i="1"/>
  <c r="D279" i="1"/>
  <c r="D281" i="1"/>
  <c r="D283" i="1"/>
  <c r="D285" i="1"/>
  <c r="D287" i="1"/>
  <c r="D289" i="1"/>
  <c r="D291" i="1"/>
  <c r="D293" i="1"/>
  <c r="D295" i="1"/>
  <c r="D297" i="1"/>
  <c r="D299" i="1"/>
  <c r="D301" i="1"/>
  <c r="D303" i="1"/>
  <c r="D305" i="1"/>
  <c r="D307" i="1"/>
  <c r="D309" i="1"/>
  <c r="D311" i="1"/>
  <c r="D313" i="1"/>
  <c r="D315" i="1"/>
  <c r="D317" i="1"/>
  <c r="D319" i="1"/>
  <c r="D321" i="1"/>
  <c r="D323" i="1"/>
  <c r="D325" i="1"/>
  <c r="D327" i="1"/>
  <c r="D329" i="1"/>
  <c r="D331" i="1"/>
  <c r="D333" i="1"/>
  <c r="D335" i="1"/>
  <c r="D337" i="1"/>
  <c r="D339" i="1"/>
  <c r="D341" i="1"/>
  <c r="D174" i="1"/>
  <c r="D176" i="1"/>
  <c r="D178" i="1"/>
  <c r="D180" i="1"/>
  <c r="D182" i="1"/>
  <c r="D184" i="1"/>
  <c r="D186" i="1"/>
  <c r="D188" i="1"/>
  <c r="D190" i="1"/>
  <c r="D192" i="1"/>
  <c r="D194" i="1"/>
  <c r="D196" i="1"/>
  <c r="D198" i="1"/>
  <c r="D200" i="1"/>
  <c r="D202" i="1"/>
  <c r="D204" i="1"/>
  <c r="D206" i="1"/>
  <c r="D208" i="1"/>
  <c r="D210" i="1"/>
  <c r="D212" i="1"/>
  <c r="D214" i="1"/>
  <c r="D216" i="1"/>
  <c r="D218" i="1"/>
  <c r="D220" i="1"/>
  <c r="D222" i="1"/>
  <c r="D224" i="1"/>
  <c r="D226" i="1"/>
  <c r="D228" i="1"/>
  <c r="D230" i="1"/>
  <c r="D232" i="1"/>
  <c r="D234" i="1"/>
  <c r="D236" i="1"/>
  <c r="D238" i="1"/>
  <c r="D240" i="1"/>
  <c r="D242" i="1"/>
  <c r="D244" i="1"/>
  <c r="D246" i="1"/>
  <c r="D248" i="1"/>
  <c r="D250" i="1"/>
  <c r="D252" i="1"/>
  <c r="D254" i="1"/>
  <c r="D256" i="1"/>
  <c r="D258" i="1"/>
  <c r="D260" i="1"/>
  <c r="D262" i="1"/>
  <c r="D264" i="1"/>
  <c r="D266" i="1"/>
  <c r="D268" i="1"/>
  <c r="D270" i="1"/>
  <c r="D272" i="1"/>
  <c r="D274" i="1"/>
  <c r="D276" i="1"/>
  <c r="D278" i="1"/>
  <c r="D280" i="1"/>
  <c r="D282" i="1"/>
  <c r="D284" i="1"/>
  <c r="D286" i="1"/>
  <c r="D288" i="1"/>
  <c r="D290" i="1"/>
  <c r="D292" i="1"/>
  <c r="D294" i="1"/>
  <c r="D296" i="1"/>
  <c r="D298" i="1"/>
  <c r="D300" i="1"/>
  <c r="D302" i="1"/>
  <c r="D304" i="1"/>
  <c r="D306" i="1"/>
  <c r="D308" i="1"/>
  <c r="D310" i="1"/>
  <c r="D312" i="1"/>
  <c r="D314" i="1"/>
  <c r="D316" i="1"/>
  <c r="D318" i="1"/>
  <c r="D320" i="1"/>
  <c r="D322" i="1"/>
  <c r="D324" i="1"/>
  <c r="D326" i="1"/>
  <c r="D328" i="1"/>
  <c r="D330" i="1"/>
  <c r="D332" i="1"/>
  <c r="D334" i="1"/>
  <c r="D336" i="1"/>
  <c r="D338" i="1"/>
  <c r="D340" i="1"/>
  <c r="D342" i="1"/>
  <c r="D343" i="1"/>
  <c r="D345" i="1"/>
  <c r="D347" i="1"/>
  <c r="D349" i="1"/>
  <c r="D351" i="1"/>
  <c r="D353" i="1"/>
  <c r="D355" i="1"/>
  <c r="D357" i="1"/>
  <c r="D359" i="1"/>
  <c r="D361" i="1"/>
  <c r="D363" i="1"/>
  <c r="D365" i="1"/>
  <c r="D367" i="1"/>
  <c r="D369" i="1"/>
  <c r="D371" i="1"/>
  <c r="D373" i="1"/>
  <c r="D375" i="1"/>
  <c r="D377" i="1"/>
  <c r="D379" i="1"/>
  <c r="D381" i="1"/>
  <c r="D383" i="1"/>
  <c r="D385" i="1"/>
  <c r="D387" i="1"/>
  <c r="D389" i="1"/>
  <c r="D391" i="1"/>
  <c r="D393" i="1"/>
  <c r="D395" i="1"/>
  <c r="D397" i="1"/>
  <c r="D399" i="1"/>
  <c r="D401" i="1"/>
  <c r="D403" i="1"/>
  <c r="D405" i="1"/>
  <c r="D407" i="1"/>
  <c r="D409" i="1"/>
  <c r="D411" i="1"/>
  <c r="D413" i="1"/>
  <c r="D415" i="1"/>
  <c r="D417" i="1"/>
  <c r="D419" i="1"/>
  <c r="D421" i="1"/>
  <c r="D423" i="1"/>
  <c r="D425" i="1"/>
  <c r="D427" i="1"/>
  <c r="D429" i="1"/>
  <c r="D431" i="1"/>
  <c r="D433" i="1"/>
  <c r="D435" i="1"/>
  <c r="D437" i="1"/>
  <c r="D439" i="1"/>
  <c r="D441" i="1"/>
  <c r="D443" i="1"/>
  <c r="D445" i="1"/>
  <c r="D447" i="1"/>
  <c r="D449" i="1"/>
  <c r="D451" i="1"/>
  <c r="D453" i="1"/>
  <c r="D455" i="1"/>
  <c r="D457" i="1"/>
  <c r="D459" i="1"/>
  <c r="D461" i="1"/>
  <c r="D463" i="1"/>
  <c r="D465" i="1"/>
  <c r="D467" i="1"/>
  <c r="D469" i="1"/>
  <c r="D471" i="1"/>
  <c r="D473" i="1"/>
  <c r="D475" i="1"/>
  <c r="D477" i="1"/>
  <c r="D479" i="1"/>
  <c r="D481" i="1"/>
  <c r="D483" i="1"/>
  <c r="D485" i="1"/>
  <c r="D487" i="1"/>
  <c r="D489" i="1"/>
  <c r="D491" i="1"/>
  <c r="D493" i="1"/>
  <c r="D495" i="1"/>
  <c r="D497" i="1"/>
  <c r="D499" i="1"/>
  <c r="D501" i="1"/>
  <c r="D503" i="1"/>
  <c r="D505" i="1"/>
  <c r="D507" i="1"/>
  <c r="D509" i="1"/>
  <c r="D511" i="1"/>
  <c r="D513" i="1"/>
  <c r="D515" i="1"/>
  <c r="D517" i="1"/>
  <c r="D519" i="1"/>
  <c r="D521" i="1"/>
  <c r="D523" i="1"/>
  <c r="D525" i="1"/>
  <c r="D527" i="1"/>
  <c r="D529" i="1"/>
  <c r="D531" i="1"/>
  <c r="D533" i="1"/>
  <c r="D535" i="1"/>
  <c r="D537" i="1"/>
  <c r="D539" i="1"/>
  <c r="D541" i="1"/>
  <c r="D543" i="1"/>
  <c r="D545" i="1"/>
  <c r="D547" i="1"/>
  <c r="D549" i="1"/>
  <c r="D551" i="1"/>
  <c r="D553" i="1"/>
  <c r="D555" i="1"/>
  <c r="D557" i="1"/>
  <c r="D559" i="1"/>
  <c r="D561" i="1"/>
  <c r="D563" i="1"/>
  <c r="D565" i="1"/>
  <c r="D567" i="1"/>
  <c r="D569" i="1"/>
  <c r="D571" i="1"/>
  <c r="D573" i="1"/>
  <c r="D575" i="1"/>
  <c r="D577" i="1"/>
  <c r="D579" i="1"/>
  <c r="D581" i="1"/>
  <c r="D583" i="1"/>
  <c r="D585" i="1"/>
  <c r="D587" i="1"/>
  <c r="D589" i="1"/>
  <c r="D591" i="1"/>
  <c r="D593" i="1"/>
  <c r="D595" i="1"/>
  <c r="D597" i="1"/>
  <c r="D599" i="1"/>
  <c r="D601" i="1"/>
  <c r="D603" i="1"/>
  <c r="D605" i="1"/>
  <c r="D607" i="1"/>
  <c r="D609" i="1"/>
  <c r="D611" i="1"/>
  <c r="D613" i="1"/>
  <c r="D615" i="1"/>
  <c r="D617" i="1"/>
  <c r="D619" i="1"/>
  <c r="D621" i="1"/>
  <c r="D623" i="1"/>
  <c r="D625" i="1"/>
  <c r="D627" i="1"/>
  <c r="D629" i="1"/>
  <c r="D631" i="1"/>
  <c r="D633" i="1"/>
  <c r="D635" i="1"/>
  <c r="D637" i="1"/>
  <c r="D639" i="1"/>
  <c r="D641" i="1"/>
  <c r="D643" i="1"/>
  <c r="D645" i="1"/>
  <c r="D647" i="1"/>
  <c r="D649" i="1"/>
  <c r="D651" i="1"/>
  <c r="D653" i="1"/>
  <c r="D655" i="1"/>
  <c r="D657" i="1"/>
  <c r="D659" i="1"/>
  <c r="D661" i="1"/>
  <c r="D663" i="1"/>
  <c r="D665" i="1"/>
  <c r="D667" i="1"/>
  <c r="D669" i="1"/>
  <c r="D671" i="1"/>
  <c r="D673" i="1"/>
  <c r="D675" i="1"/>
  <c r="D677" i="1"/>
  <c r="D679" i="1"/>
  <c r="D681" i="1"/>
  <c r="D344" i="1"/>
  <c r="D348" i="1"/>
  <c r="D352" i="1"/>
  <c r="D356" i="1"/>
  <c r="D360" i="1"/>
  <c r="D364" i="1"/>
  <c r="D368" i="1"/>
  <c r="D372" i="1"/>
  <c r="D376" i="1"/>
  <c r="D380" i="1"/>
  <c r="D384" i="1"/>
  <c r="D388" i="1"/>
  <c r="D392" i="1"/>
  <c r="D396" i="1"/>
  <c r="D400" i="1"/>
  <c r="D404" i="1"/>
  <c r="D408" i="1"/>
  <c r="D412" i="1"/>
  <c r="D416" i="1"/>
  <c r="D420" i="1"/>
  <c r="D424" i="1"/>
  <c r="D428" i="1"/>
  <c r="D432" i="1"/>
  <c r="D436" i="1"/>
  <c r="D440" i="1"/>
  <c r="D444" i="1"/>
  <c r="D448" i="1"/>
  <c r="D452" i="1"/>
  <c r="D456" i="1"/>
  <c r="D460" i="1"/>
  <c r="D464" i="1"/>
  <c r="D468" i="1"/>
  <c r="D472" i="1"/>
  <c r="D476" i="1"/>
  <c r="D480" i="1"/>
  <c r="D484" i="1"/>
  <c r="D488" i="1"/>
  <c r="D492" i="1"/>
  <c r="D496" i="1"/>
  <c r="D500" i="1"/>
  <c r="D504" i="1"/>
  <c r="D508" i="1"/>
  <c r="D512" i="1"/>
  <c r="D516" i="1"/>
  <c r="D520" i="1"/>
  <c r="D524" i="1"/>
  <c r="D528" i="1"/>
  <c r="D532" i="1"/>
  <c r="D536" i="1"/>
  <c r="D540" i="1"/>
  <c r="D544" i="1"/>
  <c r="D548" i="1"/>
  <c r="D552" i="1"/>
  <c r="D556" i="1"/>
  <c r="D560" i="1"/>
  <c r="D564" i="1"/>
  <c r="D568" i="1"/>
  <c r="D572" i="1"/>
  <c r="D576" i="1"/>
  <c r="D580" i="1"/>
  <c r="D584" i="1"/>
  <c r="D588" i="1"/>
  <c r="D592" i="1"/>
  <c r="D596" i="1"/>
  <c r="D600" i="1"/>
  <c r="D604" i="1"/>
  <c r="D608" i="1"/>
  <c r="D612" i="1"/>
  <c r="D616" i="1"/>
  <c r="D620" i="1"/>
  <c r="D624" i="1"/>
  <c r="D628" i="1"/>
  <c r="D632" i="1"/>
  <c r="D636" i="1"/>
  <c r="D640" i="1"/>
  <c r="D644" i="1"/>
  <c r="D648" i="1"/>
  <c r="D652" i="1"/>
  <c r="D656" i="1"/>
  <c r="D660" i="1"/>
  <c r="D664" i="1"/>
  <c r="D668" i="1"/>
  <c r="D672" i="1"/>
  <c r="D676" i="1"/>
  <c r="D680" i="1"/>
  <c r="D683" i="1"/>
  <c r="D685" i="1"/>
  <c r="D687" i="1"/>
  <c r="D689" i="1"/>
  <c r="D691" i="1"/>
  <c r="D693" i="1"/>
  <c r="D695" i="1"/>
  <c r="D697" i="1"/>
  <c r="D699" i="1"/>
  <c r="D701" i="1"/>
  <c r="D703" i="1"/>
  <c r="D705" i="1"/>
  <c r="D707" i="1"/>
  <c r="D709" i="1"/>
  <c r="D711" i="1"/>
  <c r="D713" i="1"/>
  <c r="D715" i="1"/>
  <c r="D717" i="1"/>
  <c r="D719" i="1"/>
  <c r="D721" i="1"/>
  <c r="D723" i="1"/>
  <c r="D725" i="1"/>
  <c r="D727" i="1"/>
  <c r="D729" i="1"/>
  <c r="D731" i="1"/>
  <c r="D733" i="1"/>
  <c r="D735" i="1"/>
  <c r="D737" i="1"/>
  <c r="D739" i="1"/>
  <c r="D741" i="1"/>
  <c r="D743" i="1"/>
  <c r="D745" i="1"/>
  <c r="D747" i="1"/>
  <c r="D749" i="1"/>
  <c r="D751" i="1"/>
  <c r="D753" i="1"/>
  <c r="D755" i="1"/>
  <c r="D757" i="1"/>
  <c r="D759" i="1"/>
  <c r="D761" i="1"/>
  <c r="D763" i="1"/>
  <c r="D765" i="1"/>
  <c r="D767" i="1"/>
  <c r="D769" i="1"/>
  <c r="D771" i="1"/>
  <c r="D773" i="1"/>
  <c r="D775" i="1"/>
  <c r="D777" i="1"/>
  <c r="D779" i="1"/>
  <c r="D781" i="1"/>
  <c r="D783" i="1"/>
  <c r="D785" i="1"/>
  <c r="D787" i="1"/>
  <c r="D789" i="1"/>
  <c r="D791" i="1"/>
  <c r="D793" i="1"/>
  <c r="D795" i="1"/>
  <c r="D797" i="1"/>
  <c r="D799" i="1"/>
  <c r="D801" i="1"/>
  <c r="D803" i="1"/>
  <c r="D805" i="1"/>
  <c r="D807" i="1"/>
  <c r="D809" i="1"/>
  <c r="D811" i="1"/>
  <c r="D813" i="1"/>
  <c r="D815" i="1"/>
  <c r="D817" i="1"/>
  <c r="D819" i="1"/>
  <c r="D821" i="1"/>
  <c r="D823" i="1"/>
  <c r="D825" i="1"/>
  <c r="D827" i="1"/>
  <c r="D829" i="1"/>
  <c r="D831" i="1"/>
  <c r="D833" i="1"/>
  <c r="D835" i="1"/>
  <c r="D837" i="1"/>
  <c r="D839" i="1"/>
  <c r="D841" i="1"/>
  <c r="D843" i="1"/>
  <c r="D845" i="1"/>
  <c r="D847" i="1"/>
  <c r="D849" i="1"/>
  <c r="D851" i="1"/>
  <c r="D853" i="1"/>
  <c r="D855" i="1"/>
  <c r="D857" i="1"/>
  <c r="D859" i="1"/>
  <c r="D861" i="1"/>
  <c r="D863" i="1"/>
  <c r="D865" i="1"/>
  <c r="D867" i="1"/>
  <c r="D869" i="1"/>
  <c r="D871" i="1"/>
  <c r="D873" i="1"/>
  <c r="D875" i="1"/>
  <c r="D877" i="1"/>
  <c r="D879" i="1"/>
  <c r="D881" i="1"/>
  <c r="D883" i="1"/>
  <c r="D885" i="1"/>
  <c r="D887" i="1"/>
  <c r="D889" i="1"/>
  <c r="D891" i="1"/>
  <c r="D893" i="1"/>
  <c r="D895" i="1"/>
  <c r="D897" i="1"/>
  <c r="D899" i="1"/>
  <c r="D901" i="1"/>
  <c r="D903" i="1"/>
  <c r="D905" i="1"/>
  <c r="D907" i="1"/>
  <c r="D909" i="1"/>
  <c r="D911" i="1"/>
  <c r="D913" i="1"/>
  <c r="D915" i="1"/>
  <c r="D917" i="1"/>
  <c r="D919" i="1"/>
  <c r="D921" i="1"/>
  <c r="D923" i="1"/>
  <c r="D925" i="1"/>
  <c r="D927" i="1"/>
  <c r="D929" i="1"/>
  <c r="D931" i="1"/>
  <c r="D933" i="1"/>
  <c r="D935" i="1"/>
  <c r="D937" i="1"/>
  <c r="D939" i="1"/>
  <c r="D941" i="1"/>
  <c r="D943" i="1"/>
  <c r="D945" i="1"/>
  <c r="D947" i="1"/>
  <c r="D949" i="1"/>
  <c r="D951" i="1"/>
  <c r="D953" i="1"/>
  <c r="D955" i="1"/>
  <c r="D957" i="1"/>
  <c r="D959" i="1"/>
  <c r="D961" i="1"/>
  <c r="D963" i="1"/>
  <c r="D965" i="1"/>
  <c r="D967" i="1"/>
  <c r="D969" i="1"/>
  <c r="D971" i="1"/>
  <c r="D973" i="1"/>
  <c r="D975" i="1"/>
  <c r="D977" i="1"/>
  <c r="D979" i="1"/>
  <c r="D981" i="1"/>
  <c r="D983" i="1"/>
  <c r="D985" i="1"/>
  <c r="D987" i="1"/>
  <c r="D989" i="1"/>
  <c r="D991" i="1"/>
  <c r="D993" i="1"/>
  <c r="D995" i="1"/>
  <c r="D997" i="1"/>
  <c r="D999" i="1"/>
  <c r="D1001" i="1"/>
  <c r="D1003" i="1"/>
  <c r="D1005" i="1"/>
  <c r="D1007" i="1"/>
  <c r="D1009" i="1"/>
  <c r="D1011" i="1"/>
  <c r="D1013" i="1"/>
  <c r="D1015" i="1"/>
  <c r="D1017" i="1"/>
  <c r="D1019" i="1"/>
  <c r="D1021" i="1"/>
  <c r="D1023" i="1"/>
  <c r="D1025" i="1"/>
  <c r="D1027" i="1"/>
  <c r="D1029" i="1"/>
  <c r="D1031" i="1"/>
  <c r="D1033" i="1"/>
  <c r="D1035" i="1"/>
  <c r="D1037" i="1"/>
  <c r="D1039" i="1"/>
  <c r="D1041" i="1"/>
  <c r="D1043" i="1"/>
  <c r="D1045" i="1"/>
  <c r="D1047" i="1"/>
  <c r="D1049" i="1"/>
  <c r="D1051" i="1"/>
  <c r="D1053" i="1"/>
  <c r="D1055" i="1"/>
  <c r="D1057" i="1"/>
  <c r="D1059" i="1"/>
  <c r="D1061" i="1"/>
  <c r="D1063" i="1"/>
  <c r="D1065" i="1"/>
  <c r="D1067" i="1"/>
  <c r="D1069" i="1"/>
  <c r="D1071" i="1"/>
  <c r="D1073" i="1"/>
  <c r="D1075" i="1"/>
  <c r="D1077" i="1"/>
  <c r="D1079" i="1"/>
  <c r="D1081" i="1"/>
  <c r="D1083" i="1"/>
  <c r="D1085" i="1"/>
  <c r="D1087" i="1"/>
  <c r="D1089" i="1"/>
  <c r="D1091" i="1"/>
  <c r="D1093" i="1"/>
  <c r="D1095" i="1"/>
  <c r="D1097" i="1"/>
  <c r="D1099" i="1"/>
  <c r="D1101" i="1"/>
  <c r="D1103" i="1"/>
  <c r="D1105" i="1"/>
  <c r="D1107" i="1"/>
  <c r="D1109" i="1"/>
  <c r="D1111" i="1"/>
  <c r="D1113" i="1"/>
  <c r="D1115" i="1"/>
  <c r="D1117" i="1"/>
  <c r="D1119" i="1"/>
  <c r="D1121" i="1"/>
  <c r="D1123" i="1"/>
  <c r="D1125" i="1"/>
  <c r="D1127" i="1"/>
  <c r="D1129" i="1"/>
  <c r="D1131" i="1"/>
  <c r="D1133" i="1"/>
  <c r="D1135" i="1"/>
  <c r="D1137" i="1"/>
  <c r="D1139" i="1"/>
  <c r="D1141" i="1"/>
  <c r="D1143" i="1"/>
  <c r="D1145" i="1"/>
  <c r="D1147" i="1"/>
  <c r="D1149" i="1"/>
  <c r="D1151" i="1"/>
  <c r="D1153" i="1"/>
  <c r="D1155" i="1"/>
  <c r="D1157" i="1"/>
  <c r="D1159" i="1"/>
  <c r="D1161" i="1"/>
  <c r="D1163" i="1"/>
  <c r="D1165" i="1"/>
  <c r="D1167" i="1"/>
  <c r="D1169" i="1"/>
  <c r="D1171" i="1"/>
  <c r="D1173" i="1"/>
  <c r="D1175" i="1"/>
  <c r="D1177" i="1"/>
  <c r="D1179" i="1"/>
  <c r="D1181" i="1"/>
  <c r="D1183" i="1"/>
  <c r="D1185" i="1"/>
  <c r="D1187" i="1"/>
  <c r="D1189" i="1"/>
  <c r="D1191" i="1"/>
  <c r="D1193" i="1"/>
  <c r="D346" i="1"/>
  <c r="D354" i="1"/>
  <c r="D362" i="1"/>
  <c r="D370" i="1"/>
  <c r="D378" i="1"/>
  <c r="D386" i="1"/>
  <c r="D394" i="1"/>
  <c r="D402" i="1"/>
  <c r="D410" i="1"/>
  <c r="D418" i="1"/>
  <c r="D426" i="1"/>
  <c r="D434" i="1"/>
  <c r="D442" i="1"/>
  <c r="D450" i="1"/>
  <c r="D458" i="1"/>
  <c r="D466" i="1"/>
  <c r="D474" i="1"/>
  <c r="D482" i="1"/>
  <c r="D490" i="1"/>
  <c r="D498" i="1"/>
  <c r="D506" i="1"/>
  <c r="D514" i="1"/>
  <c r="D522" i="1"/>
  <c r="D530" i="1"/>
  <c r="D538" i="1"/>
  <c r="D546" i="1"/>
  <c r="D554" i="1"/>
  <c r="D562" i="1"/>
  <c r="D570" i="1"/>
  <c r="D578" i="1"/>
  <c r="D586" i="1"/>
  <c r="D594" i="1"/>
  <c r="D602" i="1"/>
  <c r="D610" i="1"/>
  <c r="D618" i="1"/>
  <c r="D626" i="1"/>
  <c r="D634" i="1"/>
  <c r="D642" i="1"/>
  <c r="D650" i="1"/>
  <c r="D658" i="1"/>
  <c r="D666" i="1"/>
  <c r="D674" i="1"/>
  <c r="D682" i="1"/>
  <c r="D686" i="1"/>
  <c r="D690" i="1"/>
  <c r="D694" i="1"/>
  <c r="D698" i="1"/>
  <c r="D702" i="1"/>
  <c r="D706" i="1"/>
  <c r="D710" i="1"/>
  <c r="D714" i="1"/>
  <c r="D718" i="1"/>
  <c r="D722" i="1"/>
  <c r="D726" i="1"/>
  <c r="D730" i="1"/>
  <c r="D734" i="1"/>
  <c r="D738" i="1"/>
  <c r="D742" i="1"/>
  <c r="D746" i="1"/>
  <c r="D750" i="1"/>
  <c r="D754" i="1"/>
  <c r="D758" i="1"/>
  <c r="D762" i="1"/>
  <c r="D766" i="1"/>
  <c r="D770" i="1"/>
  <c r="D774" i="1"/>
  <c r="D778" i="1"/>
  <c r="D782" i="1"/>
  <c r="D786" i="1"/>
  <c r="D790" i="1"/>
  <c r="D794" i="1"/>
  <c r="D798" i="1"/>
  <c r="D802" i="1"/>
  <c r="D806" i="1"/>
  <c r="D810" i="1"/>
  <c r="D814" i="1"/>
  <c r="D818" i="1"/>
  <c r="D822" i="1"/>
  <c r="D826" i="1"/>
  <c r="D830" i="1"/>
  <c r="D834" i="1"/>
  <c r="D838" i="1"/>
  <c r="D842" i="1"/>
  <c r="D846" i="1"/>
  <c r="D850" i="1"/>
  <c r="D854" i="1"/>
  <c r="D858" i="1"/>
  <c r="D862" i="1"/>
  <c r="D866" i="1"/>
  <c r="D870" i="1"/>
  <c r="D874" i="1"/>
  <c r="D878" i="1"/>
  <c r="D882" i="1"/>
  <c r="D886" i="1"/>
  <c r="D890" i="1"/>
  <c r="D894" i="1"/>
  <c r="D898" i="1"/>
  <c r="D902" i="1"/>
  <c r="D906" i="1"/>
  <c r="D910" i="1"/>
  <c r="D914" i="1"/>
  <c r="D918" i="1"/>
  <c r="D922" i="1"/>
  <c r="D926" i="1"/>
  <c r="D930" i="1"/>
  <c r="D934" i="1"/>
  <c r="D938" i="1"/>
  <c r="D942" i="1"/>
  <c r="D946" i="1"/>
  <c r="D950" i="1"/>
  <c r="D954" i="1"/>
  <c r="D958" i="1"/>
  <c r="D962" i="1"/>
  <c r="D966" i="1"/>
  <c r="D970" i="1"/>
  <c r="D974" i="1"/>
  <c r="D978" i="1"/>
  <c r="D982" i="1"/>
  <c r="D986" i="1"/>
  <c r="D990" i="1"/>
  <c r="D994" i="1"/>
  <c r="D998" i="1"/>
  <c r="D1002" i="1"/>
  <c r="D1006" i="1"/>
  <c r="D1010" i="1"/>
  <c r="D1014" i="1"/>
  <c r="D1018" i="1"/>
  <c r="D1022" i="1"/>
  <c r="D1026" i="1"/>
  <c r="D1030" i="1"/>
  <c r="D1034" i="1"/>
  <c r="D1038" i="1"/>
  <c r="D1042" i="1"/>
  <c r="D1046" i="1"/>
  <c r="D1050" i="1"/>
  <c r="D1054" i="1"/>
  <c r="D1058" i="1"/>
  <c r="D1062" i="1"/>
  <c r="D1066" i="1"/>
  <c r="D1070" i="1"/>
  <c r="D1074" i="1"/>
  <c r="D1078" i="1"/>
  <c r="D1082" i="1"/>
  <c r="D1086" i="1"/>
  <c r="D1090" i="1"/>
  <c r="D1094" i="1"/>
  <c r="D1098" i="1"/>
  <c r="D1102" i="1"/>
  <c r="D1106" i="1"/>
  <c r="D1110" i="1"/>
  <c r="D1114" i="1"/>
  <c r="D1118" i="1"/>
  <c r="D1122" i="1"/>
  <c r="D1126" i="1"/>
  <c r="D1130" i="1"/>
  <c r="D1134" i="1"/>
  <c r="D1138" i="1"/>
  <c r="D1142" i="1"/>
  <c r="D1146" i="1"/>
  <c r="D1150" i="1"/>
  <c r="D1154" i="1"/>
  <c r="D1158" i="1"/>
  <c r="D1162" i="1"/>
  <c r="D1166" i="1"/>
  <c r="D1170" i="1"/>
  <c r="D1174" i="1"/>
  <c r="D1178" i="1"/>
  <c r="D1182" i="1"/>
  <c r="D1186" i="1"/>
  <c r="D1190" i="1"/>
  <c r="D1194" i="1"/>
  <c r="D1196" i="1"/>
  <c r="D1198" i="1"/>
  <c r="D1200" i="1"/>
  <c r="D1202" i="1"/>
  <c r="D1204" i="1"/>
  <c r="D1206" i="1"/>
  <c r="D1208" i="1"/>
  <c r="D1210" i="1"/>
  <c r="D1212" i="1"/>
  <c r="D1214" i="1"/>
  <c r="D1216" i="1"/>
  <c r="D1218" i="1"/>
  <c r="D1220" i="1"/>
  <c r="D1222" i="1"/>
  <c r="D1224" i="1"/>
  <c r="D1226" i="1"/>
  <c r="D1228" i="1"/>
  <c r="D1230" i="1"/>
  <c r="D1232" i="1"/>
  <c r="D1234" i="1"/>
  <c r="D1236" i="1"/>
  <c r="D1238" i="1"/>
  <c r="D1240" i="1"/>
  <c r="D1242" i="1"/>
  <c r="D1244" i="1"/>
  <c r="D1246" i="1"/>
  <c r="D1248" i="1"/>
  <c r="D1250" i="1"/>
  <c r="D1252" i="1"/>
  <c r="D1254" i="1"/>
  <c r="D1256" i="1"/>
  <c r="D1258" i="1"/>
  <c r="D1260" i="1"/>
  <c r="D1262" i="1"/>
  <c r="D1264" i="1"/>
  <c r="D1266" i="1"/>
  <c r="D1268" i="1"/>
  <c r="D1270" i="1"/>
  <c r="D1272" i="1"/>
  <c r="D1274" i="1"/>
  <c r="D1276" i="1"/>
  <c r="D1278" i="1"/>
  <c r="D1280" i="1"/>
  <c r="D1282" i="1"/>
  <c r="D1284" i="1"/>
  <c r="D1286" i="1"/>
  <c r="D1288" i="1"/>
  <c r="D1290" i="1"/>
  <c r="D1292" i="1"/>
  <c r="D1294" i="1"/>
  <c r="D1296" i="1"/>
  <c r="D1298" i="1"/>
  <c r="D1300" i="1"/>
  <c r="D1302" i="1"/>
  <c r="D1304" i="1"/>
  <c r="D1306" i="1"/>
  <c r="D1308" i="1"/>
  <c r="D1310" i="1"/>
  <c r="D1312" i="1"/>
  <c r="D1314" i="1"/>
  <c r="D1316" i="1"/>
  <c r="D1318" i="1"/>
  <c r="D1320" i="1"/>
  <c r="D1322" i="1"/>
  <c r="D1324" i="1"/>
  <c r="D1326" i="1"/>
  <c r="D1328" i="1"/>
  <c r="D1330" i="1"/>
  <c r="D1332" i="1"/>
  <c r="D1334" i="1"/>
  <c r="D1336" i="1"/>
  <c r="D1338" i="1"/>
  <c r="D1340" i="1"/>
  <c r="D1342" i="1"/>
  <c r="D1344" i="1"/>
  <c r="D1346" i="1"/>
  <c r="D1348" i="1"/>
  <c r="D1350" i="1"/>
  <c r="D1352" i="1"/>
  <c r="D1354" i="1"/>
  <c r="D1356" i="1"/>
  <c r="D1358" i="1"/>
  <c r="D1360" i="1"/>
  <c r="D1362" i="1"/>
  <c r="D1364" i="1"/>
  <c r="D1366" i="1"/>
  <c r="D1368" i="1"/>
  <c r="D1370" i="1"/>
  <c r="D1372" i="1"/>
  <c r="D1374" i="1"/>
  <c r="D1376" i="1"/>
  <c r="D1378" i="1"/>
  <c r="D1380" i="1"/>
  <c r="D1382" i="1"/>
  <c r="D1384" i="1"/>
  <c r="D1386" i="1"/>
  <c r="D1388" i="1"/>
  <c r="D1390" i="1"/>
  <c r="D1392" i="1"/>
  <c r="D1394" i="1"/>
  <c r="D1396" i="1"/>
  <c r="D1398" i="1"/>
  <c r="D1400" i="1"/>
  <c r="D1402" i="1"/>
  <c r="D1404" i="1"/>
  <c r="D1406" i="1"/>
  <c r="D1408" i="1"/>
  <c r="D1410" i="1"/>
  <c r="D1412" i="1"/>
  <c r="D1414" i="1"/>
  <c r="D1416" i="1"/>
  <c r="D1418" i="1"/>
  <c r="D1420" i="1"/>
  <c r="D1422" i="1"/>
  <c r="D1424" i="1"/>
  <c r="D1426" i="1"/>
  <c r="D1428" i="1"/>
  <c r="D1430" i="1"/>
  <c r="D1432" i="1"/>
  <c r="D1434" i="1"/>
  <c r="D1436" i="1"/>
  <c r="D1438" i="1"/>
  <c r="D1440" i="1"/>
  <c r="D1442" i="1"/>
  <c r="D1444" i="1"/>
  <c r="D1446" i="1"/>
  <c r="D1448" i="1"/>
  <c r="D1450" i="1"/>
  <c r="D1452" i="1"/>
  <c r="D1454" i="1"/>
  <c r="D1456" i="1"/>
  <c r="D1458" i="1"/>
  <c r="D1460" i="1"/>
  <c r="D1462" i="1"/>
  <c r="D1464" i="1"/>
  <c r="D1466" i="1"/>
  <c r="D1468" i="1"/>
  <c r="D1470" i="1"/>
  <c r="D1472" i="1"/>
  <c r="D1474" i="1"/>
  <c r="D1476" i="1"/>
  <c r="D1478" i="1"/>
  <c r="D1480" i="1"/>
  <c r="D1482" i="1"/>
  <c r="D1484" i="1"/>
  <c r="D1486" i="1"/>
  <c r="D1488" i="1"/>
  <c r="D1490" i="1"/>
  <c r="D1492" i="1"/>
  <c r="D1494" i="1"/>
  <c r="D1496" i="1"/>
  <c r="D1498" i="1"/>
  <c r="D1500" i="1"/>
  <c r="D1502" i="1"/>
  <c r="D1504" i="1"/>
  <c r="D1506" i="1"/>
  <c r="D1508" i="1"/>
  <c r="D1510" i="1"/>
  <c r="D1512" i="1"/>
  <c r="D1514" i="1"/>
  <c r="D1516" i="1"/>
  <c r="D1518" i="1"/>
  <c r="D1520" i="1"/>
  <c r="D1522" i="1"/>
  <c r="D1524" i="1"/>
  <c r="D1526" i="1"/>
  <c r="D1528" i="1"/>
  <c r="D1530" i="1"/>
  <c r="D1532" i="1"/>
  <c r="D1534" i="1"/>
  <c r="D1536" i="1"/>
  <c r="D1538" i="1"/>
  <c r="D1540" i="1"/>
  <c r="D1542" i="1"/>
  <c r="D1544" i="1"/>
  <c r="D1546" i="1"/>
  <c r="D1548" i="1"/>
  <c r="D1550" i="1"/>
  <c r="D1552" i="1"/>
  <c r="D1554" i="1"/>
  <c r="D1556" i="1"/>
  <c r="D1558" i="1"/>
  <c r="D1560" i="1"/>
  <c r="D1562" i="1"/>
  <c r="D1564" i="1"/>
  <c r="D1566" i="1"/>
  <c r="D1568" i="1"/>
  <c r="D1570" i="1"/>
  <c r="D1572" i="1"/>
  <c r="D1574" i="1"/>
  <c r="D1576" i="1"/>
  <c r="D1578" i="1"/>
  <c r="D1580" i="1"/>
  <c r="D1582" i="1"/>
  <c r="D1584" i="1"/>
  <c r="D1586" i="1"/>
  <c r="D1588" i="1"/>
  <c r="D1590" i="1"/>
  <c r="D1592" i="1"/>
  <c r="D1594" i="1"/>
  <c r="D1596" i="1"/>
  <c r="D1598" i="1"/>
  <c r="D1600" i="1"/>
  <c r="D1602" i="1"/>
  <c r="D1604" i="1"/>
  <c r="D1606" i="1"/>
  <c r="D1608" i="1"/>
  <c r="D1610" i="1"/>
  <c r="D1612" i="1"/>
  <c r="D1614" i="1"/>
  <c r="D1616" i="1"/>
  <c r="D1618" i="1"/>
  <c r="D1620" i="1"/>
  <c r="D1622" i="1"/>
  <c r="D1624" i="1"/>
  <c r="D1626" i="1"/>
  <c r="D1628" i="1"/>
  <c r="D1630" i="1"/>
  <c r="D1632" i="1"/>
  <c r="D1634" i="1"/>
  <c r="D1636" i="1"/>
  <c r="D1638" i="1"/>
  <c r="D1640" i="1"/>
  <c r="D1642" i="1"/>
  <c r="D1644" i="1"/>
  <c r="D1646" i="1"/>
  <c r="D1648" i="1"/>
  <c r="D1650" i="1"/>
  <c r="D1652" i="1"/>
  <c r="D1654" i="1"/>
  <c r="D1656" i="1"/>
  <c r="D1658" i="1"/>
  <c r="D1660" i="1"/>
  <c r="D1662" i="1"/>
  <c r="D1664" i="1"/>
  <c r="D1666" i="1"/>
  <c r="D1668" i="1"/>
  <c r="D1670" i="1"/>
  <c r="D1672" i="1"/>
  <c r="D1674" i="1"/>
  <c r="D1676" i="1"/>
  <c r="D1678" i="1"/>
  <c r="D1680" i="1"/>
  <c r="D1682" i="1"/>
  <c r="D1684" i="1"/>
  <c r="D1686" i="1"/>
  <c r="D1688" i="1"/>
  <c r="D1690" i="1"/>
  <c r="D1692" i="1"/>
  <c r="D1694" i="1"/>
  <c r="D1696" i="1"/>
  <c r="D1698" i="1"/>
  <c r="D1700" i="1"/>
  <c r="D1702" i="1"/>
  <c r="D1704" i="1"/>
  <c r="D1706" i="1"/>
  <c r="D1708" i="1"/>
  <c r="D1710" i="1"/>
  <c r="D1712" i="1"/>
  <c r="D1714" i="1"/>
  <c r="D1716" i="1"/>
  <c r="D1718" i="1"/>
  <c r="D1720" i="1"/>
  <c r="D1722" i="1"/>
  <c r="D1724" i="1"/>
  <c r="D1726" i="1"/>
  <c r="D1728" i="1"/>
  <c r="D1730" i="1"/>
  <c r="D1732" i="1"/>
  <c r="D1734" i="1"/>
  <c r="D1736" i="1"/>
  <c r="D1738" i="1"/>
  <c r="D1740" i="1"/>
  <c r="D1742" i="1"/>
  <c r="D1744" i="1"/>
  <c r="D1746" i="1"/>
  <c r="D1748" i="1"/>
  <c r="D1750" i="1"/>
  <c r="D1752" i="1"/>
  <c r="D1754" i="1"/>
  <c r="D1756" i="1"/>
  <c r="D1758" i="1"/>
  <c r="D1760" i="1"/>
  <c r="D1762" i="1"/>
  <c r="D1764" i="1"/>
  <c r="D1766" i="1"/>
  <c r="D1768" i="1"/>
  <c r="D1770" i="1"/>
  <c r="D1772" i="1"/>
  <c r="D1774" i="1"/>
  <c r="D1776" i="1"/>
  <c r="D1778" i="1"/>
  <c r="D1780" i="1"/>
  <c r="D1782" i="1"/>
  <c r="D1784" i="1"/>
  <c r="D1786" i="1"/>
  <c r="D1788" i="1"/>
  <c r="D1790" i="1"/>
  <c r="D1792" i="1"/>
  <c r="D1794" i="1"/>
  <c r="D1796" i="1"/>
  <c r="D1798" i="1"/>
  <c r="D1800" i="1"/>
  <c r="D1802" i="1"/>
  <c r="D1804" i="1"/>
  <c r="D1806" i="1"/>
  <c r="D1808" i="1"/>
  <c r="D1810" i="1"/>
  <c r="D1812" i="1"/>
  <c r="D1814" i="1"/>
  <c r="D1816" i="1"/>
  <c r="D1818" i="1"/>
  <c r="D1820" i="1"/>
  <c r="D1822" i="1"/>
  <c r="D1824" i="1"/>
  <c r="D1826" i="1"/>
  <c r="D1828" i="1"/>
  <c r="D1830" i="1"/>
  <c r="D1832" i="1"/>
  <c r="D1834" i="1"/>
  <c r="D1836" i="1"/>
  <c r="D1838" i="1"/>
  <c r="D1840" i="1"/>
  <c r="D1842" i="1"/>
  <c r="D1844" i="1"/>
  <c r="D1846" i="1"/>
  <c r="D1848" i="1"/>
  <c r="D1850" i="1"/>
  <c r="D1852" i="1"/>
  <c r="D1854" i="1"/>
  <c r="D1856" i="1"/>
  <c r="D1858" i="1"/>
  <c r="D1860" i="1"/>
  <c r="D1862" i="1"/>
  <c r="D1864" i="1"/>
  <c r="D1866" i="1"/>
  <c r="D1868" i="1"/>
  <c r="D1870" i="1"/>
  <c r="D1872" i="1"/>
  <c r="D1874" i="1"/>
  <c r="D1876" i="1"/>
  <c r="D1878" i="1"/>
  <c r="D1880" i="1"/>
  <c r="D1882" i="1"/>
  <c r="D1884" i="1"/>
  <c r="D1886" i="1"/>
  <c r="D1888" i="1"/>
  <c r="D1890" i="1"/>
  <c r="D1892" i="1"/>
  <c r="D1894" i="1"/>
  <c r="D1896" i="1"/>
  <c r="D1898" i="1"/>
  <c r="D1900" i="1"/>
  <c r="D1902" i="1"/>
  <c r="D1904" i="1"/>
  <c r="D1906" i="1"/>
  <c r="D1908" i="1"/>
  <c r="D1910" i="1"/>
  <c r="D1912" i="1"/>
  <c r="D1914" i="1"/>
  <c r="D1916" i="1"/>
  <c r="D1918" i="1"/>
  <c r="D1920" i="1"/>
  <c r="D1922" i="1"/>
  <c r="D1924" i="1"/>
  <c r="D1926" i="1"/>
  <c r="D1928" i="1"/>
  <c r="D1930" i="1"/>
  <c r="D1932" i="1"/>
  <c r="D1934" i="1"/>
  <c r="D1936" i="1"/>
  <c r="D1938" i="1"/>
  <c r="D1940" i="1"/>
  <c r="D1942" i="1"/>
  <c r="D1944" i="1"/>
  <c r="D1946" i="1"/>
  <c r="D1948" i="1"/>
  <c r="D1950" i="1"/>
  <c r="D1952" i="1"/>
  <c r="D1954" i="1"/>
  <c r="D1956" i="1"/>
  <c r="D1958" i="1"/>
  <c r="D1960" i="1"/>
  <c r="D1962" i="1"/>
  <c r="D1964" i="1"/>
  <c r="D1966" i="1"/>
  <c r="D1968" i="1"/>
  <c r="D1970" i="1"/>
  <c r="D1972" i="1"/>
  <c r="D1974" i="1"/>
  <c r="D1976" i="1"/>
  <c r="D1978" i="1"/>
  <c r="D1980" i="1"/>
  <c r="D1982" i="1"/>
  <c r="D1984" i="1"/>
  <c r="D1986" i="1"/>
  <c r="D1988" i="1"/>
  <c r="D1990" i="1"/>
  <c r="D1992" i="1"/>
  <c r="D1994" i="1"/>
  <c r="D1996" i="1"/>
  <c r="D1998" i="1"/>
  <c r="D2000" i="1"/>
  <c r="D2002" i="1"/>
  <c r="D2004" i="1"/>
  <c r="D2006" i="1"/>
  <c r="D2008" i="1"/>
  <c r="D2010" i="1"/>
  <c r="D2012" i="1"/>
  <c r="D2014" i="1"/>
  <c r="D2016" i="1"/>
  <c r="D2018" i="1"/>
  <c r="D2020" i="1"/>
  <c r="D2022" i="1"/>
  <c r="D2024" i="1"/>
  <c r="D2026" i="1"/>
  <c r="D350" i="1"/>
  <c r="D358" i="1"/>
  <c r="D366" i="1"/>
  <c r="D374" i="1"/>
  <c r="D382" i="1"/>
  <c r="D390" i="1"/>
  <c r="D398" i="1"/>
  <c r="D406" i="1"/>
  <c r="D414" i="1"/>
  <c r="D422" i="1"/>
  <c r="D430" i="1"/>
  <c r="D438" i="1"/>
  <c r="D446" i="1"/>
  <c r="D454" i="1"/>
  <c r="D462" i="1"/>
  <c r="D470" i="1"/>
  <c r="D478" i="1"/>
  <c r="D486" i="1"/>
  <c r="D494" i="1"/>
  <c r="D502" i="1"/>
  <c r="D510" i="1"/>
  <c r="D518" i="1"/>
  <c r="D526" i="1"/>
  <c r="D534" i="1"/>
  <c r="D542" i="1"/>
  <c r="D550" i="1"/>
  <c r="D558" i="1"/>
  <c r="D566" i="1"/>
  <c r="D574" i="1"/>
  <c r="D582" i="1"/>
  <c r="D590" i="1"/>
  <c r="D598" i="1"/>
  <c r="D606" i="1"/>
  <c r="D614" i="1"/>
  <c r="D622" i="1"/>
  <c r="D630" i="1"/>
  <c r="D638" i="1"/>
  <c r="D646" i="1"/>
  <c r="D654" i="1"/>
  <c r="D662" i="1"/>
  <c r="D670" i="1"/>
  <c r="D678" i="1"/>
  <c r="D684" i="1"/>
  <c r="D688" i="1"/>
  <c r="D692" i="1"/>
  <c r="D696" i="1"/>
  <c r="D700" i="1"/>
  <c r="D704" i="1"/>
  <c r="D708" i="1"/>
  <c r="D712" i="1"/>
  <c r="D716" i="1"/>
  <c r="D720" i="1"/>
  <c r="D724" i="1"/>
  <c r="D728" i="1"/>
  <c r="D732" i="1"/>
  <c r="D736" i="1"/>
  <c r="D740" i="1"/>
  <c r="D744" i="1"/>
  <c r="D748" i="1"/>
  <c r="D752" i="1"/>
  <c r="D756" i="1"/>
  <c r="D760" i="1"/>
  <c r="D764" i="1"/>
  <c r="D768" i="1"/>
  <c r="D772" i="1"/>
  <c r="D776" i="1"/>
  <c r="D780" i="1"/>
  <c r="D784" i="1"/>
  <c r="D788" i="1"/>
  <c r="D792" i="1"/>
  <c r="D796" i="1"/>
  <c r="D800" i="1"/>
  <c r="D804" i="1"/>
  <c r="D808" i="1"/>
  <c r="D812" i="1"/>
  <c r="D816" i="1"/>
  <c r="D820" i="1"/>
  <c r="D824" i="1"/>
  <c r="D828" i="1"/>
  <c r="D832" i="1"/>
  <c r="D836" i="1"/>
  <c r="D840" i="1"/>
  <c r="D844" i="1"/>
  <c r="D848" i="1"/>
  <c r="D852" i="1"/>
  <c r="D856" i="1"/>
  <c r="D860" i="1"/>
  <c r="D864" i="1"/>
  <c r="D868" i="1"/>
  <c r="D872" i="1"/>
  <c r="D876" i="1"/>
  <c r="D880" i="1"/>
  <c r="D884" i="1"/>
  <c r="D888" i="1"/>
  <c r="D892" i="1"/>
  <c r="D896" i="1"/>
  <c r="D900" i="1"/>
  <c r="D904" i="1"/>
  <c r="D908" i="1"/>
  <c r="D912" i="1"/>
  <c r="D916" i="1"/>
  <c r="D920" i="1"/>
  <c r="D924" i="1"/>
  <c r="D928" i="1"/>
  <c r="D932" i="1"/>
  <c r="D936" i="1"/>
  <c r="D940" i="1"/>
  <c r="D944" i="1"/>
  <c r="D948" i="1"/>
  <c r="D952" i="1"/>
  <c r="D956" i="1"/>
  <c r="D960" i="1"/>
  <c r="D964" i="1"/>
  <c r="D968" i="1"/>
  <c r="D972" i="1"/>
  <c r="D976" i="1"/>
  <c r="D980" i="1"/>
  <c r="D984" i="1"/>
  <c r="D988" i="1"/>
  <c r="D992" i="1"/>
  <c r="D996" i="1"/>
  <c r="D1000" i="1"/>
  <c r="D1004" i="1"/>
  <c r="D1008" i="1"/>
  <c r="D1012" i="1"/>
  <c r="D1016" i="1"/>
  <c r="D1020" i="1"/>
  <c r="D1024" i="1"/>
  <c r="D1028" i="1"/>
  <c r="D1032" i="1"/>
  <c r="D1036" i="1"/>
  <c r="D1040" i="1"/>
  <c r="D1044" i="1"/>
  <c r="D1048" i="1"/>
  <c r="D1052" i="1"/>
  <c r="D1056" i="1"/>
  <c r="D1060" i="1"/>
  <c r="D1064" i="1"/>
  <c r="D1068" i="1"/>
  <c r="D1072" i="1"/>
  <c r="D1076" i="1"/>
  <c r="D1080" i="1"/>
  <c r="D1084" i="1"/>
  <c r="D1088" i="1"/>
  <c r="D1092" i="1"/>
  <c r="D1096" i="1"/>
  <c r="D1100" i="1"/>
  <c r="D1104" i="1"/>
  <c r="D1108" i="1"/>
  <c r="D1112" i="1"/>
  <c r="D1116" i="1"/>
  <c r="D1120" i="1"/>
  <c r="D1124" i="1"/>
  <c r="D1128" i="1"/>
  <c r="D1132" i="1"/>
  <c r="D1136" i="1"/>
  <c r="D1140" i="1"/>
  <c r="D1144" i="1"/>
  <c r="D1148" i="1"/>
  <c r="D1152" i="1"/>
  <c r="D1156" i="1"/>
  <c r="D1160" i="1"/>
  <c r="D1164" i="1"/>
  <c r="D1168" i="1"/>
  <c r="D1172" i="1"/>
  <c r="D1176" i="1"/>
  <c r="D1180" i="1"/>
  <c r="D1184" i="1"/>
  <c r="D1188" i="1"/>
  <c r="D1192" i="1"/>
  <c r="D2048" i="1"/>
  <c r="D2049" i="1"/>
  <c r="D2047" i="1"/>
  <c r="D2045" i="1"/>
  <c r="D2043" i="1"/>
  <c r="D2041" i="1"/>
  <c r="D2039" i="1"/>
  <c r="D2037" i="1"/>
  <c r="D2035" i="1"/>
  <c r="D2033" i="1"/>
  <c r="D2031" i="1"/>
  <c r="D2029" i="1"/>
  <c r="D2027" i="1"/>
  <c r="D2023" i="1"/>
  <c r="D2019" i="1"/>
  <c r="D2015" i="1"/>
  <c r="D2011" i="1"/>
  <c r="D2007" i="1"/>
  <c r="D2003" i="1"/>
  <c r="D1999" i="1"/>
  <c r="D1995" i="1"/>
  <c r="D1991" i="1"/>
  <c r="D1987" i="1"/>
  <c r="D1983" i="1"/>
  <c r="D1979" i="1"/>
  <c r="D1975" i="1"/>
  <c r="D1971" i="1"/>
  <c r="D1967" i="1"/>
  <c r="D1963" i="1"/>
  <c r="D1959" i="1"/>
  <c r="D1955" i="1"/>
  <c r="D1951" i="1"/>
  <c r="D1947" i="1"/>
  <c r="D1943" i="1"/>
  <c r="D1939" i="1"/>
  <c r="D1935" i="1"/>
  <c r="D1931" i="1"/>
  <c r="D1927" i="1"/>
  <c r="D1923" i="1"/>
  <c r="D1919" i="1"/>
  <c r="D1915" i="1"/>
  <c r="D1911" i="1"/>
  <c r="D1907" i="1"/>
  <c r="D1903" i="1"/>
  <c r="D1899" i="1"/>
  <c r="D1895" i="1"/>
  <c r="D1891" i="1"/>
  <c r="D1887" i="1"/>
  <c r="D1883" i="1"/>
  <c r="D1879" i="1"/>
  <c r="D1875" i="1"/>
  <c r="D1871" i="1"/>
  <c r="D1867" i="1"/>
  <c r="D1863" i="1"/>
  <c r="D1859" i="1"/>
  <c r="D1855" i="1"/>
  <c r="D1851" i="1"/>
  <c r="D1847" i="1"/>
  <c r="D1843" i="1"/>
  <c r="D1839" i="1"/>
  <c r="D1835" i="1"/>
  <c r="D1831" i="1"/>
  <c r="D1827" i="1"/>
  <c r="D1823" i="1"/>
  <c r="D1819" i="1"/>
  <c r="D1815" i="1"/>
  <c r="D1811" i="1"/>
  <c r="D1807" i="1"/>
  <c r="D1803" i="1"/>
  <c r="D1799" i="1"/>
  <c r="D1795" i="1"/>
  <c r="D1791" i="1"/>
  <c r="D1787" i="1"/>
  <c r="D1783" i="1"/>
  <c r="D1779" i="1"/>
  <c r="D1775" i="1"/>
  <c r="D1771" i="1"/>
  <c r="D1767" i="1"/>
  <c r="D1763" i="1"/>
  <c r="D1759" i="1"/>
  <c r="D1755" i="1"/>
  <c r="D1751" i="1"/>
  <c r="D1747" i="1"/>
  <c r="D1743" i="1"/>
  <c r="D1739" i="1"/>
  <c r="D1735" i="1"/>
  <c r="D1731" i="1"/>
  <c r="D1727" i="1"/>
  <c r="D1723" i="1"/>
  <c r="D1719" i="1"/>
  <c r="D1715" i="1"/>
  <c r="D1711" i="1"/>
  <c r="D1707" i="1"/>
  <c r="D1703" i="1"/>
  <c r="D1699" i="1"/>
  <c r="D1695" i="1"/>
  <c r="D1691" i="1"/>
  <c r="D1687" i="1"/>
  <c r="D1683" i="1"/>
  <c r="D1679" i="1"/>
  <c r="D1675" i="1"/>
  <c r="D1671" i="1"/>
  <c r="D1667" i="1"/>
  <c r="D1663" i="1"/>
  <c r="D1659" i="1"/>
  <c r="D1655" i="1"/>
  <c r="D1651" i="1"/>
  <c r="D1647" i="1"/>
  <c r="D1643" i="1"/>
  <c r="D1639" i="1"/>
  <c r="D1635" i="1"/>
  <c r="D1631" i="1"/>
  <c r="D1627" i="1"/>
  <c r="D1623" i="1"/>
  <c r="D1619" i="1"/>
  <c r="D1615" i="1"/>
  <c r="D1611" i="1"/>
  <c r="D1607" i="1"/>
  <c r="D1603" i="1"/>
  <c r="D1599" i="1"/>
  <c r="D1595" i="1"/>
  <c r="D1591" i="1"/>
  <c r="D1587" i="1"/>
  <c r="D1583" i="1"/>
  <c r="D1579" i="1"/>
  <c r="D1575" i="1"/>
  <c r="D1571" i="1"/>
  <c r="D1567" i="1"/>
  <c r="D1563" i="1"/>
  <c r="D1559" i="1"/>
  <c r="D1555" i="1"/>
  <c r="D1551" i="1"/>
  <c r="D1547" i="1"/>
  <c r="D1543" i="1"/>
  <c r="D1539" i="1"/>
  <c r="D1535" i="1"/>
  <c r="D1531" i="1"/>
  <c r="D1527" i="1"/>
  <c r="D1523" i="1"/>
  <c r="D1519" i="1"/>
  <c r="D1515" i="1"/>
  <c r="D1511" i="1"/>
  <c r="D1507" i="1"/>
  <c r="D1503" i="1"/>
  <c r="D1499" i="1"/>
  <c r="D1495" i="1"/>
  <c r="D1491" i="1"/>
  <c r="D1487" i="1"/>
  <c r="D1483" i="1"/>
  <c r="D1479" i="1"/>
  <c r="D1475" i="1"/>
  <c r="D1471" i="1"/>
  <c r="D1467" i="1"/>
  <c r="D1463" i="1"/>
  <c r="D1459" i="1"/>
  <c r="D1455" i="1"/>
  <c r="D1451" i="1"/>
  <c r="D1447" i="1"/>
  <c r="D1443" i="1"/>
  <c r="D1439" i="1"/>
  <c r="D1435" i="1"/>
  <c r="D1431" i="1"/>
  <c r="D1427" i="1"/>
  <c r="D1423" i="1"/>
  <c r="D1419" i="1"/>
  <c r="D1415" i="1"/>
  <c r="D1411" i="1"/>
  <c r="D1407" i="1"/>
  <c r="D1403" i="1"/>
  <c r="D1399" i="1"/>
  <c r="D1395" i="1"/>
  <c r="D1391" i="1"/>
  <c r="D1387" i="1"/>
  <c r="D1383" i="1"/>
  <c r="D1379" i="1"/>
  <c r="D1375" i="1"/>
  <c r="D1371" i="1"/>
  <c r="D1367" i="1"/>
  <c r="D1363" i="1"/>
  <c r="D1359" i="1"/>
  <c r="D1355" i="1"/>
  <c r="D1351" i="1"/>
  <c r="D1347" i="1"/>
  <c r="D1343" i="1"/>
  <c r="D1339" i="1"/>
  <c r="D1335" i="1"/>
  <c r="D1331" i="1"/>
  <c r="D1327" i="1"/>
  <c r="D1323" i="1"/>
  <c r="D1319" i="1"/>
  <c r="D1315" i="1"/>
  <c r="D1311" i="1"/>
  <c r="D1307" i="1"/>
  <c r="D1303" i="1"/>
  <c r="D1299" i="1"/>
  <c r="D1295" i="1"/>
  <c r="D1291" i="1"/>
  <c r="D1287" i="1"/>
  <c r="D1283" i="1"/>
  <c r="D1279" i="1"/>
  <c r="D1275" i="1"/>
  <c r="D1271" i="1"/>
  <c r="D1267" i="1"/>
  <c r="D1263" i="1"/>
  <c r="D1259" i="1"/>
  <c r="D1255" i="1"/>
  <c r="D1251" i="1"/>
  <c r="D1247" i="1"/>
  <c r="D1243" i="1"/>
  <c r="D1239" i="1"/>
  <c r="D1235" i="1"/>
  <c r="D1231" i="1"/>
  <c r="D1227" i="1"/>
  <c r="D1223" i="1"/>
  <c r="D1219" i="1"/>
  <c r="D1215" i="1"/>
  <c r="D1211" i="1"/>
  <c r="D1207" i="1"/>
  <c r="D1203" i="1"/>
  <c r="D1199" i="1"/>
  <c r="D1195" i="1"/>
  <c r="E2048" i="2"/>
  <c r="E2" i="2"/>
  <c r="E3" i="2"/>
  <c r="E5" i="2"/>
  <c r="E7" i="2"/>
  <c r="E9" i="2"/>
  <c r="E11" i="2"/>
  <c r="E13" i="2"/>
  <c r="E15" i="2"/>
  <c r="E17" i="2"/>
  <c r="E19" i="2"/>
  <c r="E21" i="2"/>
  <c r="E23" i="2"/>
  <c r="E25" i="2"/>
  <c r="E27" i="2"/>
  <c r="E29" i="2"/>
  <c r="E31" i="2"/>
  <c r="E33" i="2"/>
  <c r="E35" i="2"/>
  <c r="E37" i="2"/>
  <c r="E39" i="2"/>
  <c r="E41" i="2"/>
  <c r="E43" i="2"/>
  <c r="E45" i="2"/>
  <c r="E47" i="2"/>
  <c r="E49" i="2"/>
  <c r="E51" i="2"/>
  <c r="E53" i="2"/>
  <c r="E55" i="2"/>
  <c r="E57" i="2"/>
  <c r="E59" i="2"/>
  <c r="E61" i="2"/>
  <c r="E63" i="2"/>
  <c r="E65" i="2"/>
  <c r="E67" i="2"/>
  <c r="E69" i="2"/>
  <c r="E71" i="2"/>
  <c r="E73" i="2"/>
  <c r="E75" i="2"/>
  <c r="E77" i="2"/>
  <c r="E79" i="2"/>
  <c r="E81" i="2"/>
  <c r="E83" i="2"/>
  <c r="E85" i="2"/>
  <c r="E87" i="2"/>
  <c r="E89" i="2"/>
  <c r="E91" i="2"/>
  <c r="E93" i="2"/>
  <c r="E95" i="2"/>
  <c r="E97" i="2"/>
  <c r="E99" i="2"/>
  <c r="E101" i="2"/>
  <c r="E103" i="2"/>
  <c r="E105" i="2"/>
  <c r="E107" i="2"/>
  <c r="E109" i="2"/>
  <c r="E111" i="2"/>
  <c r="E113" i="2"/>
  <c r="E115" i="2"/>
  <c r="E117" i="2"/>
  <c r="E119" i="2"/>
  <c r="E121" i="2"/>
  <c r="E123" i="2"/>
  <c r="E125" i="2"/>
  <c r="E127" i="2"/>
  <c r="E129" i="2"/>
  <c r="E131" i="2"/>
  <c r="E133" i="2"/>
  <c r="E135" i="2"/>
  <c r="E137" i="2"/>
  <c r="E139" i="2"/>
  <c r="E141" i="2"/>
  <c r="E143" i="2"/>
  <c r="E145" i="2"/>
  <c r="E147" i="2"/>
  <c r="E149" i="2"/>
  <c r="E151" i="2"/>
  <c r="E153" i="2"/>
  <c r="E155" i="2"/>
  <c r="E157" i="2"/>
  <c r="E159" i="2"/>
  <c r="E161" i="2"/>
  <c r="E163" i="2"/>
  <c r="E165" i="2"/>
  <c r="E167" i="2"/>
  <c r="E169" i="2"/>
  <c r="E171" i="2"/>
  <c r="E4" i="2"/>
  <c r="E6" i="2"/>
  <c r="E8" i="2"/>
  <c r="E10" i="2"/>
  <c r="E12" i="2"/>
  <c r="E14" i="2"/>
  <c r="E16" i="2"/>
  <c r="E18" i="2"/>
  <c r="E20" i="2"/>
  <c r="E22" i="2"/>
  <c r="E24" i="2"/>
  <c r="E26" i="2"/>
  <c r="E28" i="2"/>
  <c r="E30" i="2"/>
  <c r="E32" i="2"/>
  <c r="E34" i="2"/>
  <c r="E36" i="2"/>
  <c r="E38" i="2"/>
  <c r="E40" i="2"/>
  <c r="E42" i="2"/>
  <c r="E44" i="2"/>
  <c r="E46" i="2"/>
  <c r="E48" i="2"/>
  <c r="E50" i="2"/>
  <c r="E52" i="2"/>
  <c r="E54" i="2"/>
  <c r="E56" i="2"/>
  <c r="E58" i="2"/>
  <c r="E60" i="2"/>
  <c r="E62" i="2"/>
  <c r="E64" i="2"/>
  <c r="E66" i="2"/>
  <c r="E68" i="2"/>
  <c r="E70" i="2"/>
  <c r="E72" i="2"/>
  <c r="E74" i="2"/>
  <c r="E76" i="2"/>
  <c r="E78" i="2"/>
  <c r="E80" i="2"/>
  <c r="E82" i="2"/>
  <c r="E84" i="2"/>
  <c r="E86" i="2"/>
  <c r="E88" i="2"/>
  <c r="E90" i="2"/>
  <c r="E92" i="2"/>
  <c r="E94" i="2"/>
  <c r="E96" i="2"/>
  <c r="E98" i="2"/>
  <c r="E100" i="2"/>
  <c r="E102" i="2"/>
  <c r="E104" i="2"/>
  <c r="E106" i="2"/>
  <c r="E108" i="2"/>
  <c r="E110" i="2"/>
  <c r="E112" i="2"/>
  <c r="E114" i="2"/>
  <c r="E116" i="2"/>
  <c r="E118" i="2"/>
  <c r="E120" i="2"/>
  <c r="E122" i="2"/>
  <c r="E124" i="2"/>
  <c r="E126" i="2"/>
  <c r="E128" i="2"/>
  <c r="E130" i="2"/>
  <c r="E132" i="2"/>
  <c r="E134" i="2"/>
  <c r="E136" i="2"/>
  <c r="E138" i="2"/>
  <c r="E140" i="2"/>
  <c r="E142" i="2"/>
  <c r="E144" i="2"/>
  <c r="E146" i="2"/>
  <c r="E148" i="2"/>
  <c r="E150" i="2"/>
  <c r="E152" i="2"/>
  <c r="E154" i="2"/>
  <c r="E156" i="2"/>
  <c r="E158" i="2"/>
  <c r="E160" i="2"/>
  <c r="E162" i="2"/>
  <c r="E164" i="2"/>
  <c r="E166" i="2"/>
  <c r="E168" i="2"/>
  <c r="E170" i="2"/>
  <c r="E172" i="2"/>
  <c r="E173" i="2"/>
  <c r="E175" i="2"/>
  <c r="E177" i="2"/>
  <c r="E179" i="2"/>
  <c r="E181" i="2"/>
  <c r="E183" i="2"/>
  <c r="E185" i="2"/>
  <c r="E187" i="2"/>
  <c r="E189" i="2"/>
  <c r="E191" i="2"/>
  <c r="E193" i="2"/>
  <c r="E195" i="2"/>
  <c r="E197" i="2"/>
  <c r="E199" i="2"/>
  <c r="E201" i="2"/>
  <c r="E203" i="2"/>
  <c r="E205" i="2"/>
  <c r="E207" i="2"/>
  <c r="E209" i="2"/>
  <c r="E211" i="2"/>
  <c r="E213" i="2"/>
  <c r="E215" i="2"/>
  <c r="E217" i="2"/>
  <c r="E219" i="2"/>
  <c r="E221" i="2"/>
  <c r="E223" i="2"/>
  <c r="E225" i="2"/>
  <c r="E227" i="2"/>
  <c r="E229" i="2"/>
  <c r="E231" i="2"/>
  <c r="E233" i="2"/>
  <c r="E235" i="2"/>
  <c r="E237" i="2"/>
  <c r="E239" i="2"/>
  <c r="E241" i="2"/>
  <c r="E243" i="2"/>
  <c r="E245" i="2"/>
  <c r="E247" i="2"/>
  <c r="E249" i="2"/>
  <c r="E251" i="2"/>
  <c r="E253" i="2"/>
  <c r="E255" i="2"/>
  <c r="E257" i="2"/>
  <c r="E259" i="2"/>
  <c r="E261" i="2"/>
  <c r="E263" i="2"/>
  <c r="E265" i="2"/>
  <c r="E267" i="2"/>
  <c r="E269" i="2"/>
  <c r="E271" i="2"/>
  <c r="E273" i="2"/>
  <c r="E275" i="2"/>
  <c r="E277" i="2"/>
  <c r="E279" i="2"/>
  <c r="E281" i="2"/>
  <c r="E283" i="2"/>
  <c r="E285" i="2"/>
  <c r="E287" i="2"/>
  <c r="E289" i="2"/>
  <c r="E291" i="2"/>
  <c r="E293" i="2"/>
  <c r="E295" i="2"/>
  <c r="E297" i="2"/>
  <c r="E299" i="2"/>
  <c r="E301" i="2"/>
  <c r="E303" i="2"/>
  <c r="E305" i="2"/>
  <c r="E307" i="2"/>
  <c r="E309" i="2"/>
  <c r="E311" i="2"/>
  <c r="E313" i="2"/>
  <c r="E315" i="2"/>
  <c r="E317" i="2"/>
  <c r="E319" i="2"/>
  <c r="E321" i="2"/>
  <c r="E323" i="2"/>
  <c r="E325" i="2"/>
  <c r="E327" i="2"/>
  <c r="E329" i="2"/>
  <c r="E331" i="2"/>
  <c r="E333" i="2"/>
  <c r="E335" i="2"/>
  <c r="E337" i="2"/>
  <c r="E339" i="2"/>
  <c r="E341" i="2"/>
  <c r="E174" i="2"/>
  <c r="E176" i="2"/>
  <c r="E178" i="2"/>
  <c r="E180" i="2"/>
  <c r="E182" i="2"/>
  <c r="E184" i="2"/>
  <c r="E186" i="2"/>
  <c r="E188" i="2"/>
  <c r="E190" i="2"/>
  <c r="E192" i="2"/>
  <c r="E194" i="2"/>
  <c r="E196" i="2"/>
  <c r="E198" i="2"/>
  <c r="E200" i="2"/>
  <c r="E202" i="2"/>
  <c r="E204" i="2"/>
  <c r="E206" i="2"/>
  <c r="E208" i="2"/>
  <c r="E210" i="2"/>
  <c r="E212" i="2"/>
  <c r="E214" i="2"/>
  <c r="E216" i="2"/>
  <c r="E218" i="2"/>
  <c r="E220" i="2"/>
  <c r="E222" i="2"/>
  <c r="E224" i="2"/>
  <c r="E226" i="2"/>
  <c r="E228" i="2"/>
  <c r="E230" i="2"/>
  <c r="E232" i="2"/>
  <c r="E234" i="2"/>
  <c r="E236" i="2"/>
  <c r="E238" i="2"/>
  <c r="E240" i="2"/>
  <c r="E242" i="2"/>
  <c r="E244" i="2"/>
  <c r="E246" i="2"/>
  <c r="E248" i="2"/>
  <c r="E250" i="2"/>
  <c r="E252" i="2"/>
  <c r="E254" i="2"/>
  <c r="E256" i="2"/>
  <c r="E258" i="2"/>
  <c r="E260" i="2"/>
  <c r="E262" i="2"/>
  <c r="E264" i="2"/>
  <c r="E266" i="2"/>
  <c r="E268" i="2"/>
  <c r="E270" i="2"/>
  <c r="E272" i="2"/>
  <c r="E274" i="2"/>
  <c r="E276" i="2"/>
  <c r="E278" i="2"/>
  <c r="E280" i="2"/>
  <c r="E282" i="2"/>
  <c r="E284" i="2"/>
  <c r="E286" i="2"/>
  <c r="E288" i="2"/>
  <c r="E290" i="2"/>
  <c r="E292" i="2"/>
  <c r="E294" i="2"/>
  <c r="E296" i="2"/>
  <c r="E298" i="2"/>
  <c r="E300" i="2"/>
  <c r="E302" i="2"/>
  <c r="E304" i="2"/>
  <c r="E306" i="2"/>
  <c r="E308" i="2"/>
  <c r="E310" i="2"/>
  <c r="E312" i="2"/>
  <c r="E314" i="2"/>
  <c r="E316" i="2"/>
  <c r="E318" i="2"/>
  <c r="E320" i="2"/>
  <c r="E322" i="2"/>
  <c r="E324" i="2"/>
  <c r="E326" i="2"/>
  <c r="E328" i="2"/>
  <c r="E330" i="2"/>
  <c r="E332" i="2"/>
  <c r="E334" i="2"/>
  <c r="E336" i="2"/>
  <c r="E338" i="2"/>
  <c r="E340" i="2"/>
  <c r="E342" i="2"/>
  <c r="E344" i="2"/>
  <c r="E346" i="2"/>
  <c r="E348" i="2"/>
  <c r="E350" i="2"/>
  <c r="E352" i="2"/>
  <c r="E354" i="2"/>
  <c r="E356" i="2"/>
  <c r="E358" i="2"/>
  <c r="E360" i="2"/>
  <c r="E362" i="2"/>
  <c r="E364" i="2"/>
  <c r="E366" i="2"/>
  <c r="E368" i="2"/>
  <c r="E370" i="2"/>
  <c r="E372" i="2"/>
  <c r="E374" i="2"/>
  <c r="E376" i="2"/>
  <c r="E378" i="2"/>
  <c r="E380" i="2"/>
  <c r="E343" i="2"/>
  <c r="E347" i="2"/>
  <c r="E351" i="2"/>
  <c r="E355" i="2"/>
  <c r="E359" i="2"/>
  <c r="E363" i="2"/>
  <c r="E367" i="2"/>
  <c r="E371" i="2"/>
  <c r="E375" i="2"/>
  <c r="E379" i="2"/>
  <c r="E382" i="2"/>
  <c r="E384" i="2"/>
  <c r="E386" i="2"/>
  <c r="E388" i="2"/>
  <c r="E390" i="2"/>
  <c r="E392" i="2"/>
  <c r="E394" i="2"/>
  <c r="E396" i="2"/>
  <c r="E398" i="2"/>
  <c r="E400" i="2"/>
  <c r="E402" i="2"/>
  <c r="E404" i="2"/>
  <c r="E406" i="2"/>
  <c r="E408" i="2"/>
  <c r="E410" i="2"/>
  <c r="E412" i="2"/>
  <c r="E414" i="2"/>
  <c r="E416" i="2"/>
  <c r="E418" i="2"/>
  <c r="E420" i="2"/>
  <c r="E422" i="2"/>
  <c r="E424" i="2"/>
  <c r="E426" i="2"/>
  <c r="E428" i="2"/>
  <c r="E430" i="2"/>
  <c r="E432" i="2"/>
  <c r="E434" i="2"/>
  <c r="E436" i="2"/>
  <c r="E438" i="2"/>
  <c r="E440" i="2"/>
  <c r="E442" i="2"/>
  <c r="E444" i="2"/>
  <c r="E446" i="2"/>
  <c r="E448" i="2"/>
  <c r="E450" i="2"/>
  <c r="E452" i="2"/>
  <c r="E454" i="2"/>
  <c r="E456" i="2"/>
  <c r="E458" i="2"/>
  <c r="E460" i="2"/>
  <c r="E462" i="2"/>
  <c r="E464" i="2"/>
  <c r="E466" i="2"/>
  <c r="E468" i="2"/>
  <c r="E470" i="2"/>
  <c r="E472" i="2"/>
  <c r="E474" i="2"/>
  <c r="E476" i="2"/>
  <c r="E478" i="2"/>
  <c r="E480" i="2"/>
  <c r="E482" i="2"/>
  <c r="E484" i="2"/>
  <c r="E486" i="2"/>
  <c r="E488" i="2"/>
  <c r="E490" i="2"/>
  <c r="E492" i="2"/>
  <c r="E494" i="2"/>
  <c r="E496" i="2"/>
  <c r="E498" i="2"/>
  <c r="E500" i="2"/>
  <c r="E502" i="2"/>
  <c r="E504" i="2"/>
  <c r="E506" i="2"/>
  <c r="E508" i="2"/>
  <c r="E510" i="2"/>
  <c r="E512" i="2"/>
  <c r="E514" i="2"/>
  <c r="E516" i="2"/>
  <c r="E518" i="2"/>
  <c r="E520" i="2"/>
  <c r="E522" i="2"/>
  <c r="E524" i="2"/>
  <c r="E526" i="2"/>
  <c r="E528" i="2"/>
  <c r="E530" i="2"/>
  <c r="E532" i="2"/>
  <c r="E534" i="2"/>
  <c r="E536" i="2"/>
  <c r="E538" i="2"/>
  <c r="E540" i="2"/>
  <c r="E542" i="2"/>
  <c r="E544" i="2"/>
  <c r="E546" i="2"/>
  <c r="E548" i="2"/>
  <c r="E550" i="2"/>
  <c r="E552" i="2"/>
  <c r="E554" i="2"/>
  <c r="E556" i="2"/>
  <c r="E558" i="2"/>
  <c r="E560" i="2"/>
  <c r="E562" i="2"/>
  <c r="E564" i="2"/>
  <c r="E566" i="2"/>
  <c r="E568" i="2"/>
  <c r="E570" i="2"/>
  <c r="E572" i="2"/>
  <c r="E574" i="2"/>
  <c r="E576" i="2"/>
  <c r="E578" i="2"/>
  <c r="E580" i="2"/>
  <c r="E582" i="2"/>
  <c r="E584" i="2"/>
  <c r="E586" i="2"/>
  <c r="E588" i="2"/>
  <c r="E590" i="2"/>
  <c r="E592" i="2"/>
  <c r="E594" i="2"/>
  <c r="E596" i="2"/>
  <c r="E598" i="2"/>
  <c r="E600" i="2"/>
  <c r="E602" i="2"/>
  <c r="E604" i="2"/>
  <c r="E606" i="2"/>
  <c r="E608" i="2"/>
  <c r="E610" i="2"/>
  <c r="E612" i="2"/>
  <c r="E614" i="2"/>
  <c r="E616" i="2"/>
  <c r="E618" i="2"/>
  <c r="E620" i="2"/>
  <c r="E622" i="2"/>
  <c r="E624" i="2"/>
  <c r="E626" i="2"/>
  <c r="E628" i="2"/>
  <c r="E630" i="2"/>
  <c r="E632" i="2"/>
  <c r="E634" i="2"/>
  <c r="E636" i="2"/>
  <c r="E638" i="2"/>
  <c r="E640" i="2"/>
  <c r="E642" i="2"/>
  <c r="E644" i="2"/>
  <c r="E646" i="2"/>
  <c r="E648" i="2"/>
  <c r="E650" i="2"/>
  <c r="E652" i="2"/>
  <c r="E654" i="2"/>
  <c r="E656" i="2"/>
  <c r="E658" i="2"/>
  <c r="E660" i="2"/>
  <c r="E662" i="2"/>
  <c r="E664" i="2"/>
  <c r="E666" i="2"/>
  <c r="E668" i="2"/>
  <c r="E670" i="2"/>
  <c r="E672" i="2"/>
  <c r="E674" i="2"/>
  <c r="E676" i="2"/>
  <c r="E678" i="2"/>
  <c r="E680" i="2"/>
  <c r="E682" i="2"/>
  <c r="E684" i="2"/>
  <c r="E686" i="2"/>
  <c r="E688" i="2"/>
  <c r="E690" i="2"/>
  <c r="E692" i="2"/>
  <c r="E694" i="2"/>
  <c r="E696" i="2"/>
  <c r="E698" i="2"/>
  <c r="E700" i="2"/>
  <c r="E345" i="2"/>
  <c r="E349" i="2"/>
  <c r="E353" i="2"/>
  <c r="E357" i="2"/>
  <c r="E361" i="2"/>
  <c r="E365" i="2"/>
  <c r="E369" i="2"/>
  <c r="E373" i="2"/>
  <c r="E377" i="2"/>
  <c r="E381" i="2"/>
  <c r="E383" i="2"/>
  <c r="E385" i="2"/>
  <c r="E387" i="2"/>
  <c r="E389" i="2"/>
  <c r="E391" i="2"/>
  <c r="E393" i="2"/>
  <c r="E395" i="2"/>
  <c r="E397" i="2"/>
  <c r="E399" i="2"/>
  <c r="E401" i="2"/>
  <c r="E403" i="2"/>
  <c r="E405" i="2"/>
  <c r="E407" i="2"/>
  <c r="E409" i="2"/>
  <c r="E411" i="2"/>
  <c r="E413" i="2"/>
  <c r="E415" i="2"/>
  <c r="E417" i="2"/>
  <c r="E419" i="2"/>
  <c r="E421" i="2"/>
  <c r="E423" i="2"/>
  <c r="E425" i="2"/>
  <c r="E427" i="2"/>
  <c r="E429" i="2"/>
  <c r="E431" i="2"/>
  <c r="E433" i="2"/>
  <c r="E435" i="2"/>
  <c r="E437" i="2"/>
  <c r="E439" i="2"/>
  <c r="E441" i="2"/>
  <c r="E443" i="2"/>
  <c r="E445" i="2"/>
  <c r="E447" i="2"/>
  <c r="E449" i="2"/>
  <c r="E451" i="2"/>
  <c r="E453" i="2"/>
  <c r="E455" i="2"/>
  <c r="E457" i="2"/>
  <c r="E459" i="2"/>
  <c r="E461" i="2"/>
  <c r="E463" i="2"/>
  <c r="E465" i="2"/>
  <c r="E467" i="2"/>
  <c r="E469" i="2"/>
  <c r="E471" i="2"/>
  <c r="E473" i="2"/>
  <c r="E475" i="2"/>
  <c r="E477" i="2"/>
  <c r="E479" i="2"/>
  <c r="E481" i="2"/>
  <c r="E483" i="2"/>
  <c r="E485" i="2"/>
  <c r="E487" i="2"/>
  <c r="E489" i="2"/>
  <c r="E491" i="2"/>
  <c r="E493" i="2"/>
  <c r="E495" i="2"/>
  <c r="E497" i="2"/>
  <c r="E499" i="2"/>
  <c r="E501" i="2"/>
  <c r="E503" i="2"/>
  <c r="E505" i="2"/>
  <c r="E507" i="2"/>
  <c r="E509" i="2"/>
  <c r="E511" i="2"/>
  <c r="E513" i="2"/>
  <c r="E515" i="2"/>
  <c r="E517" i="2"/>
  <c r="E519" i="2"/>
  <c r="E521" i="2"/>
  <c r="E523" i="2"/>
  <c r="E525" i="2"/>
  <c r="E527" i="2"/>
  <c r="E529" i="2"/>
  <c r="E531" i="2"/>
  <c r="E533" i="2"/>
  <c r="E535" i="2"/>
  <c r="E537" i="2"/>
  <c r="E539" i="2"/>
  <c r="E541" i="2"/>
  <c r="E543" i="2"/>
  <c r="E545" i="2"/>
  <c r="E547" i="2"/>
  <c r="E549" i="2"/>
  <c r="E551" i="2"/>
  <c r="E553" i="2"/>
  <c r="E555" i="2"/>
  <c r="E557" i="2"/>
  <c r="E559" i="2"/>
  <c r="E561" i="2"/>
  <c r="E563" i="2"/>
  <c r="E565" i="2"/>
  <c r="E567" i="2"/>
  <c r="E569" i="2"/>
  <c r="E571" i="2"/>
  <c r="E573" i="2"/>
  <c r="E575" i="2"/>
  <c r="E577" i="2"/>
  <c r="E579" i="2"/>
  <c r="E581" i="2"/>
  <c r="E583" i="2"/>
  <c r="E585" i="2"/>
  <c r="E587" i="2"/>
  <c r="E589" i="2"/>
  <c r="E591" i="2"/>
  <c r="E593" i="2"/>
  <c r="E595" i="2"/>
  <c r="E597" i="2"/>
  <c r="E599" i="2"/>
  <c r="E601" i="2"/>
  <c r="E603" i="2"/>
  <c r="E605" i="2"/>
  <c r="E607" i="2"/>
  <c r="E609" i="2"/>
  <c r="E611" i="2"/>
  <c r="E613" i="2"/>
  <c r="E615" i="2"/>
  <c r="E617" i="2"/>
  <c r="E619" i="2"/>
  <c r="E621" i="2"/>
  <c r="E623" i="2"/>
  <c r="E625" i="2"/>
  <c r="E627" i="2"/>
  <c r="E629" i="2"/>
  <c r="E631" i="2"/>
  <c r="E633" i="2"/>
  <c r="E635" i="2"/>
  <c r="E637" i="2"/>
  <c r="E639" i="2"/>
  <c r="E641" i="2"/>
  <c r="E643" i="2"/>
  <c r="E645" i="2"/>
  <c r="E647" i="2"/>
  <c r="E649" i="2"/>
  <c r="E651" i="2"/>
  <c r="E653" i="2"/>
  <c r="E655" i="2"/>
  <c r="E657" i="2"/>
  <c r="E659" i="2"/>
  <c r="E661" i="2"/>
  <c r="E663" i="2"/>
  <c r="E665" i="2"/>
  <c r="E667" i="2"/>
  <c r="E669" i="2"/>
  <c r="E671" i="2"/>
  <c r="E673" i="2"/>
  <c r="E675" i="2"/>
  <c r="E677" i="2"/>
  <c r="E679" i="2"/>
  <c r="E681" i="2"/>
  <c r="E683" i="2"/>
  <c r="E685" i="2"/>
  <c r="E687" i="2"/>
  <c r="E689" i="2"/>
  <c r="E691" i="2"/>
  <c r="E693" i="2"/>
  <c r="E695" i="2"/>
  <c r="E697" i="2"/>
  <c r="E699" i="2"/>
  <c r="E701" i="2"/>
  <c r="E702" i="2"/>
  <c r="E704" i="2"/>
  <c r="E706" i="2"/>
  <c r="E708" i="2"/>
  <c r="E710" i="2"/>
  <c r="E712" i="2"/>
  <c r="E714" i="2"/>
  <c r="E716" i="2"/>
  <c r="E718" i="2"/>
  <c r="E720" i="2"/>
  <c r="E722" i="2"/>
  <c r="E724" i="2"/>
  <c r="E726" i="2"/>
  <c r="E728" i="2"/>
  <c r="E730" i="2"/>
  <c r="E732" i="2"/>
  <c r="E734" i="2"/>
  <c r="E736" i="2"/>
  <c r="E738" i="2"/>
  <c r="E740" i="2"/>
  <c r="E742" i="2"/>
  <c r="E744" i="2"/>
  <c r="E746" i="2"/>
  <c r="E748" i="2"/>
  <c r="E750" i="2"/>
  <c r="E752" i="2"/>
  <c r="E754" i="2"/>
  <c r="E756" i="2"/>
  <c r="E758" i="2"/>
  <c r="E760" i="2"/>
  <c r="E762" i="2"/>
  <c r="E764" i="2"/>
  <c r="E766" i="2"/>
  <c r="E768" i="2"/>
  <c r="E770" i="2"/>
  <c r="E772" i="2"/>
  <c r="E774" i="2"/>
  <c r="E776" i="2"/>
  <c r="E778" i="2"/>
  <c r="E780" i="2"/>
  <c r="E782" i="2"/>
  <c r="E784" i="2"/>
  <c r="E786" i="2"/>
  <c r="E788" i="2"/>
  <c r="E790" i="2"/>
  <c r="E792" i="2"/>
  <c r="E794" i="2"/>
  <c r="E796" i="2"/>
  <c r="E798" i="2"/>
  <c r="E800" i="2"/>
  <c r="E802" i="2"/>
  <c r="E804" i="2"/>
  <c r="E806" i="2"/>
  <c r="E808" i="2"/>
  <c r="E810" i="2"/>
  <c r="E812" i="2"/>
  <c r="E814" i="2"/>
  <c r="E816" i="2"/>
  <c r="E818" i="2"/>
  <c r="E820" i="2"/>
  <c r="E822" i="2"/>
  <c r="E824" i="2"/>
  <c r="E826" i="2"/>
  <c r="E828" i="2"/>
  <c r="E830" i="2"/>
  <c r="E832" i="2"/>
  <c r="E834" i="2"/>
  <c r="E836" i="2"/>
  <c r="E838" i="2"/>
  <c r="E840" i="2"/>
  <c r="E842" i="2"/>
  <c r="E844" i="2"/>
  <c r="E846" i="2"/>
  <c r="E848" i="2"/>
  <c r="E850" i="2"/>
  <c r="E852" i="2"/>
  <c r="E854" i="2"/>
  <c r="E856" i="2"/>
  <c r="E858" i="2"/>
  <c r="E860" i="2"/>
  <c r="E862" i="2"/>
  <c r="E864" i="2"/>
  <c r="E866" i="2"/>
  <c r="E868" i="2"/>
  <c r="E870" i="2"/>
  <c r="E872" i="2"/>
  <c r="E874" i="2"/>
  <c r="E876" i="2"/>
  <c r="E878" i="2"/>
  <c r="E880" i="2"/>
  <c r="E882" i="2"/>
  <c r="E884" i="2"/>
  <c r="E886" i="2"/>
  <c r="E888" i="2"/>
  <c r="E890" i="2"/>
  <c r="E892" i="2"/>
  <c r="E894" i="2"/>
  <c r="E896" i="2"/>
  <c r="E898" i="2"/>
  <c r="E900" i="2"/>
  <c r="E902" i="2"/>
  <c r="E904" i="2"/>
  <c r="E906" i="2"/>
  <c r="E908" i="2"/>
  <c r="E910" i="2"/>
  <c r="E912" i="2"/>
  <c r="E914" i="2"/>
  <c r="E916" i="2"/>
  <c r="E918" i="2"/>
  <c r="E920" i="2"/>
  <c r="E922" i="2"/>
  <c r="E924" i="2"/>
  <c r="E926" i="2"/>
  <c r="E928" i="2"/>
  <c r="E930" i="2"/>
  <c r="E932" i="2"/>
  <c r="E934" i="2"/>
  <c r="E936" i="2"/>
  <c r="E938" i="2"/>
  <c r="E940" i="2"/>
  <c r="E942" i="2"/>
  <c r="E944" i="2"/>
  <c r="E946" i="2"/>
  <c r="E948" i="2"/>
  <c r="E950" i="2"/>
  <c r="E952" i="2"/>
  <c r="E954" i="2"/>
  <c r="E956" i="2"/>
  <c r="E958" i="2"/>
  <c r="E960" i="2"/>
  <c r="E962" i="2"/>
  <c r="E964" i="2"/>
  <c r="E966" i="2"/>
  <c r="E968" i="2"/>
  <c r="E970" i="2"/>
  <c r="E972" i="2"/>
  <c r="E974" i="2"/>
  <c r="E976" i="2"/>
  <c r="E978" i="2"/>
  <c r="E980" i="2"/>
  <c r="E982" i="2"/>
  <c r="E984" i="2"/>
  <c r="E986" i="2"/>
  <c r="E988" i="2"/>
  <c r="E990" i="2"/>
  <c r="E992" i="2"/>
  <c r="E994" i="2"/>
  <c r="E996" i="2"/>
  <c r="E998" i="2"/>
  <c r="E1000" i="2"/>
  <c r="E1002" i="2"/>
  <c r="E1004" i="2"/>
  <c r="E1006" i="2"/>
  <c r="E1008" i="2"/>
  <c r="E1010" i="2"/>
  <c r="E1012" i="2"/>
  <c r="E1014" i="2"/>
  <c r="E1016" i="2"/>
  <c r="E1018" i="2"/>
  <c r="E1020" i="2"/>
  <c r="E1022" i="2"/>
  <c r="E1024" i="2"/>
  <c r="E1026" i="2"/>
  <c r="E1028" i="2"/>
  <c r="E1030" i="2"/>
  <c r="E1032" i="2"/>
  <c r="E1034" i="2"/>
  <c r="E1036" i="2"/>
  <c r="E1038" i="2"/>
  <c r="E1040" i="2"/>
  <c r="E703" i="2"/>
  <c r="E705" i="2"/>
  <c r="E707" i="2"/>
  <c r="E709" i="2"/>
  <c r="E711" i="2"/>
  <c r="E713" i="2"/>
  <c r="E715" i="2"/>
  <c r="E717" i="2"/>
  <c r="E719" i="2"/>
  <c r="E721" i="2"/>
  <c r="E723" i="2"/>
  <c r="E725" i="2"/>
  <c r="E727" i="2"/>
  <c r="E729" i="2"/>
  <c r="E731" i="2"/>
  <c r="E733" i="2"/>
  <c r="E735" i="2"/>
  <c r="E737" i="2"/>
  <c r="E739" i="2"/>
  <c r="E741" i="2"/>
  <c r="E743" i="2"/>
  <c r="E745" i="2"/>
  <c r="E747" i="2"/>
  <c r="E749" i="2"/>
  <c r="E751" i="2"/>
  <c r="E753" i="2"/>
  <c r="E755" i="2"/>
  <c r="E757" i="2"/>
  <c r="E759" i="2"/>
  <c r="E761" i="2"/>
  <c r="E763" i="2"/>
  <c r="E765" i="2"/>
  <c r="E767" i="2"/>
  <c r="E769" i="2"/>
  <c r="E771" i="2"/>
  <c r="E773" i="2"/>
  <c r="E775" i="2"/>
  <c r="E777" i="2"/>
  <c r="E779" i="2"/>
  <c r="E781" i="2"/>
  <c r="E783" i="2"/>
  <c r="E785" i="2"/>
  <c r="E787" i="2"/>
  <c r="E789" i="2"/>
  <c r="E791" i="2"/>
  <c r="E793" i="2"/>
  <c r="E795" i="2"/>
  <c r="E797" i="2"/>
  <c r="E799" i="2"/>
  <c r="E801" i="2"/>
  <c r="E803" i="2"/>
  <c r="E805" i="2"/>
  <c r="E807" i="2"/>
  <c r="E809" i="2"/>
  <c r="E811" i="2"/>
  <c r="E813" i="2"/>
  <c r="E815" i="2"/>
  <c r="E817" i="2"/>
  <c r="E819" i="2"/>
  <c r="E821" i="2"/>
  <c r="E823" i="2"/>
  <c r="E825" i="2"/>
  <c r="E827" i="2"/>
  <c r="E829" i="2"/>
  <c r="E831" i="2"/>
  <c r="E833" i="2"/>
  <c r="E835" i="2"/>
  <c r="E837" i="2"/>
  <c r="E839" i="2"/>
  <c r="E841" i="2"/>
  <c r="E843" i="2"/>
  <c r="E845" i="2"/>
  <c r="E847" i="2"/>
  <c r="E849" i="2"/>
  <c r="E851" i="2"/>
  <c r="E853" i="2"/>
  <c r="E855" i="2"/>
  <c r="E857" i="2"/>
  <c r="E859" i="2"/>
  <c r="E861" i="2"/>
  <c r="E863" i="2"/>
  <c r="E865" i="2"/>
  <c r="E867" i="2"/>
  <c r="E869" i="2"/>
  <c r="E871" i="2"/>
  <c r="E873" i="2"/>
  <c r="E875" i="2"/>
  <c r="E877" i="2"/>
  <c r="E879" i="2"/>
  <c r="E881" i="2"/>
  <c r="E883" i="2"/>
  <c r="E885" i="2"/>
  <c r="E887" i="2"/>
  <c r="E889" i="2"/>
  <c r="E891" i="2"/>
  <c r="E893" i="2"/>
  <c r="E895" i="2"/>
  <c r="E897" i="2"/>
  <c r="E899" i="2"/>
  <c r="E901" i="2"/>
  <c r="E903" i="2"/>
  <c r="E905" i="2"/>
  <c r="E907" i="2"/>
  <c r="E909" i="2"/>
  <c r="E911" i="2"/>
  <c r="E913" i="2"/>
  <c r="E915" i="2"/>
  <c r="E917" i="2"/>
  <c r="E919" i="2"/>
  <c r="E921" i="2"/>
  <c r="E923" i="2"/>
  <c r="E925" i="2"/>
  <c r="E927" i="2"/>
  <c r="E929" i="2"/>
  <c r="E931" i="2"/>
  <c r="E933" i="2"/>
  <c r="E935" i="2"/>
  <c r="E937" i="2"/>
  <c r="E939" i="2"/>
  <c r="E941" i="2"/>
  <c r="E943" i="2"/>
  <c r="E945" i="2"/>
  <c r="E947" i="2"/>
  <c r="E949" i="2"/>
  <c r="E951" i="2"/>
  <c r="E953" i="2"/>
  <c r="E955" i="2"/>
  <c r="E957" i="2"/>
  <c r="E959" i="2"/>
  <c r="E961" i="2"/>
  <c r="E963" i="2"/>
  <c r="E965" i="2"/>
  <c r="E967" i="2"/>
  <c r="E969" i="2"/>
  <c r="E971" i="2"/>
  <c r="E973" i="2"/>
  <c r="E975" i="2"/>
  <c r="E977" i="2"/>
  <c r="E979" i="2"/>
  <c r="E981" i="2"/>
  <c r="E983" i="2"/>
  <c r="E985" i="2"/>
  <c r="E987" i="2"/>
  <c r="E989" i="2"/>
  <c r="E991" i="2"/>
  <c r="E993" i="2"/>
  <c r="E995" i="2"/>
  <c r="E997" i="2"/>
  <c r="E999" i="2"/>
  <c r="E1001" i="2"/>
  <c r="E1003" i="2"/>
  <c r="E1005" i="2"/>
  <c r="E1007" i="2"/>
  <c r="E1009" i="2"/>
  <c r="E1011" i="2"/>
  <c r="E1013" i="2"/>
  <c r="E1015" i="2"/>
  <c r="E1017" i="2"/>
  <c r="E1019" i="2"/>
  <c r="E1021" i="2"/>
  <c r="E1023" i="2"/>
  <c r="E1025" i="2"/>
  <c r="E1027" i="2"/>
  <c r="E1029" i="2"/>
  <c r="E1031" i="2"/>
  <c r="E1033" i="2"/>
  <c r="E1035" i="2"/>
  <c r="E1037" i="2"/>
  <c r="E1039" i="2"/>
  <c r="E1041" i="2"/>
  <c r="E1042" i="2"/>
  <c r="E1044" i="2"/>
  <c r="E1046" i="2"/>
  <c r="E1048" i="2"/>
  <c r="E1050" i="2"/>
  <c r="E1052" i="2"/>
  <c r="E1054" i="2"/>
  <c r="E1056" i="2"/>
  <c r="E1058" i="2"/>
  <c r="E1060" i="2"/>
  <c r="E1062" i="2"/>
  <c r="E1064" i="2"/>
  <c r="E1066" i="2"/>
  <c r="E1068" i="2"/>
  <c r="E1070" i="2"/>
  <c r="E1072" i="2"/>
  <c r="E1074" i="2"/>
  <c r="E1076" i="2"/>
  <c r="E1078" i="2"/>
  <c r="E1080" i="2"/>
  <c r="E1082" i="2"/>
  <c r="E1084" i="2"/>
  <c r="E1086" i="2"/>
  <c r="E1088" i="2"/>
  <c r="E1090" i="2"/>
  <c r="E1092" i="2"/>
  <c r="E1094" i="2"/>
  <c r="E1096" i="2"/>
  <c r="E1098" i="2"/>
  <c r="E1100" i="2"/>
  <c r="E1102" i="2"/>
  <c r="E1104" i="2"/>
  <c r="E1106" i="2"/>
  <c r="E1108" i="2"/>
  <c r="E1110" i="2"/>
  <c r="E1112" i="2"/>
  <c r="E1114" i="2"/>
  <c r="E1116" i="2"/>
  <c r="E1118" i="2"/>
  <c r="E1120" i="2"/>
  <c r="E1122" i="2"/>
  <c r="E1124" i="2"/>
  <c r="E1126" i="2"/>
  <c r="E1128" i="2"/>
  <c r="E1130" i="2"/>
  <c r="E1132" i="2"/>
  <c r="E1134" i="2"/>
  <c r="E1136" i="2"/>
  <c r="E1138" i="2"/>
  <c r="E1140" i="2"/>
  <c r="E1142" i="2"/>
  <c r="E1144" i="2"/>
  <c r="E1146" i="2"/>
  <c r="E1148" i="2"/>
  <c r="E1150" i="2"/>
  <c r="E1152" i="2"/>
  <c r="E1154" i="2"/>
  <c r="E1156" i="2"/>
  <c r="E1158" i="2"/>
  <c r="E1160" i="2"/>
  <c r="E1162" i="2"/>
  <c r="E1164" i="2"/>
  <c r="E1166" i="2"/>
  <c r="E1168" i="2"/>
  <c r="E1170" i="2"/>
  <c r="E1172" i="2"/>
  <c r="E1174" i="2"/>
  <c r="E1176" i="2"/>
  <c r="E1178" i="2"/>
  <c r="E1180" i="2"/>
  <c r="E1182" i="2"/>
  <c r="E1184" i="2"/>
  <c r="E1186" i="2"/>
  <c r="E1188" i="2"/>
  <c r="E1190" i="2"/>
  <c r="E1192" i="2"/>
  <c r="E1194" i="2"/>
  <c r="E1196" i="2"/>
  <c r="E1198" i="2"/>
  <c r="E1200" i="2"/>
  <c r="E1202" i="2"/>
  <c r="E1204" i="2"/>
  <c r="E1206" i="2"/>
  <c r="E1208" i="2"/>
  <c r="E1210" i="2"/>
  <c r="E1212" i="2"/>
  <c r="E1214" i="2"/>
  <c r="E1216" i="2"/>
  <c r="E1218" i="2"/>
  <c r="E1220" i="2"/>
  <c r="E1222" i="2"/>
  <c r="E1224" i="2"/>
  <c r="E1226" i="2"/>
  <c r="E1228" i="2"/>
  <c r="E1230" i="2"/>
  <c r="E1232" i="2"/>
  <c r="E1234" i="2"/>
  <c r="E1236" i="2"/>
  <c r="E1238" i="2"/>
  <c r="E1240" i="2"/>
  <c r="E1242" i="2"/>
  <c r="E1244" i="2"/>
  <c r="E1246" i="2"/>
  <c r="E1248" i="2"/>
  <c r="E1250" i="2"/>
  <c r="E1252" i="2"/>
  <c r="E1254" i="2"/>
  <c r="E1256" i="2"/>
  <c r="E1258" i="2"/>
  <c r="E1260" i="2"/>
  <c r="E1262" i="2"/>
  <c r="E1264" i="2"/>
  <c r="E1266" i="2"/>
  <c r="E1268" i="2"/>
  <c r="E1270" i="2"/>
  <c r="E1272" i="2"/>
  <c r="E1274" i="2"/>
  <c r="E1276" i="2"/>
  <c r="E1278" i="2"/>
  <c r="E1280" i="2"/>
  <c r="E1282" i="2"/>
  <c r="E1284" i="2"/>
  <c r="E1286" i="2"/>
  <c r="E1288" i="2"/>
  <c r="E1290" i="2"/>
  <c r="E1292" i="2"/>
  <c r="E1294" i="2"/>
  <c r="E1296" i="2"/>
  <c r="E1298" i="2"/>
  <c r="E1300" i="2"/>
  <c r="E1302" i="2"/>
  <c r="E1304" i="2"/>
  <c r="E1306" i="2"/>
  <c r="E1308" i="2"/>
  <c r="E1310" i="2"/>
  <c r="E1312" i="2"/>
  <c r="E1314" i="2"/>
  <c r="E1316" i="2"/>
  <c r="E1318" i="2"/>
  <c r="E1320" i="2"/>
  <c r="E1322" i="2"/>
  <c r="E1324" i="2"/>
  <c r="E1326" i="2"/>
  <c r="E1328" i="2"/>
  <c r="E1330" i="2"/>
  <c r="E1332" i="2"/>
  <c r="E1334" i="2"/>
  <c r="E1336" i="2"/>
  <c r="E1338" i="2"/>
  <c r="E1340" i="2"/>
  <c r="E1342" i="2"/>
  <c r="E1344" i="2"/>
  <c r="E1346" i="2"/>
  <c r="E1348" i="2"/>
  <c r="E1350" i="2"/>
  <c r="E1352" i="2"/>
  <c r="E1354" i="2"/>
  <c r="E1356" i="2"/>
  <c r="E1358" i="2"/>
  <c r="E1360" i="2"/>
  <c r="E1362" i="2"/>
  <c r="E1364" i="2"/>
  <c r="E1366" i="2"/>
  <c r="E1368" i="2"/>
  <c r="E1370" i="2"/>
  <c r="E1372" i="2"/>
  <c r="E1374" i="2"/>
  <c r="E1376" i="2"/>
  <c r="E1378" i="2"/>
  <c r="E1380" i="2"/>
  <c r="E1382" i="2"/>
  <c r="E1384" i="2"/>
  <c r="E1386" i="2"/>
  <c r="E1388" i="2"/>
  <c r="E1390" i="2"/>
  <c r="E1392" i="2"/>
  <c r="E1394" i="2"/>
  <c r="E1396" i="2"/>
  <c r="E1398" i="2"/>
  <c r="E1400" i="2"/>
  <c r="E1402" i="2"/>
  <c r="E1404" i="2"/>
  <c r="E1406" i="2"/>
  <c r="E1408" i="2"/>
  <c r="E1410" i="2"/>
  <c r="E1412" i="2"/>
  <c r="E1414" i="2"/>
  <c r="E1416" i="2"/>
  <c r="E1418" i="2"/>
  <c r="E1420" i="2"/>
  <c r="E1422" i="2"/>
  <c r="E1424" i="2"/>
  <c r="E1426" i="2"/>
  <c r="E1428" i="2"/>
  <c r="E1430" i="2"/>
  <c r="E1432" i="2"/>
  <c r="E1434" i="2"/>
  <c r="E1436" i="2"/>
  <c r="E1438" i="2"/>
  <c r="E1440" i="2"/>
  <c r="E1442" i="2"/>
  <c r="E1444" i="2"/>
  <c r="E1446" i="2"/>
  <c r="E1448" i="2"/>
  <c r="E1450" i="2"/>
  <c r="E1452" i="2"/>
  <c r="E1454" i="2"/>
  <c r="E1456" i="2"/>
  <c r="E1458" i="2"/>
  <c r="E1460" i="2"/>
  <c r="E1462" i="2"/>
  <c r="E1464" i="2"/>
  <c r="E1466" i="2"/>
  <c r="E1468" i="2"/>
  <c r="E1470" i="2"/>
  <c r="E1472" i="2"/>
  <c r="E1474" i="2"/>
  <c r="E1476" i="2"/>
  <c r="E1478" i="2"/>
  <c r="E1480" i="2"/>
  <c r="E1482" i="2"/>
  <c r="E1484" i="2"/>
  <c r="E1486" i="2"/>
  <c r="E1488" i="2"/>
  <c r="E1490" i="2"/>
  <c r="E1492" i="2"/>
  <c r="E1494" i="2"/>
  <c r="E1496" i="2"/>
  <c r="E1498" i="2"/>
  <c r="E1500" i="2"/>
  <c r="E1502" i="2"/>
  <c r="E1504" i="2"/>
  <c r="E1506" i="2"/>
  <c r="E1508" i="2"/>
  <c r="E1510" i="2"/>
  <c r="E1512" i="2"/>
  <c r="E1514" i="2"/>
  <c r="E1516" i="2"/>
  <c r="E1518" i="2"/>
  <c r="E1520" i="2"/>
  <c r="E1522" i="2"/>
  <c r="E1524" i="2"/>
  <c r="E1526" i="2"/>
  <c r="E1528" i="2"/>
  <c r="E1530" i="2"/>
  <c r="E1532" i="2"/>
  <c r="E1534" i="2"/>
  <c r="E1536" i="2"/>
  <c r="E1538" i="2"/>
  <c r="E1540" i="2"/>
  <c r="E1542" i="2"/>
  <c r="E1544" i="2"/>
  <c r="E1546" i="2"/>
  <c r="E1548" i="2"/>
  <c r="E1550" i="2"/>
  <c r="E1552" i="2"/>
  <c r="E1554" i="2"/>
  <c r="E1556" i="2"/>
  <c r="E1558" i="2"/>
  <c r="E1560" i="2"/>
  <c r="E1562" i="2"/>
  <c r="E1564" i="2"/>
  <c r="E1566" i="2"/>
  <c r="E1568" i="2"/>
  <c r="E1570" i="2"/>
  <c r="E1572" i="2"/>
  <c r="E1574" i="2"/>
  <c r="E1576" i="2"/>
  <c r="E1578" i="2"/>
  <c r="E1580" i="2"/>
  <c r="E1582" i="2"/>
  <c r="E1584" i="2"/>
  <c r="E1586" i="2"/>
  <c r="E1588" i="2"/>
  <c r="E1590" i="2"/>
  <c r="E1592" i="2"/>
  <c r="E1594" i="2"/>
  <c r="E1596" i="2"/>
  <c r="E1598" i="2"/>
  <c r="E1600" i="2"/>
  <c r="E1602" i="2"/>
  <c r="E1604" i="2"/>
  <c r="E1606" i="2"/>
  <c r="E1608" i="2"/>
  <c r="E1610" i="2"/>
  <c r="E1612" i="2"/>
  <c r="E1614" i="2"/>
  <c r="E1616" i="2"/>
  <c r="E1618" i="2"/>
  <c r="E1620" i="2"/>
  <c r="E1622" i="2"/>
  <c r="E1624" i="2"/>
  <c r="E1626" i="2"/>
  <c r="E1628" i="2"/>
  <c r="E1630" i="2"/>
  <c r="E1632" i="2"/>
  <c r="E1634" i="2"/>
  <c r="E1636" i="2"/>
  <c r="E1638" i="2"/>
  <c r="E1640" i="2"/>
  <c r="E1642" i="2"/>
  <c r="E1644" i="2"/>
  <c r="E1646" i="2"/>
  <c r="E1648" i="2"/>
  <c r="E1650" i="2"/>
  <c r="E1652" i="2"/>
  <c r="E1654" i="2"/>
  <c r="E1656" i="2"/>
  <c r="E1658" i="2"/>
  <c r="E1660" i="2"/>
  <c r="E1662" i="2"/>
  <c r="E1664" i="2"/>
  <c r="E1666" i="2"/>
  <c r="E1668" i="2"/>
  <c r="E1670" i="2"/>
  <c r="E1043" i="2"/>
  <c r="E1045" i="2"/>
  <c r="E1047" i="2"/>
  <c r="E1049" i="2"/>
  <c r="E1051" i="2"/>
  <c r="E1053" i="2"/>
  <c r="E1055" i="2"/>
  <c r="E1057" i="2"/>
  <c r="E1059" i="2"/>
  <c r="E1061" i="2"/>
  <c r="E1063" i="2"/>
  <c r="E1065" i="2"/>
  <c r="E1067" i="2"/>
  <c r="E1069" i="2"/>
  <c r="E1071" i="2"/>
  <c r="E1073" i="2"/>
  <c r="E1075" i="2"/>
  <c r="E1077" i="2"/>
  <c r="E1079" i="2"/>
  <c r="E1081" i="2"/>
  <c r="E1083" i="2"/>
  <c r="E1085" i="2"/>
  <c r="E1087" i="2"/>
  <c r="E1089" i="2"/>
  <c r="E1091" i="2"/>
  <c r="E1093" i="2"/>
  <c r="E1095" i="2"/>
  <c r="E1097" i="2"/>
  <c r="E1099" i="2"/>
  <c r="E1101" i="2"/>
  <c r="E1103" i="2"/>
  <c r="E1105" i="2"/>
  <c r="E1107" i="2"/>
  <c r="E1109" i="2"/>
  <c r="E1111" i="2"/>
  <c r="E1113" i="2"/>
  <c r="E1115" i="2"/>
  <c r="E1117" i="2"/>
  <c r="E1119" i="2"/>
  <c r="E1121" i="2"/>
  <c r="E1123" i="2"/>
  <c r="E1125" i="2"/>
  <c r="E1127" i="2"/>
  <c r="E1129" i="2"/>
  <c r="E1131" i="2"/>
  <c r="E1133" i="2"/>
  <c r="E1135" i="2"/>
  <c r="E1137" i="2"/>
  <c r="E1139" i="2"/>
  <c r="E1141" i="2"/>
  <c r="E1143" i="2"/>
  <c r="E1145" i="2"/>
  <c r="E1147" i="2"/>
  <c r="E1149" i="2"/>
  <c r="E1151" i="2"/>
  <c r="E1153" i="2"/>
  <c r="E1155" i="2"/>
  <c r="E1157" i="2"/>
  <c r="E1159" i="2"/>
  <c r="E1161" i="2"/>
  <c r="E1163" i="2"/>
  <c r="E1165" i="2"/>
  <c r="E1167" i="2"/>
  <c r="E1169" i="2"/>
  <c r="E1171" i="2"/>
  <c r="E1173" i="2"/>
  <c r="E1175" i="2"/>
  <c r="E1177" i="2"/>
  <c r="E1179" i="2"/>
  <c r="E1181" i="2"/>
  <c r="E1183" i="2"/>
  <c r="E1185" i="2"/>
  <c r="E1187" i="2"/>
  <c r="E1189" i="2"/>
  <c r="E1191" i="2"/>
  <c r="E1193" i="2"/>
  <c r="E1195" i="2"/>
  <c r="E1197" i="2"/>
  <c r="E1199" i="2"/>
  <c r="E1201" i="2"/>
  <c r="E1203" i="2"/>
  <c r="E1205" i="2"/>
  <c r="E1207" i="2"/>
  <c r="E1209" i="2"/>
  <c r="E1211" i="2"/>
  <c r="E1213" i="2"/>
  <c r="E1215" i="2"/>
  <c r="E1217" i="2"/>
  <c r="E1219" i="2"/>
  <c r="E1221" i="2"/>
  <c r="E1223" i="2"/>
  <c r="E1225" i="2"/>
  <c r="E1227" i="2"/>
  <c r="E1229" i="2"/>
  <c r="E1231" i="2"/>
  <c r="E1233" i="2"/>
  <c r="E1235" i="2"/>
  <c r="E1237" i="2"/>
  <c r="E1239" i="2"/>
  <c r="E1241" i="2"/>
  <c r="E1243" i="2"/>
  <c r="E1245" i="2"/>
  <c r="E1247" i="2"/>
  <c r="E1249" i="2"/>
  <c r="E1251" i="2"/>
  <c r="E1253" i="2"/>
  <c r="E1255" i="2"/>
  <c r="E1257" i="2"/>
  <c r="E1259" i="2"/>
  <c r="E1261" i="2"/>
  <c r="E1263" i="2"/>
  <c r="E1265" i="2"/>
  <c r="E1267" i="2"/>
  <c r="E1269" i="2"/>
  <c r="E1271" i="2"/>
  <c r="E1273" i="2"/>
  <c r="E1275" i="2"/>
  <c r="E1277" i="2"/>
  <c r="E1279" i="2"/>
  <c r="E1281" i="2"/>
  <c r="E1283" i="2"/>
  <c r="E1285" i="2"/>
  <c r="E1287" i="2"/>
  <c r="E1289" i="2"/>
  <c r="E1291" i="2"/>
  <c r="E1293" i="2"/>
  <c r="E1295" i="2"/>
  <c r="E1297" i="2"/>
  <c r="E1299" i="2"/>
  <c r="E1301" i="2"/>
  <c r="E1303" i="2"/>
  <c r="E1305" i="2"/>
  <c r="E1307" i="2"/>
  <c r="E1309" i="2"/>
  <c r="E1311" i="2"/>
  <c r="E1313" i="2"/>
  <c r="E1315" i="2"/>
  <c r="E1317" i="2"/>
  <c r="E1319" i="2"/>
  <c r="E1321" i="2"/>
  <c r="E1323" i="2"/>
  <c r="E1325" i="2"/>
  <c r="E1327" i="2"/>
  <c r="E1329" i="2"/>
  <c r="E1331" i="2"/>
  <c r="E1333" i="2"/>
  <c r="E1335" i="2"/>
  <c r="E1337" i="2"/>
  <c r="E1339" i="2"/>
  <c r="E1341" i="2"/>
  <c r="E1343" i="2"/>
  <c r="E1345" i="2"/>
  <c r="E1347" i="2"/>
  <c r="E1349" i="2"/>
  <c r="E1351" i="2"/>
  <c r="E1353" i="2"/>
  <c r="E1355" i="2"/>
  <c r="E1357" i="2"/>
  <c r="E1359" i="2"/>
  <c r="E1361" i="2"/>
  <c r="E1363" i="2"/>
  <c r="E1365" i="2"/>
  <c r="E1367" i="2"/>
  <c r="E1369" i="2"/>
  <c r="E1371" i="2"/>
  <c r="E1373" i="2"/>
  <c r="E1375" i="2"/>
  <c r="E1377" i="2"/>
  <c r="E1379" i="2"/>
  <c r="E1381" i="2"/>
  <c r="E1383" i="2"/>
  <c r="E1385" i="2"/>
  <c r="E1387" i="2"/>
  <c r="E1389" i="2"/>
  <c r="E1391" i="2"/>
  <c r="E1393" i="2"/>
  <c r="E1395" i="2"/>
  <c r="E1397" i="2"/>
  <c r="E1399" i="2"/>
  <c r="E1401" i="2"/>
  <c r="E1403" i="2"/>
  <c r="E1405" i="2"/>
  <c r="E1407" i="2"/>
  <c r="E1409" i="2"/>
  <c r="E1411" i="2"/>
  <c r="E1413" i="2"/>
  <c r="E1415" i="2"/>
  <c r="E1417" i="2"/>
  <c r="E1419" i="2"/>
  <c r="E1421" i="2"/>
  <c r="E1423" i="2"/>
  <c r="E1425" i="2"/>
  <c r="E1427" i="2"/>
  <c r="E1429" i="2"/>
  <c r="E1431" i="2"/>
  <c r="E1433" i="2"/>
  <c r="E1435" i="2"/>
  <c r="E1437" i="2"/>
  <c r="E1439" i="2"/>
  <c r="E1441" i="2"/>
  <c r="E1443" i="2"/>
  <c r="E1445" i="2"/>
  <c r="E1447" i="2"/>
  <c r="E1449" i="2"/>
  <c r="E1451" i="2"/>
  <c r="E1453" i="2"/>
  <c r="E1455" i="2"/>
  <c r="E1457" i="2"/>
  <c r="E1459" i="2"/>
  <c r="E1461" i="2"/>
  <c r="E1463" i="2"/>
  <c r="E1465" i="2"/>
  <c r="E1467" i="2"/>
  <c r="E1469" i="2"/>
  <c r="E1471" i="2"/>
  <c r="E1473" i="2"/>
  <c r="E1475" i="2"/>
  <c r="E1477" i="2"/>
  <c r="E1479" i="2"/>
  <c r="E1481" i="2"/>
  <c r="E1483" i="2"/>
  <c r="E1485" i="2"/>
  <c r="E1487" i="2"/>
  <c r="E1489" i="2"/>
  <c r="E1491" i="2"/>
  <c r="E1493" i="2"/>
  <c r="E1495" i="2"/>
  <c r="E1497" i="2"/>
  <c r="E1499" i="2"/>
  <c r="E1501" i="2"/>
  <c r="E1503" i="2"/>
  <c r="E1505" i="2"/>
  <c r="E1507" i="2"/>
  <c r="E1509" i="2"/>
  <c r="E1511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1537" i="2"/>
  <c r="E1539" i="2"/>
  <c r="E1541" i="2"/>
  <c r="E1543" i="2"/>
  <c r="E1545" i="2"/>
  <c r="E1547" i="2"/>
  <c r="E1549" i="2"/>
  <c r="E1551" i="2"/>
  <c r="E1553" i="2"/>
  <c r="E1555" i="2"/>
  <c r="E1557" i="2"/>
  <c r="E1559" i="2"/>
  <c r="E1561" i="2"/>
  <c r="E1563" i="2"/>
  <c r="E1565" i="2"/>
  <c r="E1567" i="2"/>
  <c r="E1569" i="2"/>
  <c r="E1571" i="2"/>
  <c r="E1573" i="2"/>
  <c r="E1575" i="2"/>
  <c r="E1577" i="2"/>
  <c r="E1579" i="2"/>
  <c r="E1581" i="2"/>
  <c r="E1583" i="2"/>
  <c r="E1585" i="2"/>
  <c r="E1587" i="2"/>
  <c r="E1589" i="2"/>
  <c r="E1591" i="2"/>
  <c r="E1593" i="2"/>
  <c r="E1595" i="2"/>
  <c r="E1597" i="2"/>
  <c r="E1599" i="2"/>
  <c r="E1601" i="2"/>
  <c r="E1603" i="2"/>
  <c r="E1605" i="2"/>
  <c r="E1607" i="2"/>
  <c r="E1609" i="2"/>
  <c r="E1611" i="2"/>
  <c r="E1613" i="2"/>
  <c r="E1615" i="2"/>
  <c r="E1617" i="2"/>
  <c r="E1619" i="2"/>
  <c r="E1621" i="2"/>
  <c r="E1623" i="2"/>
  <c r="E1625" i="2"/>
  <c r="E1627" i="2"/>
  <c r="E1629" i="2"/>
  <c r="E1631" i="2"/>
  <c r="E1633" i="2"/>
  <c r="E1635" i="2"/>
  <c r="E1637" i="2"/>
  <c r="E1639" i="2"/>
  <c r="E1641" i="2"/>
  <c r="E1643" i="2"/>
  <c r="E1645" i="2"/>
  <c r="E1647" i="2"/>
  <c r="E1649" i="2"/>
  <c r="E1651" i="2"/>
  <c r="E1653" i="2"/>
  <c r="E1655" i="2"/>
  <c r="E1657" i="2"/>
  <c r="E1659" i="2"/>
  <c r="E1661" i="2"/>
  <c r="E1663" i="2"/>
  <c r="E1665" i="2"/>
  <c r="E1667" i="2"/>
  <c r="E1669" i="2"/>
  <c r="E1671" i="2"/>
  <c r="E1673" i="2"/>
  <c r="E1675" i="2"/>
  <c r="E1677" i="2"/>
  <c r="E1679" i="2"/>
  <c r="E1681" i="2"/>
  <c r="E1683" i="2"/>
  <c r="E1685" i="2"/>
  <c r="E1687" i="2"/>
  <c r="E1689" i="2"/>
  <c r="E1691" i="2"/>
  <c r="E1693" i="2"/>
  <c r="E1695" i="2"/>
  <c r="E1697" i="2"/>
  <c r="E1699" i="2"/>
  <c r="E1701" i="2"/>
  <c r="E1703" i="2"/>
  <c r="E1705" i="2"/>
  <c r="E1707" i="2"/>
  <c r="E1709" i="2"/>
  <c r="E1711" i="2"/>
  <c r="E1713" i="2"/>
  <c r="E1715" i="2"/>
  <c r="E1717" i="2"/>
  <c r="E1719" i="2"/>
  <c r="E1721" i="2"/>
  <c r="E1723" i="2"/>
  <c r="E2049" i="2"/>
  <c r="E2047" i="2"/>
  <c r="E2045" i="2"/>
  <c r="E2043" i="2"/>
  <c r="E2041" i="2"/>
  <c r="E2039" i="2"/>
  <c r="E2037" i="2"/>
  <c r="E2035" i="2"/>
  <c r="E2033" i="2"/>
  <c r="E2031" i="2"/>
  <c r="E2029" i="2"/>
  <c r="E2027" i="2"/>
  <c r="E2025" i="2"/>
  <c r="E2023" i="2"/>
  <c r="E2021" i="2"/>
  <c r="E2019" i="2"/>
  <c r="E2017" i="2"/>
  <c r="E2015" i="2"/>
  <c r="E2013" i="2"/>
  <c r="E2011" i="2"/>
  <c r="E2009" i="2"/>
  <c r="E2007" i="2"/>
  <c r="E2005" i="2"/>
  <c r="E2003" i="2"/>
  <c r="E2001" i="2"/>
  <c r="E1999" i="2"/>
  <c r="E1997" i="2"/>
  <c r="E1995" i="2"/>
  <c r="E1993" i="2"/>
  <c r="E1991" i="2"/>
  <c r="E1989" i="2"/>
  <c r="E1987" i="2"/>
  <c r="E1985" i="2"/>
  <c r="E1983" i="2"/>
  <c r="E1981" i="2"/>
  <c r="E1979" i="2"/>
  <c r="E1977" i="2"/>
  <c r="E1975" i="2"/>
  <c r="E1973" i="2"/>
  <c r="E1971" i="2"/>
  <c r="E1969" i="2"/>
  <c r="E1967" i="2"/>
  <c r="E1965" i="2"/>
  <c r="E1963" i="2"/>
  <c r="E1961" i="2"/>
  <c r="E1959" i="2"/>
  <c r="E1957" i="2"/>
  <c r="E1955" i="2"/>
  <c r="E1953" i="2"/>
  <c r="E1951" i="2"/>
  <c r="E1949" i="2"/>
  <c r="E1947" i="2"/>
  <c r="E1945" i="2"/>
  <c r="E1943" i="2"/>
  <c r="E1941" i="2"/>
  <c r="E1939" i="2"/>
  <c r="E1937" i="2"/>
  <c r="E1935" i="2"/>
  <c r="E1933" i="2"/>
  <c r="E1931" i="2"/>
  <c r="E1929" i="2"/>
  <c r="E1927" i="2"/>
  <c r="E1925" i="2"/>
  <c r="E1923" i="2"/>
  <c r="E1921" i="2"/>
  <c r="E1919" i="2"/>
  <c r="E1917" i="2"/>
  <c r="E1915" i="2"/>
  <c r="E1913" i="2"/>
  <c r="E1911" i="2"/>
  <c r="E1909" i="2"/>
  <c r="E1907" i="2"/>
  <c r="E1905" i="2"/>
  <c r="E1903" i="2"/>
  <c r="E1901" i="2"/>
  <c r="E1899" i="2"/>
  <c r="E1897" i="2"/>
  <c r="E1895" i="2"/>
  <c r="E1893" i="2"/>
  <c r="E1891" i="2"/>
  <c r="E1889" i="2"/>
  <c r="E1887" i="2"/>
  <c r="E1885" i="2"/>
  <c r="E1883" i="2"/>
  <c r="E1881" i="2"/>
  <c r="E1879" i="2"/>
  <c r="E1877" i="2"/>
  <c r="E1875" i="2"/>
  <c r="E1873" i="2"/>
  <c r="E1871" i="2"/>
  <c r="E1869" i="2"/>
  <c r="E1867" i="2"/>
  <c r="E1865" i="2"/>
  <c r="E1863" i="2"/>
  <c r="E1861" i="2"/>
  <c r="E1859" i="2"/>
  <c r="E1857" i="2"/>
  <c r="E1855" i="2"/>
  <c r="E1853" i="2"/>
  <c r="E1851" i="2"/>
  <c r="E1849" i="2"/>
  <c r="E1847" i="2"/>
  <c r="E1845" i="2"/>
  <c r="E1843" i="2"/>
  <c r="E1841" i="2"/>
  <c r="E1839" i="2"/>
  <c r="E1837" i="2"/>
  <c r="E1835" i="2"/>
  <c r="E1833" i="2"/>
  <c r="E1831" i="2"/>
  <c r="E1829" i="2"/>
  <c r="E1827" i="2"/>
  <c r="E1825" i="2"/>
  <c r="E1823" i="2"/>
  <c r="E1821" i="2"/>
  <c r="E1819" i="2"/>
  <c r="E1817" i="2"/>
  <c r="E1815" i="2"/>
  <c r="E1813" i="2"/>
  <c r="E1811" i="2"/>
  <c r="E1809" i="2"/>
  <c r="E1807" i="2"/>
  <c r="E1805" i="2"/>
  <c r="E1803" i="2"/>
  <c r="E1801" i="2"/>
  <c r="E1799" i="2"/>
  <c r="E1797" i="2"/>
  <c r="E1795" i="2"/>
  <c r="E1793" i="2"/>
  <c r="E1791" i="2"/>
  <c r="E1789" i="2"/>
  <c r="E1787" i="2"/>
  <c r="E1785" i="2"/>
  <c r="E1783" i="2"/>
  <c r="E1781" i="2"/>
  <c r="E1779" i="2"/>
  <c r="E1777" i="2"/>
  <c r="E1775" i="2"/>
  <c r="E1773" i="2"/>
  <c r="E1771" i="2"/>
  <c r="E1769" i="2"/>
  <c r="E1767" i="2"/>
  <c r="E1765" i="2"/>
  <c r="E1763" i="2"/>
  <c r="E1761" i="2"/>
  <c r="E1759" i="2"/>
  <c r="E1757" i="2"/>
  <c r="E1755" i="2"/>
  <c r="E1753" i="2"/>
  <c r="E1751" i="2"/>
  <c r="E1749" i="2"/>
  <c r="E1747" i="2"/>
  <c r="E1745" i="2"/>
  <c r="E1743" i="2"/>
  <c r="E1741" i="2"/>
  <c r="E1739" i="2"/>
  <c r="E1737" i="2"/>
  <c r="E1735" i="2"/>
  <c r="E1733" i="2"/>
  <c r="E1731" i="2"/>
  <c r="E1729" i="2"/>
  <c r="E1727" i="2"/>
  <c r="E1725" i="2"/>
  <c r="E1722" i="2"/>
  <c r="E1718" i="2"/>
  <c r="E1714" i="2"/>
  <c r="E1710" i="2"/>
  <c r="E1706" i="2"/>
  <c r="E1702" i="2"/>
  <c r="E1698" i="2"/>
  <c r="E1694" i="2"/>
  <c r="E1690" i="2"/>
  <c r="E1686" i="2"/>
  <c r="E1682" i="2"/>
  <c r="E1678" i="2"/>
  <c r="E1674" i="2"/>
  <c r="E2044" i="2"/>
  <c r="E2042" i="2"/>
  <c r="E2040" i="2"/>
  <c r="E2038" i="2"/>
  <c r="E2036" i="2"/>
  <c r="E2034" i="2"/>
  <c r="E2032" i="2"/>
  <c r="E2030" i="2"/>
  <c r="E2028" i="2"/>
  <c r="E2026" i="2"/>
  <c r="E2024" i="2"/>
  <c r="E2022" i="2"/>
  <c r="E2020" i="2"/>
  <c r="E2018" i="2"/>
  <c r="E2016" i="2"/>
  <c r="E2014" i="2"/>
  <c r="E2012" i="2"/>
  <c r="E2010" i="2"/>
  <c r="E2008" i="2"/>
  <c r="E2006" i="2"/>
  <c r="E2004" i="2"/>
  <c r="E2002" i="2"/>
  <c r="E2000" i="2"/>
  <c r="E1998" i="2"/>
  <c r="E1996" i="2"/>
  <c r="E1994" i="2"/>
  <c r="E1992" i="2"/>
  <c r="E1990" i="2"/>
  <c r="E1988" i="2"/>
  <c r="E1986" i="2"/>
  <c r="E1984" i="2"/>
  <c r="E1982" i="2"/>
  <c r="E1980" i="2"/>
  <c r="E1978" i="2"/>
  <c r="E1976" i="2"/>
  <c r="E1974" i="2"/>
  <c r="E1972" i="2"/>
  <c r="E1970" i="2"/>
  <c r="E1968" i="2"/>
  <c r="E1966" i="2"/>
  <c r="E1964" i="2"/>
  <c r="E1962" i="2"/>
  <c r="E1960" i="2"/>
  <c r="E1958" i="2"/>
  <c r="E1956" i="2"/>
  <c r="E1954" i="2"/>
  <c r="E1952" i="2"/>
  <c r="E1950" i="2"/>
  <c r="E1948" i="2"/>
  <c r="E1946" i="2"/>
  <c r="E1944" i="2"/>
  <c r="E1942" i="2"/>
  <c r="E1940" i="2"/>
  <c r="E1938" i="2"/>
  <c r="E1936" i="2"/>
  <c r="E1934" i="2"/>
  <c r="E1932" i="2"/>
  <c r="E1930" i="2"/>
  <c r="E1928" i="2"/>
  <c r="E1926" i="2"/>
  <c r="E1924" i="2"/>
  <c r="E1922" i="2"/>
  <c r="E1920" i="2"/>
  <c r="E1918" i="2"/>
  <c r="E1916" i="2"/>
  <c r="E1914" i="2"/>
  <c r="E1912" i="2"/>
  <c r="E1910" i="2"/>
  <c r="E1908" i="2"/>
  <c r="E1906" i="2"/>
  <c r="E1904" i="2"/>
  <c r="E1902" i="2"/>
  <c r="E1900" i="2"/>
  <c r="E1898" i="2"/>
  <c r="E1896" i="2"/>
  <c r="E1894" i="2"/>
  <c r="E1892" i="2"/>
  <c r="E1890" i="2"/>
  <c r="E1888" i="2"/>
  <c r="E1886" i="2"/>
  <c r="E1884" i="2"/>
  <c r="E1882" i="2"/>
  <c r="E1880" i="2"/>
  <c r="E1878" i="2"/>
  <c r="E1876" i="2"/>
  <c r="E1874" i="2"/>
  <c r="E1872" i="2"/>
  <c r="E1870" i="2"/>
  <c r="E1868" i="2"/>
  <c r="E1866" i="2"/>
  <c r="E1864" i="2"/>
  <c r="E1862" i="2"/>
  <c r="E1860" i="2"/>
  <c r="E1858" i="2"/>
  <c r="E1856" i="2"/>
  <c r="E1854" i="2"/>
  <c r="E1852" i="2"/>
  <c r="E1850" i="2"/>
  <c r="E1848" i="2"/>
  <c r="E1846" i="2"/>
  <c r="E1844" i="2"/>
  <c r="E1842" i="2"/>
  <c r="E1840" i="2"/>
  <c r="E1838" i="2"/>
  <c r="E1836" i="2"/>
  <c r="E1834" i="2"/>
  <c r="E1832" i="2"/>
  <c r="E1830" i="2"/>
  <c r="E1828" i="2"/>
  <c r="E1826" i="2"/>
  <c r="E1824" i="2"/>
  <c r="E1822" i="2"/>
  <c r="E1820" i="2"/>
  <c r="E1818" i="2"/>
  <c r="E1816" i="2"/>
  <c r="E1814" i="2"/>
  <c r="E1812" i="2"/>
  <c r="E1810" i="2"/>
  <c r="E1808" i="2"/>
  <c r="E1806" i="2"/>
  <c r="E1804" i="2"/>
  <c r="E1802" i="2"/>
  <c r="E1800" i="2"/>
  <c r="E1798" i="2"/>
  <c r="E1796" i="2"/>
  <c r="E1794" i="2"/>
  <c r="E1792" i="2"/>
  <c r="E1790" i="2"/>
  <c r="E1788" i="2"/>
  <c r="E1786" i="2"/>
  <c r="E1784" i="2"/>
  <c r="E1782" i="2"/>
  <c r="E1780" i="2"/>
  <c r="E1778" i="2"/>
  <c r="E1776" i="2"/>
  <c r="E1774" i="2"/>
  <c r="E1772" i="2"/>
  <c r="E1770" i="2"/>
  <c r="E1768" i="2"/>
  <c r="E1766" i="2"/>
  <c r="E1764" i="2"/>
  <c r="E1762" i="2"/>
  <c r="E1760" i="2"/>
  <c r="E1758" i="2"/>
  <c r="E1756" i="2"/>
  <c r="E1754" i="2"/>
  <c r="E1752" i="2"/>
  <c r="E1750" i="2"/>
  <c r="E1748" i="2"/>
  <c r="E1746" i="2"/>
  <c r="E1744" i="2"/>
  <c r="E1742" i="2"/>
  <c r="E1740" i="2"/>
  <c r="E1738" i="2"/>
  <c r="E1736" i="2"/>
  <c r="E1734" i="2"/>
  <c r="E1732" i="2"/>
  <c r="E1730" i="2"/>
  <c r="E1728" i="2"/>
  <c r="E1726" i="2"/>
  <c r="E1724" i="2"/>
  <c r="E1720" i="2"/>
  <c r="E1716" i="2"/>
  <c r="E1712" i="2"/>
  <c r="E1708" i="2"/>
  <c r="E1704" i="2"/>
  <c r="E1700" i="2"/>
  <c r="E1696" i="2"/>
  <c r="E1692" i="2"/>
  <c r="E1688" i="2"/>
  <c r="E1684" i="2"/>
  <c r="E1680" i="2"/>
  <c r="E1676" i="2"/>
  <c r="E1672" i="2"/>
</calcChain>
</file>

<file path=xl/sharedStrings.xml><?xml version="1.0" encoding="utf-8"?>
<sst xmlns="http://schemas.openxmlformats.org/spreadsheetml/2006/main" count="45" uniqueCount="26">
  <si>
    <t>time</t>
  </si>
  <si>
    <t>V</t>
  </si>
  <si>
    <t>E1</t>
  </si>
  <si>
    <t>E2</t>
  </si>
  <si>
    <t>B1</t>
  </si>
  <si>
    <t>B2</t>
  </si>
  <si>
    <t>B3</t>
  </si>
  <si>
    <t>Décalage (s)</t>
  </si>
  <si>
    <t>time + décalage (s)</t>
  </si>
  <si>
    <t>e1 normalisé</t>
  </si>
  <si>
    <t>DATE DE RÉFÉRENCE</t>
  </si>
  <si>
    <t>Date reference LFR</t>
  </si>
  <si>
    <t>Date de référence de la mesure (s)</t>
  </si>
  <si>
    <t>-&gt; Date de début de f2</t>
  </si>
  <si>
    <t>Date de référence de la mesure  en date</t>
  </si>
  <si>
    <t>SAMPLE RATE LFR</t>
  </si>
  <si>
    <t>Sample rate LFR (Hz)</t>
  </si>
  <si>
    <t>Nombre de points LFR</t>
  </si>
  <si>
    <t>Durée d'un sample LFR (s)</t>
  </si>
  <si>
    <t>Durée d'une acquisition (s)</t>
  </si>
  <si>
    <t>Normalisation</t>
  </si>
  <si>
    <t>Amplitude f2</t>
  </si>
  <si>
    <t>Amplitude f1</t>
  </si>
  <si>
    <t>Amplitude f0</t>
  </si>
  <si>
    <t>f1 a un retard de 5 ms sur f2</t>
  </si>
  <si>
    <t>f0 a un retard de 150 µs sur f1 et 5,15 mS sur f2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</si>
</sst>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d/m/yy\ h:mm;@"/>
    <numFmt numFmtId="166" formatCode="0.00000"/>
    <numFmt numFmtId="167" formatCode="0.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18" fillId="0" borderId="0" xfId="0" applyFont="1" applyAlignment="1">
      <alignment horizontal="center"/>
    </xf>
    <xf numFmtId="0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/>
    </xf>
    <xf numFmtId="0" fontId="16" fillId="0" borderId="0" xfId="0" applyFont="1"/>
    <xf numFmtId="165" fontId="0" fillId="0" borderId="0" xfId="0" applyNumberFormat="1"/>
    <xf numFmtId="0" fontId="0" fillId="0" borderId="0" xfId="0" quotePrefix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16" fillId="33" borderId="0" xfId="0" applyFont="1" applyFill="1" applyAlignment="1">
      <alignment horizontal="center"/>
    </xf>
    <xf numFmtId="166" fontId="0" fillId="0" borderId="0" xfId="0" applyNumberFormat="1"/>
    <xf numFmtId="167" fontId="0" fillId="0" borderId="0" xfId="0" applyNumberFormat="1"/>
    <xf numFmtId="167" fontId="19" fillId="0" borderId="0" xfId="0" applyNumberFormat="1" applyFont="1" applyAlignment="1">
      <alignment horizontal="center"/>
    </xf>
    <xf numFmtId="11" fontId="0" fillId="0" borderId="0" xfId="0" applyNumberFormat="1"/>
    <xf numFmtId="0" fontId="0" fillId="0" borderId="0" xfId="0" applyFill="1"/>
    <xf numFmtId="167" fontId="19" fillId="0" borderId="0" xfId="0" applyNumberFormat="1" applyFont="1" applyFill="1" applyAlignment="1">
      <alignment horizontal="center"/>
    </xf>
    <xf numFmtId="2" fontId="19" fillId="0" borderId="0" xfId="0" applyNumberFormat="1" applyFont="1" applyFill="1" applyAlignment="1">
      <alignment horizont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styles" Target="styles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1.xml"/><Relationship Id="rId12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7.xml"/><Relationship Id="rId5" Type="http://schemas.openxmlformats.org/officeDocument/2006/relationships/chartsheet" Target="chart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3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>
                <a:effectLst/>
              </a:rPr>
              <a:t>Synchronization f1-f2 (Normalized)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'2015_06_25_14_49_49_NORM_SWF_F2'!$A$2:$A$2049</c:f>
              <c:numCache>
                <c:formatCode>General</c:formatCode>
                <c:ptCount val="2048"/>
                <c:pt idx="0">
                  <c:v>488558824.99252301</c:v>
                </c:pt>
                <c:pt idx="1">
                  <c:v>488558824.99642903</c:v>
                </c:pt>
                <c:pt idx="2">
                  <c:v>488558825.00033498</c:v>
                </c:pt>
                <c:pt idx="3">
                  <c:v>488558825.00424099</c:v>
                </c:pt>
                <c:pt idx="4">
                  <c:v>488558825.00814801</c:v>
                </c:pt>
                <c:pt idx="5">
                  <c:v>488558825.01205403</c:v>
                </c:pt>
                <c:pt idx="6">
                  <c:v>488558825.01595998</c:v>
                </c:pt>
                <c:pt idx="7">
                  <c:v>488558825.01986599</c:v>
                </c:pt>
                <c:pt idx="8">
                  <c:v>488558825.02377301</c:v>
                </c:pt>
                <c:pt idx="9">
                  <c:v>488558825.02767903</c:v>
                </c:pt>
                <c:pt idx="10">
                  <c:v>488558825.03158498</c:v>
                </c:pt>
                <c:pt idx="11">
                  <c:v>488558825.03549099</c:v>
                </c:pt>
                <c:pt idx="12">
                  <c:v>488558825.03939801</c:v>
                </c:pt>
                <c:pt idx="13">
                  <c:v>488558825.04330403</c:v>
                </c:pt>
                <c:pt idx="14">
                  <c:v>488558825.04720998</c:v>
                </c:pt>
                <c:pt idx="15">
                  <c:v>488558825.05111599</c:v>
                </c:pt>
                <c:pt idx="16">
                  <c:v>488558825.05502301</c:v>
                </c:pt>
                <c:pt idx="17">
                  <c:v>488558825.05892903</c:v>
                </c:pt>
                <c:pt idx="18">
                  <c:v>488558825.06283498</c:v>
                </c:pt>
                <c:pt idx="19">
                  <c:v>488558825.06674099</c:v>
                </c:pt>
                <c:pt idx="20">
                  <c:v>488558825.07064801</c:v>
                </c:pt>
                <c:pt idx="21">
                  <c:v>488558825.07455403</c:v>
                </c:pt>
                <c:pt idx="22">
                  <c:v>488558825.07845998</c:v>
                </c:pt>
                <c:pt idx="23">
                  <c:v>488558825.08236599</c:v>
                </c:pt>
                <c:pt idx="24">
                  <c:v>488558825.08627301</c:v>
                </c:pt>
                <c:pt idx="25">
                  <c:v>488558825.09017903</c:v>
                </c:pt>
                <c:pt idx="26">
                  <c:v>488558825.09408498</c:v>
                </c:pt>
                <c:pt idx="27">
                  <c:v>488558825.09799099</c:v>
                </c:pt>
                <c:pt idx="28">
                  <c:v>488558825.10189801</c:v>
                </c:pt>
                <c:pt idx="29">
                  <c:v>488558825.10580403</c:v>
                </c:pt>
                <c:pt idx="30">
                  <c:v>488558825.10970998</c:v>
                </c:pt>
                <c:pt idx="31">
                  <c:v>488558825.11361599</c:v>
                </c:pt>
                <c:pt idx="32">
                  <c:v>488558825.11752301</c:v>
                </c:pt>
                <c:pt idx="33">
                  <c:v>488558825.12142903</c:v>
                </c:pt>
                <c:pt idx="34">
                  <c:v>488558825.12533498</c:v>
                </c:pt>
                <c:pt idx="35">
                  <c:v>488558825.12924099</c:v>
                </c:pt>
                <c:pt idx="36">
                  <c:v>488558825.13314801</c:v>
                </c:pt>
                <c:pt idx="37">
                  <c:v>488558825.13705403</c:v>
                </c:pt>
                <c:pt idx="38">
                  <c:v>488558825.14095998</c:v>
                </c:pt>
                <c:pt idx="39">
                  <c:v>488558825.14486599</c:v>
                </c:pt>
                <c:pt idx="40">
                  <c:v>488558825.14877301</c:v>
                </c:pt>
                <c:pt idx="41">
                  <c:v>488558825.15267903</c:v>
                </c:pt>
                <c:pt idx="42">
                  <c:v>488558825.15658498</c:v>
                </c:pt>
                <c:pt idx="43">
                  <c:v>488558825.16049099</c:v>
                </c:pt>
                <c:pt idx="44">
                  <c:v>488558825.16439801</c:v>
                </c:pt>
                <c:pt idx="45">
                  <c:v>488558825.16830403</c:v>
                </c:pt>
                <c:pt idx="46">
                  <c:v>488558825.17220998</c:v>
                </c:pt>
                <c:pt idx="47">
                  <c:v>488558825.17611599</c:v>
                </c:pt>
                <c:pt idx="48">
                  <c:v>488558825.18002301</c:v>
                </c:pt>
                <c:pt idx="49">
                  <c:v>488558825.18392903</c:v>
                </c:pt>
                <c:pt idx="50">
                  <c:v>488558825.18783498</c:v>
                </c:pt>
                <c:pt idx="51">
                  <c:v>488558825.19174099</c:v>
                </c:pt>
                <c:pt idx="52">
                  <c:v>488558825.19564801</c:v>
                </c:pt>
                <c:pt idx="53">
                  <c:v>488558825.19955403</c:v>
                </c:pt>
                <c:pt idx="54">
                  <c:v>488558825.20345998</c:v>
                </c:pt>
                <c:pt idx="55">
                  <c:v>488558825.20736599</c:v>
                </c:pt>
                <c:pt idx="56">
                  <c:v>488558825.21127301</c:v>
                </c:pt>
                <c:pt idx="57">
                  <c:v>488558825.21517903</c:v>
                </c:pt>
                <c:pt idx="58">
                  <c:v>488558825.21908498</c:v>
                </c:pt>
                <c:pt idx="59">
                  <c:v>488558825.22299099</c:v>
                </c:pt>
                <c:pt idx="60">
                  <c:v>488558825.22689801</c:v>
                </c:pt>
                <c:pt idx="61">
                  <c:v>488558825.23080403</c:v>
                </c:pt>
                <c:pt idx="62">
                  <c:v>488558825.23470998</c:v>
                </c:pt>
                <c:pt idx="63">
                  <c:v>488558825.23861599</c:v>
                </c:pt>
                <c:pt idx="64">
                  <c:v>488558825.24252301</c:v>
                </c:pt>
                <c:pt idx="65">
                  <c:v>488558825.24642903</c:v>
                </c:pt>
                <c:pt idx="66">
                  <c:v>488558825.25033498</c:v>
                </c:pt>
                <c:pt idx="67">
                  <c:v>488558825.25424099</c:v>
                </c:pt>
                <c:pt idx="68">
                  <c:v>488558825.25814801</c:v>
                </c:pt>
                <c:pt idx="69">
                  <c:v>488558825.26205403</c:v>
                </c:pt>
                <c:pt idx="70">
                  <c:v>488558825.26595998</c:v>
                </c:pt>
                <c:pt idx="71">
                  <c:v>488558825.26986599</c:v>
                </c:pt>
                <c:pt idx="72">
                  <c:v>488558825.27377301</c:v>
                </c:pt>
                <c:pt idx="73">
                  <c:v>488558825.27767903</c:v>
                </c:pt>
                <c:pt idx="74">
                  <c:v>488558825.28158498</c:v>
                </c:pt>
                <c:pt idx="75">
                  <c:v>488558825.28549099</c:v>
                </c:pt>
                <c:pt idx="76">
                  <c:v>488558825.28939801</c:v>
                </c:pt>
                <c:pt idx="77">
                  <c:v>488558825.29330403</c:v>
                </c:pt>
                <c:pt idx="78">
                  <c:v>488558825.29720998</c:v>
                </c:pt>
                <c:pt idx="79">
                  <c:v>488558825.30111599</c:v>
                </c:pt>
                <c:pt idx="80">
                  <c:v>488558825.30502301</c:v>
                </c:pt>
                <c:pt idx="81">
                  <c:v>488558825.30892903</c:v>
                </c:pt>
                <c:pt idx="82">
                  <c:v>488558825.31283498</c:v>
                </c:pt>
                <c:pt idx="83">
                  <c:v>488558825.31674099</c:v>
                </c:pt>
                <c:pt idx="84">
                  <c:v>488558825.32064801</c:v>
                </c:pt>
                <c:pt idx="85">
                  <c:v>488558825.32455403</c:v>
                </c:pt>
                <c:pt idx="86">
                  <c:v>488558825.32845998</c:v>
                </c:pt>
                <c:pt idx="87">
                  <c:v>488558825.33236599</c:v>
                </c:pt>
                <c:pt idx="88">
                  <c:v>488558825.33627301</c:v>
                </c:pt>
                <c:pt idx="89">
                  <c:v>488558825.34017903</c:v>
                </c:pt>
                <c:pt idx="90">
                  <c:v>488558825.34408498</c:v>
                </c:pt>
                <c:pt idx="91">
                  <c:v>488558825.34799099</c:v>
                </c:pt>
                <c:pt idx="92">
                  <c:v>488558825.35189801</c:v>
                </c:pt>
                <c:pt idx="93">
                  <c:v>488558825.35580403</c:v>
                </c:pt>
                <c:pt idx="94">
                  <c:v>488558825.35970998</c:v>
                </c:pt>
                <c:pt idx="95">
                  <c:v>488558825.36361599</c:v>
                </c:pt>
                <c:pt idx="96">
                  <c:v>488558825.36752301</c:v>
                </c:pt>
                <c:pt idx="97">
                  <c:v>488558825.37142903</c:v>
                </c:pt>
                <c:pt idx="98">
                  <c:v>488558825.37533498</c:v>
                </c:pt>
                <c:pt idx="99">
                  <c:v>488558825.37924099</c:v>
                </c:pt>
                <c:pt idx="100">
                  <c:v>488558825.38314801</c:v>
                </c:pt>
                <c:pt idx="101">
                  <c:v>488558825.38705403</c:v>
                </c:pt>
                <c:pt idx="102">
                  <c:v>488558825.39095998</c:v>
                </c:pt>
                <c:pt idx="103">
                  <c:v>488558825.39486599</c:v>
                </c:pt>
                <c:pt idx="104">
                  <c:v>488558825.39877301</c:v>
                </c:pt>
                <c:pt idx="105">
                  <c:v>488558825.40267903</c:v>
                </c:pt>
                <c:pt idx="106">
                  <c:v>488558825.40658498</c:v>
                </c:pt>
                <c:pt idx="107">
                  <c:v>488558825.41049099</c:v>
                </c:pt>
                <c:pt idx="108">
                  <c:v>488558825.41439801</c:v>
                </c:pt>
                <c:pt idx="109">
                  <c:v>488558825.41830403</c:v>
                </c:pt>
                <c:pt idx="110">
                  <c:v>488558825.42220998</c:v>
                </c:pt>
                <c:pt idx="111">
                  <c:v>488558825.42611599</c:v>
                </c:pt>
                <c:pt idx="112">
                  <c:v>488558825.43002301</c:v>
                </c:pt>
                <c:pt idx="113">
                  <c:v>488558825.43392903</c:v>
                </c:pt>
                <c:pt idx="114">
                  <c:v>488558825.43783498</c:v>
                </c:pt>
                <c:pt idx="115">
                  <c:v>488558825.44174099</c:v>
                </c:pt>
                <c:pt idx="116">
                  <c:v>488558825.44564801</c:v>
                </c:pt>
                <c:pt idx="117">
                  <c:v>488558825.44955403</c:v>
                </c:pt>
                <c:pt idx="118">
                  <c:v>488558825.45345998</c:v>
                </c:pt>
                <c:pt idx="119">
                  <c:v>488558825.45736599</c:v>
                </c:pt>
                <c:pt idx="120">
                  <c:v>488558825.46127301</c:v>
                </c:pt>
                <c:pt idx="121">
                  <c:v>488558825.46517903</c:v>
                </c:pt>
                <c:pt idx="122">
                  <c:v>488558825.46908498</c:v>
                </c:pt>
                <c:pt idx="123">
                  <c:v>488558825.47299099</c:v>
                </c:pt>
                <c:pt idx="124">
                  <c:v>488558825.47689801</c:v>
                </c:pt>
                <c:pt idx="125">
                  <c:v>488558825.48080403</c:v>
                </c:pt>
                <c:pt idx="126">
                  <c:v>488558825.48470998</c:v>
                </c:pt>
                <c:pt idx="127">
                  <c:v>488558825.48861599</c:v>
                </c:pt>
                <c:pt idx="128">
                  <c:v>488558825.49252301</c:v>
                </c:pt>
                <c:pt idx="129">
                  <c:v>488558825.49642903</c:v>
                </c:pt>
                <c:pt idx="130">
                  <c:v>488558825.50033498</c:v>
                </c:pt>
                <c:pt idx="131">
                  <c:v>488558825.50424099</c:v>
                </c:pt>
                <c:pt idx="132">
                  <c:v>488558825.50814801</c:v>
                </c:pt>
                <c:pt idx="133">
                  <c:v>488558825.51205403</c:v>
                </c:pt>
                <c:pt idx="134">
                  <c:v>488558825.51595998</c:v>
                </c:pt>
                <c:pt idx="135">
                  <c:v>488558825.51986599</c:v>
                </c:pt>
                <c:pt idx="136">
                  <c:v>488558825.52377301</c:v>
                </c:pt>
                <c:pt idx="137">
                  <c:v>488558825.52767903</c:v>
                </c:pt>
                <c:pt idx="138">
                  <c:v>488558825.53158498</c:v>
                </c:pt>
                <c:pt idx="139">
                  <c:v>488558825.53549099</c:v>
                </c:pt>
                <c:pt idx="140">
                  <c:v>488558825.53939801</c:v>
                </c:pt>
                <c:pt idx="141">
                  <c:v>488558825.54330403</c:v>
                </c:pt>
                <c:pt idx="142">
                  <c:v>488558825.54720998</c:v>
                </c:pt>
                <c:pt idx="143">
                  <c:v>488558825.55111599</c:v>
                </c:pt>
                <c:pt idx="144">
                  <c:v>488558825.55502301</c:v>
                </c:pt>
                <c:pt idx="145">
                  <c:v>488558825.55892903</c:v>
                </c:pt>
                <c:pt idx="146">
                  <c:v>488558825.56283498</c:v>
                </c:pt>
                <c:pt idx="147">
                  <c:v>488558825.56674099</c:v>
                </c:pt>
                <c:pt idx="148">
                  <c:v>488558825.57064801</c:v>
                </c:pt>
                <c:pt idx="149">
                  <c:v>488558825.57455403</c:v>
                </c:pt>
                <c:pt idx="150">
                  <c:v>488558825.57845998</c:v>
                </c:pt>
                <c:pt idx="151">
                  <c:v>488558825.58236599</c:v>
                </c:pt>
                <c:pt idx="152">
                  <c:v>488558825.58627301</c:v>
                </c:pt>
                <c:pt idx="153">
                  <c:v>488558825.59017903</c:v>
                </c:pt>
                <c:pt idx="154">
                  <c:v>488558825.59408498</c:v>
                </c:pt>
                <c:pt idx="155">
                  <c:v>488558825.59799099</c:v>
                </c:pt>
                <c:pt idx="156">
                  <c:v>488558825.60189801</c:v>
                </c:pt>
                <c:pt idx="157">
                  <c:v>488558825.60580403</c:v>
                </c:pt>
                <c:pt idx="158">
                  <c:v>488558825.60970998</c:v>
                </c:pt>
                <c:pt idx="159">
                  <c:v>488558825.61361599</c:v>
                </c:pt>
                <c:pt idx="160">
                  <c:v>488558825.61752301</c:v>
                </c:pt>
                <c:pt idx="161">
                  <c:v>488558825.62142903</c:v>
                </c:pt>
                <c:pt idx="162">
                  <c:v>488558825.62533498</c:v>
                </c:pt>
                <c:pt idx="163">
                  <c:v>488558825.62924099</c:v>
                </c:pt>
                <c:pt idx="164">
                  <c:v>488558825.63314801</c:v>
                </c:pt>
                <c:pt idx="165">
                  <c:v>488558825.63705403</c:v>
                </c:pt>
                <c:pt idx="166">
                  <c:v>488558825.64095998</c:v>
                </c:pt>
                <c:pt idx="167">
                  <c:v>488558825.64486599</c:v>
                </c:pt>
                <c:pt idx="168">
                  <c:v>488558825.64877301</c:v>
                </c:pt>
                <c:pt idx="169">
                  <c:v>488558825.65267903</c:v>
                </c:pt>
                <c:pt idx="170">
                  <c:v>488558825.65658498</c:v>
                </c:pt>
                <c:pt idx="171">
                  <c:v>488558825.66049099</c:v>
                </c:pt>
                <c:pt idx="172">
                  <c:v>488558825.66439801</c:v>
                </c:pt>
                <c:pt idx="173">
                  <c:v>488558825.66830403</c:v>
                </c:pt>
                <c:pt idx="174">
                  <c:v>488558825.67220998</c:v>
                </c:pt>
                <c:pt idx="175">
                  <c:v>488558825.67611599</c:v>
                </c:pt>
                <c:pt idx="176">
                  <c:v>488558825.68002301</c:v>
                </c:pt>
                <c:pt idx="177">
                  <c:v>488558825.68392903</c:v>
                </c:pt>
                <c:pt idx="178">
                  <c:v>488558825.68783498</c:v>
                </c:pt>
                <c:pt idx="179">
                  <c:v>488558825.69174099</c:v>
                </c:pt>
                <c:pt idx="180">
                  <c:v>488558825.69564801</c:v>
                </c:pt>
                <c:pt idx="181">
                  <c:v>488558825.69955403</c:v>
                </c:pt>
                <c:pt idx="182">
                  <c:v>488558825.70345998</c:v>
                </c:pt>
                <c:pt idx="183">
                  <c:v>488558825.70736599</c:v>
                </c:pt>
                <c:pt idx="184">
                  <c:v>488558825.71127301</c:v>
                </c:pt>
                <c:pt idx="185">
                  <c:v>488558825.71517903</c:v>
                </c:pt>
                <c:pt idx="186">
                  <c:v>488558825.71908498</c:v>
                </c:pt>
                <c:pt idx="187">
                  <c:v>488558825.72299099</c:v>
                </c:pt>
                <c:pt idx="188">
                  <c:v>488558825.72689801</c:v>
                </c:pt>
                <c:pt idx="189">
                  <c:v>488558825.73080403</c:v>
                </c:pt>
                <c:pt idx="190">
                  <c:v>488558825.73470998</c:v>
                </c:pt>
                <c:pt idx="191">
                  <c:v>488558825.73861599</c:v>
                </c:pt>
                <c:pt idx="192">
                  <c:v>488558825.74252301</c:v>
                </c:pt>
                <c:pt idx="193">
                  <c:v>488558825.74642903</c:v>
                </c:pt>
                <c:pt idx="194">
                  <c:v>488558825.75033498</c:v>
                </c:pt>
                <c:pt idx="195">
                  <c:v>488558825.75424099</c:v>
                </c:pt>
                <c:pt idx="196">
                  <c:v>488558825.75814801</c:v>
                </c:pt>
                <c:pt idx="197">
                  <c:v>488558825.76205403</c:v>
                </c:pt>
                <c:pt idx="198">
                  <c:v>488558825.76595998</c:v>
                </c:pt>
                <c:pt idx="199">
                  <c:v>488558825.76986599</c:v>
                </c:pt>
                <c:pt idx="200">
                  <c:v>488558825.77377301</c:v>
                </c:pt>
                <c:pt idx="201">
                  <c:v>488558825.77767903</c:v>
                </c:pt>
                <c:pt idx="202">
                  <c:v>488558825.78158498</c:v>
                </c:pt>
                <c:pt idx="203">
                  <c:v>488558825.78549099</c:v>
                </c:pt>
                <c:pt idx="204">
                  <c:v>488558825.78939801</c:v>
                </c:pt>
                <c:pt idx="205">
                  <c:v>488558825.79330403</c:v>
                </c:pt>
                <c:pt idx="206">
                  <c:v>488558825.79720998</c:v>
                </c:pt>
                <c:pt idx="207">
                  <c:v>488558825.80111599</c:v>
                </c:pt>
                <c:pt idx="208">
                  <c:v>488558825.80502301</c:v>
                </c:pt>
                <c:pt idx="209">
                  <c:v>488558825.80892903</c:v>
                </c:pt>
                <c:pt idx="210">
                  <c:v>488558825.81283498</c:v>
                </c:pt>
                <c:pt idx="211">
                  <c:v>488558825.81674099</c:v>
                </c:pt>
                <c:pt idx="212">
                  <c:v>488558825.82064801</c:v>
                </c:pt>
                <c:pt idx="213">
                  <c:v>488558825.82455403</c:v>
                </c:pt>
                <c:pt idx="214">
                  <c:v>488558825.82845998</c:v>
                </c:pt>
                <c:pt idx="215">
                  <c:v>488558825.83236599</c:v>
                </c:pt>
                <c:pt idx="216">
                  <c:v>488558825.83627301</c:v>
                </c:pt>
                <c:pt idx="217">
                  <c:v>488558825.84017903</c:v>
                </c:pt>
                <c:pt idx="218">
                  <c:v>488558825.84408498</c:v>
                </c:pt>
                <c:pt idx="219">
                  <c:v>488558825.84799099</c:v>
                </c:pt>
                <c:pt idx="220">
                  <c:v>488558825.85189801</c:v>
                </c:pt>
                <c:pt idx="221">
                  <c:v>488558825.85580403</c:v>
                </c:pt>
                <c:pt idx="222">
                  <c:v>488558825.85970998</c:v>
                </c:pt>
                <c:pt idx="223">
                  <c:v>488558825.86361599</c:v>
                </c:pt>
                <c:pt idx="224">
                  <c:v>488558825.86752301</c:v>
                </c:pt>
                <c:pt idx="225">
                  <c:v>488558825.87142903</c:v>
                </c:pt>
                <c:pt idx="226">
                  <c:v>488558825.87533498</c:v>
                </c:pt>
                <c:pt idx="227">
                  <c:v>488558825.87924099</c:v>
                </c:pt>
                <c:pt idx="228">
                  <c:v>488558825.88314801</c:v>
                </c:pt>
                <c:pt idx="229">
                  <c:v>488558825.88705403</c:v>
                </c:pt>
                <c:pt idx="230">
                  <c:v>488558825.89095998</c:v>
                </c:pt>
                <c:pt idx="231">
                  <c:v>488558825.89486599</c:v>
                </c:pt>
                <c:pt idx="232">
                  <c:v>488558825.89877301</c:v>
                </c:pt>
                <c:pt idx="233">
                  <c:v>488558825.90267903</c:v>
                </c:pt>
                <c:pt idx="234">
                  <c:v>488558825.90658498</c:v>
                </c:pt>
                <c:pt idx="235">
                  <c:v>488558825.91049099</c:v>
                </c:pt>
                <c:pt idx="236">
                  <c:v>488558825.91439801</c:v>
                </c:pt>
                <c:pt idx="237">
                  <c:v>488558825.91830403</c:v>
                </c:pt>
                <c:pt idx="238">
                  <c:v>488558825.92220998</c:v>
                </c:pt>
                <c:pt idx="239">
                  <c:v>488558825.92611599</c:v>
                </c:pt>
                <c:pt idx="240">
                  <c:v>488558825.93002301</c:v>
                </c:pt>
                <c:pt idx="241">
                  <c:v>488558825.93392903</c:v>
                </c:pt>
                <c:pt idx="242">
                  <c:v>488558825.93783498</c:v>
                </c:pt>
                <c:pt idx="243">
                  <c:v>488558825.94174099</c:v>
                </c:pt>
                <c:pt idx="244">
                  <c:v>488558825.94564801</c:v>
                </c:pt>
                <c:pt idx="245">
                  <c:v>488558825.94955403</c:v>
                </c:pt>
                <c:pt idx="246">
                  <c:v>488558825.95345998</c:v>
                </c:pt>
                <c:pt idx="247">
                  <c:v>488558825.95736599</c:v>
                </c:pt>
                <c:pt idx="248">
                  <c:v>488558825.96127301</c:v>
                </c:pt>
                <c:pt idx="249">
                  <c:v>488558825.96517903</c:v>
                </c:pt>
                <c:pt idx="250">
                  <c:v>488558825.96908498</c:v>
                </c:pt>
                <c:pt idx="251">
                  <c:v>488558825.97299099</c:v>
                </c:pt>
                <c:pt idx="252">
                  <c:v>488558825.97689801</c:v>
                </c:pt>
                <c:pt idx="253">
                  <c:v>488558825.98080403</c:v>
                </c:pt>
                <c:pt idx="254">
                  <c:v>488558825.98470998</c:v>
                </c:pt>
                <c:pt idx="255">
                  <c:v>488558825.98861599</c:v>
                </c:pt>
                <c:pt idx="256">
                  <c:v>488558825.99252301</c:v>
                </c:pt>
                <c:pt idx="257">
                  <c:v>488558825.99642903</c:v>
                </c:pt>
                <c:pt idx="258">
                  <c:v>488558826.00033498</c:v>
                </c:pt>
                <c:pt idx="259">
                  <c:v>488558826.00424099</c:v>
                </c:pt>
                <c:pt idx="260">
                  <c:v>488558826.00814801</c:v>
                </c:pt>
                <c:pt idx="261">
                  <c:v>488558826.01205403</c:v>
                </c:pt>
                <c:pt idx="262">
                  <c:v>488558826.01595998</c:v>
                </c:pt>
                <c:pt idx="263">
                  <c:v>488558826.01986599</c:v>
                </c:pt>
                <c:pt idx="264">
                  <c:v>488558826.02377301</c:v>
                </c:pt>
                <c:pt idx="265">
                  <c:v>488558826.02767903</c:v>
                </c:pt>
                <c:pt idx="266">
                  <c:v>488558826.03158498</c:v>
                </c:pt>
                <c:pt idx="267">
                  <c:v>488558826.03549099</c:v>
                </c:pt>
                <c:pt idx="268">
                  <c:v>488558826.03939801</c:v>
                </c:pt>
                <c:pt idx="269">
                  <c:v>488558826.04330403</c:v>
                </c:pt>
                <c:pt idx="270">
                  <c:v>488558826.04720998</c:v>
                </c:pt>
                <c:pt idx="271">
                  <c:v>488558826.05111599</c:v>
                </c:pt>
                <c:pt idx="272">
                  <c:v>488558826.05502301</c:v>
                </c:pt>
                <c:pt idx="273">
                  <c:v>488558826.05892903</c:v>
                </c:pt>
                <c:pt idx="274">
                  <c:v>488558826.06283498</c:v>
                </c:pt>
                <c:pt idx="275">
                  <c:v>488558826.06674099</c:v>
                </c:pt>
                <c:pt idx="276">
                  <c:v>488558826.07064801</c:v>
                </c:pt>
                <c:pt idx="277">
                  <c:v>488558826.07455403</c:v>
                </c:pt>
                <c:pt idx="278">
                  <c:v>488558826.07845998</c:v>
                </c:pt>
                <c:pt idx="279">
                  <c:v>488558826.08236599</c:v>
                </c:pt>
                <c:pt idx="280">
                  <c:v>488558826.08627301</c:v>
                </c:pt>
                <c:pt idx="281">
                  <c:v>488558826.09017903</c:v>
                </c:pt>
                <c:pt idx="282">
                  <c:v>488558826.09408498</c:v>
                </c:pt>
                <c:pt idx="283">
                  <c:v>488558826.09799099</c:v>
                </c:pt>
                <c:pt idx="284">
                  <c:v>488558826.10189801</c:v>
                </c:pt>
                <c:pt idx="285">
                  <c:v>488558826.10580403</c:v>
                </c:pt>
                <c:pt idx="286">
                  <c:v>488558826.10970998</c:v>
                </c:pt>
                <c:pt idx="287">
                  <c:v>488558826.11361599</c:v>
                </c:pt>
                <c:pt idx="288">
                  <c:v>488558826.11752301</c:v>
                </c:pt>
                <c:pt idx="289">
                  <c:v>488558826.12142903</c:v>
                </c:pt>
                <c:pt idx="290">
                  <c:v>488558826.12533498</c:v>
                </c:pt>
                <c:pt idx="291">
                  <c:v>488558826.12924099</c:v>
                </c:pt>
                <c:pt idx="292">
                  <c:v>488558826.13314801</c:v>
                </c:pt>
                <c:pt idx="293">
                  <c:v>488558826.13705403</c:v>
                </c:pt>
                <c:pt idx="294">
                  <c:v>488558826.14095998</c:v>
                </c:pt>
                <c:pt idx="295">
                  <c:v>488558826.14486599</c:v>
                </c:pt>
                <c:pt idx="296">
                  <c:v>488558826.14877301</c:v>
                </c:pt>
                <c:pt idx="297">
                  <c:v>488558826.15267903</c:v>
                </c:pt>
                <c:pt idx="298">
                  <c:v>488558826.15658498</c:v>
                </c:pt>
                <c:pt idx="299">
                  <c:v>488558826.16049099</c:v>
                </c:pt>
                <c:pt idx="300">
                  <c:v>488558826.16439801</c:v>
                </c:pt>
                <c:pt idx="301">
                  <c:v>488558826.16830403</c:v>
                </c:pt>
                <c:pt idx="302">
                  <c:v>488558826.17220998</c:v>
                </c:pt>
                <c:pt idx="303">
                  <c:v>488558826.17611599</c:v>
                </c:pt>
                <c:pt idx="304">
                  <c:v>488558826.18002301</c:v>
                </c:pt>
                <c:pt idx="305">
                  <c:v>488558826.18392903</c:v>
                </c:pt>
                <c:pt idx="306">
                  <c:v>488558826.18783498</c:v>
                </c:pt>
                <c:pt idx="307">
                  <c:v>488558826.19174099</c:v>
                </c:pt>
                <c:pt idx="308">
                  <c:v>488558826.19564801</c:v>
                </c:pt>
                <c:pt idx="309">
                  <c:v>488558826.19955403</c:v>
                </c:pt>
                <c:pt idx="310">
                  <c:v>488558826.20345998</c:v>
                </c:pt>
                <c:pt idx="311">
                  <c:v>488558826.20736599</c:v>
                </c:pt>
                <c:pt idx="312">
                  <c:v>488558826.21127301</c:v>
                </c:pt>
                <c:pt idx="313">
                  <c:v>488558826.21517903</c:v>
                </c:pt>
                <c:pt idx="314">
                  <c:v>488558826.21908498</c:v>
                </c:pt>
                <c:pt idx="315">
                  <c:v>488558826.22299099</c:v>
                </c:pt>
                <c:pt idx="316">
                  <c:v>488558826.22689801</c:v>
                </c:pt>
                <c:pt idx="317">
                  <c:v>488558826.23080403</c:v>
                </c:pt>
                <c:pt idx="318">
                  <c:v>488558826.23470998</c:v>
                </c:pt>
                <c:pt idx="319">
                  <c:v>488558826.23861599</c:v>
                </c:pt>
                <c:pt idx="320">
                  <c:v>488558826.24252301</c:v>
                </c:pt>
                <c:pt idx="321">
                  <c:v>488558826.24642903</c:v>
                </c:pt>
                <c:pt idx="322">
                  <c:v>488558826.25033498</c:v>
                </c:pt>
                <c:pt idx="323">
                  <c:v>488558826.25424099</c:v>
                </c:pt>
                <c:pt idx="324">
                  <c:v>488558826.25814801</c:v>
                </c:pt>
                <c:pt idx="325">
                  <c:v>488558826.26205403</c:v>
                </c:pt>
                <c:pt idx="326">
                  <c:v>488558826.26595998</c:v>
                </c:pt>
                <c:pt idx="327">
                  <c:v>488558826.26986599</c:v>
                </c:pt>
                <c:pt idx="328">
                  <c:v>488558826.27377301</c:v>
                </c:pt>
                <c:pt idx="329">
                  <c:v>488558826.27767903</c:v>
                </c:pt>
                <c:pt idx="330">
                  <c:v>488558826.28158498</c:v>
                </c:pt>
                <c:pt idx="331">
                  <c:v>488558826.28549099</c:v>
                </c:pt>
                <c:pt idx="332">
                  <c:v>488558826.28939801</c:v>
                </c:pt>
                <c:pt idx="333">
                  <c:v>488558826.29330403</c:v>
                </c:pt>
                <c:pt idx="334">
                  <c:v>488558826.29720998</c:v>
                </c:pt>
                <c:pt idx="335">
                  <c:v>488558826.30111599</c:v>
                </c:pt>
                <c:pt idx="336">
                  <c:v>488558826.30502301</c:v>
                </c:pt>
                <c:pt idx="337">
                  <c:v>488558826.30892903</c:v>
                </c:pt>
                <c:pt idx="338">
                  <c:v>488558826.31283498</c:v>
                </c:pt>
                <c:pt idx="339">
                  <c:v>488558826.31674099</c:v>
                </c:pt>
                <c:pt idx="340">
                  <c:v>488558826.32064801</c:v>
                </c:pt>
                <c:pt idx="341">
                  <c:v>488558826.32455403</c:v>
                </c:pt>
                <c:pt idx="342">
                  <c:v>488558826.32845998</c:v>
                </c:pt>
                <c:pt idx="343">
                  <c:v>488558826.33236599</c:v>
                </c:pt>
                <c:pt idx="344">
                  <c:v>488558826.33627301</c:v>
                </c:pt>
                <c:pt idx="345">
                  <c:v>488558826.34017903</c:v>
                </c:pt>
                <c:pt idx="346">
                  <c:v>488558826.34408498</c:v>
                </c:pt>
                <c:pt idx="347">
                  <c:v>488558826.34799099</c:v>
                </c:pt>
                <c:pt idx="348">
                  <c:v>488558826.35189801</c:v>
                </c:pt>
                <c:pt idx="349">
                  <c:v>488558826.35580403</c:v>
                </c:pt>
                <c:pt idx="350">
                  <c:v>488558826.35970998</c:v>
                </c:pt>
                <c:pt idx="351">
                  <c:v>488558826.36361599</c:v>
                </c:pt>
                <c:pt idx="352">
                  <c:v>488558826.36752301</c:v>
                </c:pt>
                <c:pt idx="353">
                  <c:v>488558826.37142903</c:v>
                </c:pt>
                <c:pt idx="354">
                  <c:v>488558826.37533498</c:v>
                </c:pt>
                <c:pt idx="355">
                  <c:v>488558826.37924099</c:v>
                </c:pt>
                <c:pt idx="356">
                  <c:v>488558826.38314801</c:v>
                </c:pt>
                <c:pt idx="357">
                  <c:v>488558826.38705403</c:v>
                </c:pt>
                <c:pt idx="358">
                  <c:v>488558826.39095998</c:v>
                </c:pt>
                <c:pt idx="359">
                  <c:v>488558826.39486599</c:v>
                </c:pt>
                <c:pt idx="360">
                  <c:v>488558826.39877301</c:v>
                </c:pt>
                <c:pt idx="361">
                  <c:v>488558826.40267903</c:v>
                </c:pt>
                <c:pt idx="362">
                  <c:v>488558826.40658498</c:v>
                </c:pt>
                <c:pt idx="363">
                  <c:v>488558826.41049099</c:v>
                </c:pt>
                <c:pt idx="364">
                  <c:v>488558826.41439801</c:v>
                </c:pt>
                <c:pt idx="365">
                  <c:v>488558826.41830403</c:v>
                </c:pt>
                <c:pt idx="366">
                  <c:v>488558826.42220998</c:v>
                </c:pt>
                <c:pt idx="367">
                  <c:v>488558826.42611599</c:v>
                </c:pt>
                <c:pt idx="368">
                  <c:v>488558826.43002301</c:v>
                </c:pt>
                <c:pt idx="369">
                  <c:v>488558826.43392903</c:v>
                </c:pt>
                <c:pt idx="370">
                  <c:v>488558826.43783498</c:v>
                </c:pt>
                <c:pt idx="371">
                  <c:v>488558826.44174099</c:v>
                </c:pt>
                <c:pt idx="372">
                  <c:v>488558826.44564801</c:v>
                </c:pt>
                <c:pt idx="373">
                  <c:v>488558826.44955403</c:v>
                </c:pt>
                <c:pt idx="374">
                  <c:v>488558826.45345998</c:v>
                </c:pt>
                <c:pt idx="375">
                  <c:v>488558826.45736599</c:v>
                </c:pt>
                <c:pt idx="376">
                  <c:v>488558826.46127301</c:v>
                </c:pt>
                <c:pt idx="377">
                  <c:v>488558826.46517903</c:v>
                </c:pt>
                <c:pt idx="378">
                  <c:v>488558826.46908498</c:v>
                </c:pt>
                <c:pt idx="379">
                  <c:v>488558826.47299099</c:v>
                </c:pt>
                <c:pt idx="380">
                  <c:v>488558826.47689801</c:v>
                </c:pt>
                <c:pt idx="381">
                  <c:v>488558826.48080403</c:v>
                </c:pt>
                <c:pt idx="382">
                  <c:v>488558826.48470998</c:v>
                </c:pt>
                <c:pt idx="383">
                  <c:v>488558826.48861599</c:v>
                </c:pt>
                <c:pt idx="384">
                  <c:v>488558826.49252301</c:v>
                </c:pt>
                <c:pt idx="385">
                  <c:v>488558826.49642903</c:v>
                </c:pt>
                <c:pt idx="386">
                  <c:v>488558826.50033498</c:v>
                </c:pt>
                <c:pt idx="387">
                  <c:v>488558826.50424099</c:v>
                </c:pt>
                <c:pt idx="388">
                  <c:v>488558826.50814801</c:v>
                </c:pt>
                <c:pt idx="389">
                  <c:v>488558826.51205403</c:v>
                </c:pt>
                <c:pt idx="390">
                  <c:v>488558826.51595998</c:v>
                </c:pt>
                <c:pt idx="391">
                  <c:v>488558826.51986599</c:v>
                </c:pt>
                <c:pt idx="392">
                  <c:v>488558826.52377301</c:v>
                </c:pt>
                <c:pt idx="393">
                  <c:v>488558826.52767903</c:v>
                </c:pt>
                <c:pt idx="394">
                  <c:v>488558826.53158498</c:v>
                </c:pt>
                <c:pt idx="395">
                  <c:v>488558826.53549099</c:v>
                </c:pt>
                <c:pt idx="396">
                  <c:v>488558826.53939801</c:v>
                </c:pt>
                <c:pt idx="397">
                  <c:v>488558826.54330403</c:v>
                </c:pt>
                <c:pt idx="398">
                  <c:v>488558826.54720998</c:v>
                </c:pt>
                <c:pt idx="399">
                  <c:v>488558826.55111599</c:v>
                </c:pt>
                <c:pt idx="400">
                  <c:v>488558826.55502301</c:v>
                </c:pt>
                <c:pt idx="401">
                  <c:v>488558826.55892903</c:v>
                </c:pt>
                <c:pt idx="402">
                  <c:v>488558826.56283498</c:v>
                </c:pt>
                <c:pt idx="403">
                  <c:v>488558826.56674099</c:v>
                </c:pt>
                <c:pt idx="404">
                  <c:v>488558826.57064801</c:v>
                </c:pt>
                <c:pt idx="405">
                  <c:v>488558826.57455403</c:v>
                </c:pt>
                <c:pt idx="406">
                  <c:v>488558826.57845998</c:v>
                </c:pt>
                <c:pt idx="407">
                  <c:v>488558826.58236599</c:v>
                </c:pt>
                <c:pt idx="408">
                  <c:v>488558826.58627301</c:v>
                </c:pt>
                <c:pt idx="409">
                  <c:v>488558826.59017903</c:v>
                </c:pt>
                <c:pt idx="410">
                  <c:v>488558826.59408498</c:v>
                </c:pt>
                <c:pt idx="411">
                  <c:v>488558826.59799099</c:v>
                </c:pt>
                <c:pt idx="412">
                  <c:v>488558826.60189801</c:v>
                </c:pt>
                <c:pt idx="413">
                  <c:v>488558826.60580403</c:v>
                </c:pt>
                <c:pt idx="414">
                  <c:v>488558826.60970998</c:v>
                </c:pt>
                <c:pt idx="415">
                  <c:v>488558826.61361599</c:v>
                </c:pt>
                <c:pt idx="416">
                  <c:v>488558826.61752301</c:v>
                </c:pt>
                <c:pt idx="417">
                  <c:v>488558826.62142903</c:v>
                </c:pt>
                <c:pt idx="418">
                  <c:v>488558826.62533498</c:v>
                </c:pt>
                <c:pt idx="419">
                  <c:v>488558826.62924099</c:v>
                </c:pt>
                <c:pt idx="420">
                  <c:v>488558826.63314801</c:v>
                </c:pt>
                <c:pt idx="421">
                  <c:v>488558826.63705403</c:v>
                </c:pt>
                <c:pt idx="422">
                  <c:v>488558826.64095998</c:v>
                </c:pt>
                <c:pt idx="423">
                  <c:v>488558826.64486599</c:v>
                </c:pt>
                <c:pt idx="424">
                  <c:v>488558826.64877301</c:v>
                </c:pt>
                <c:pt idx="425">
                  <c:v>488558826.65267903</c:v>
                </c:pt>
                <c:pt idx="426">
                  <c:v>488558826.65658498</c:v>
                </c:pt>
                <c:pt idx="427">
                  <c:v>488558826.66049099</c:v>
                </c:pt>
                <c:pt idx="428">
                  <c:v>488558826.66439801</c:v>
                </c:pt>
                <c:pt idx="429">
                  <c:v>488558826.66830403</c:v>
                </c:pt>
                <c:pt idx="430">
                  <c:v>488558826.67220998</c:v>
                </c:pt>
                <c:pt idx="431">
                  <c:v>488558826.67611599</c:v>
                </c:pt>
                <c:pt idx="432">
                  <c:v>488558826.68002301</c:v>
                </c:pt>
                <c:pt idx="433">
                  <c:v>488558826.68392903</c:v>
                </c:pt>
                <c:pt idx="434">
                  <c:v>488558826.68783498</c:v>
                </c:pt>
                <c:pt idx="435">
                  <c:v>488558826.69174099</c:v>
                </c:pt>
                <c:pt idx="436">
                  <c:v>488558826.69564801</c:v>
                </c:pt>
                <c:pt idx="437">
                  <c:v>488558826.69955403</c:v>
                </c:pt>
                <c:pt idx="438">
                  <c:v>488558826.70345998</c:v>
                </c:pt>
                <c:pt idx="439">
                  <c:v>488558826.70736599</c:v>
                </c:pt>
                <c:pt idx="440">
                  <c:v>488558826.71127301</c:v>
                </c:pt>
                <c:pt idx="441">
                  <c:v>488558826.71517903</c:v>
                </c:pt>
                <c:pt idx="442">
                  <c:v>488558826.71908498</c:v>
                </c:pt>
                <c:pt idx="443">
                  <c:v>488558826.72299099</c:v>
                </c:pt>
                <c:pt idx="444">
                  <c:v>488558826.72689801</c:v>
                </c:pt>
                <c:pt idx="445">
                  <c:v>488558826.73080403</c:v>
                </c:pt>
                <c:pt idx="446">
                  <c:v>488558826.73470998</c:v>
                </c:pt>
                <c:pt idx="447">
                  <c:v>488558826.73861599</c:v>
                </c:pt>
                <c:pt idx="448">
                  <c:v>488558826.74252301</c:v>
                </c:pt>
                <c:pt idx="449">
                  <c:v>488558826.74642903</c:v>
                </c:pt>
                <c:pt idx="450">
                  <c:v>488558826.75033498</c:v>
                </c:pt>
                <c:pt idx="451">
                  <c:v>488558826.75424099</c:v>
                </c:pt>
                <c:pt idx="452">
                  <c:v>488558826.75814801</c:v>
                </c:pt>
                <c:pt idx="453">
                  <c:v>488558826.76205403</c:v>
                </c:pt>
                <c:pt idx="454">
                  <c:v>488558826.76595998</c:v>
                </c:pt>
                <c:pt idx="455">
                  <c:v>488558826.76986599</c:v>
                </c:pt>
                <c:pt idx="456">
                  <c:v>488558826.77377301</c:v>
                </c:pt>
                <c:pt idx="457">
                  <c:v>488558826.77767903</c:v>
                </c:pt>
                <c:pt idx="458">
                  <c:v>488558826.78158498</c:v>
                </c:pt>
                <c:pt idx="459">
                  <c:v>488558826.78549099</c:v>
                </c:pt>
                <c:pt idx="460">
                  <c:v>488558826.78939801</c:v>
                </c:pt>
                <c:pt idx="461">
                  <c:v>488558826.79330403</c:v>
                </c:pt>
                <c:pt idx="462">
                  <c:v>488558826.79720998</c:v>
                </c:pt>
                <c:pt idx="463">
                  <c:v>488558826.80111599</c:v>
                </c:pt>
                <c:pt idx="464">
                  <c:v>488558826.80502301</c:v>
                </c:pt>
                <c:pt idx="465">
                  <c:v>488558826.80892903</c:v>
                </c:pt>
                <c:pt idx="466">
                  <c:v>488558826.81283498</c:v>
                </c:pt>
                <c:pt idx="467">
                  <c:v>488558826.81674099</c:v>
                </c:pt>
                <c:pt idx="468">
                  <c:v>488558826.82064801</c:v>
                </c:pt>
                <c:pt idx="469">
                  <c:v>488558826.82455403</c:v>
                </c:pt>
                <c:pt idx="470">
                  <c:v>488558826.82845998</c:v>
                </c:pt>
                <c:pt idx="471">
                  <c:v>488558826.83236599</c:v>
                </c:pt>
                <c:pt idx="472">
                  <c:v>488558826.83627301</c:v>
                </c:pt>
                <c:pt idx="473">
                  <c:v>488558826.84017903</c:v>
                </c:pt>
                <c:pt idx="474">
                  <c:v>488558826.84408498</c:v>
                </c:pt>
                <c:pt idx="475">
                  <c:v>488558826.84799099</c:v>
                </c:pt>
                <c:pt idx="476">
                  <c:v>488558826.85189801</c:v>
                </c:pt>
                <c:pt idx="477">
                  <c:v>488558826.85580403</c:v>
                </c:pt>
                <c:pt idx="478">
                  <c:v>488558826.85970998</c:v>
                </c:pt>
                <c:pt idx="479">
                  <c:v>488558826.86361599</c:v>
                </c:pt>
                <c:pt idx="480">
                  <c:v>488558826.86752301</c:v>
                </c:pt>
                <c:pt idx="481">
                  <c:v>488558826.87142903</c:v>
                </c:pt>
                <c:pt idx="482">
                  <c:v>488558826.87533498</c:v>
                </c:pt>
                <c:pt idx="483">
                  <c:v>488558826.87924099</c:v>
                </c:pt>
                <c:pt idx="484">
                  <c:v>488558826.88314801</c:v>
                </c:pt>
                <c:pt idx="485">
                  <c:v>488558826.88705403</c:v>
                </c:pt>
                <c:pt idx="486">
                  <c:v>488558826.89095998</c:v>
                </c:pt>
                <c:pt idx="487">
                  <c:v>488558826.89486599</c:v>
                </c:pt>
                <c:pt idx="488">
                  <c:v>488558826.89877301</c:v>
                </c:pt>
                <c:pt idx="489">
                  <c:v>488558826.90267903</c:v>
                </c:pt>
                <c:pt idx="490">
                  <c:v>488558826.90658498</c:v>
                </c:pt>
                <c:pt idx="491">
                  <c:v>488558826.91049099</c:v>
                </c:pt>
                <c:pt idx="492">
                  <c:v>488558826.91439801</c:v>
                </c:pt>
                <c:pt idx="493">
                  <c:v>488558826.91830403</c:v>
                </c:pt>
                <c:pt idx="494">
                  <c:v>488558826.92220998</c:v>
                </c:pt>
                <c:pt idx="495">
                  <c:v>488558826.92611599</c:v>
                </c:pt>
                <c:pt idx="496">
                  <c:v>488558826.93002301</c:v>
                </c:pt>
                <c:pt idx="497">
                  <c:v>488558826.93392903</c:v>
                </c:pt>
                <c:pt idx="498">
                  <c:v>488558826.93783498</c:v>
                </c:pt>
                <c:pt idx="499">
                  <c:v>488558826.94174099</c:v>
                </c:pt>
                <c:pt idx="500">
                  <c:v>488558826.94564801</c:v>
                </c:pt>
                <c:pt idx="501">
                  <c:v>488558826.94955403</c:v>
                </c:pt>
                <c:pt idx="502">
                  <c:v>488558826.95345998</c:v>
                </c:pt>
                <c:pt idx="503">
                  <c:v>488558826.95736599</c:v>
                </c:pt>
                <c:pt idx="504">
                  <c:v>488558826.96127301</c:v>
                </c:pt>
                <c:pt idx="505">
                  <c:v>488558826.96517903</c:v>
                </c:pt>
                <c:pt idx="506">
                  <c:v>488558826.96908498</c:v>
                </c:pt>
                <c:pt idx="507">
                  <c:v>488558826.97299099</c:v>
                </c:pt>
                <c:pt idx="508">
                  <c:v>488558826.97689801</c:v>
                </c:pt>
                <c:pt idx="509">
                  <c:v>488558826.98080403</c:v>
                </c:pt>
                <c:pt idx="510">
                  <c:v>488558826.98470998</c:v>
                </c:pt>
                <c:pt idx="511">
                  <c:v>488558826.98861599</c:v>
                </c:pt>
                <c:pt idx="512">
                  <c:v>488558826.99252301</c:v>
                </c:pt>
                <c:pt idx="513">
                  <c:v>488558826.99642903</c:v>
                </c:pt>
                <c:pt idx="514">
                  <c:v>488558827.00033498</c:v>
                </c:pt>
                <c:pt idx="515">
                  <c:v>488558827.00424099</c:v>
                </c:pt>
                <c:pt idx="516">
                  <c:v>488558827.00814801</c:v>
                </c:pt>
                <c:pt idx="517">
                  <c:v>488558827.01205403</c:v>
                </c:pt>
                <c:pt idx="518">
                  <c:v>488558827.01595998</c:v>
                </c:pt>
                <c:pt idx="519">
                  <c:v>488558827.01986599</c:v>
                </c:pt>
                <c:pt idx="520">
                  <c:v>488558827.02377301</c:v>
                </c:pt>
                <c:pt idx="521">
                  <c:v>488558827.02767903</c:v>
                </c:pt>
                <c:pt idx="522">
                  <c:v>488558827.03158498</c:v>
                </c:pt>
                <c:pt idx="523">
                  <c:v>488558827.03549099</c:v>
                </c:pt>
                <c:pt idx="524">
                  <c:v>488558827.03939801</c:v>
                </c:pt>
                <c:pt idx="525">
                  <c:v>488558827.04330403</c:v>
                </c:pt>
                <c:pt idx="526">
                  <c:v>488558827.04720998</c:v>
                </c:pt>
                <c:pt idx="527">
                  <c:v>488558827.05111599</c:v>
                </c:pt>
                <c:pt idx="528">
                  <c:v>488558827.05502301</c:v>
                </c:pt>
                <c:pt idx="529">
                  <c:v>488558827.05892903</c:v>
                </c:pt>
                <c:pt idx="530">
                  <c:v>488558827.06283498</c:v>
                </c:pt>
                <c:pt idx="531">
                  <c:v>488558827.06674099</c:v>
                </c:pt>
                <c:pt idx="532">
                  <c:v>488558827.07064801</c:v>
                </c:pt>
                <c:pt idx="533">
                  <c:v>488558827.07455403</c:v>
                </c:pt>
                <c:pt idx="534">
                  <c:v>488558827.07845998</c:v>
                </c:pt>
                <c:pt idx="535">
                  <c:v>488558827.08236599</c:v>
                </c:pt>
                <c:pt idx="536">
                  <c:v>488558827.08627301</c:v>
                </c:pt>
                <c:pt idx="537">
                  <c:v>488558827.09017903</c:v>
                </c:pt>
                <c:pt idx="538">
                  <c:v>488558827.09408498</c:v>
                </c:pt>
                <c:pt idx="539">
                  <c:v>488558827.09799099</c:v>
                </c:pt>
                <c:pt idx="540">
                  <c:v>488558827.10189801</c:v>
                </c:pt>
                <c:pt idx="541">
                  <c:v>488558827.10580403</c:v>
                </c:pt>
                <c:pt idx="542">
                  <c:v>488558827.10970998</c:v>
                </c:pt>
                <c:pt idx="543">
                  <c:v>488558827.11361599</c:v>
                </c:pt>
                <c:pt idx="544">
                  <c:v>488558827.11752301</c:v>
                </c:pt>
                <c:pt idx="545">
                  <c:v>488558827.12142903</c:v>
                </c:pt>
                <c:pt idx="546">
                  <c:v>488558827.12533498</c:v>
                </c:pt>
                <c:pt idx="547">
                  <c:v>488558827.12924099</c:v>
                </c:pt>
                <c:pt idx="548">
                  <c:v>488558827.13314801</c:v>
                </c:pt>
                <c:pt idx="549">
                  <c:v>488558827.13705403</c:v>
                </c:pt>
                <c:pt idx="550">
                  <c:v>488558827.14095998</c:v>
                </c:pt>
                <c:pt idx="551">
                  <c:v>488558827.14486599</c:v>
                </c:pt>
                <c:pt idx="552">
                  <c:v>488558827.14877301</c:v>
                </c:pt>
                <c:pt idx="553">
                  <c:v>488558827.15267903</c:v>
                </c:pt>
                <c:pt idx="554">
                  <c:v>488558827.15658498</c:v>
                </c:pt>
                <c:pt idx="555">
                  <c:v>488558827.16049099</c:v>
                </c:pt>
                <c:pt idx="556">
                  <c:v>488558827.16439801</c:v>
                </c:pt>
                <c:pt idx="557">
                  <c:v>488558827.16830403</c:v>
                </c:pt>
                <c:pt idx="558">
                  <c:v>488558827.17220998</c:v>
                </c:pt>
                <c:pt idx="559">
                  <c:v>488558827.17611599</c:v>
                </c:pt>
                <c:pt idx="560">
                  <c:v>488558827.18002301</c:v>
                </c:pt>
                <c:pt idx="561">
                  <c:v>488558827.18392903</c:v>
                </c:pt>
                <c:pt idx="562">
                  <c:v>488558827.18783498</c:v>
                </c:pt>
                <c:pt idx="563">
                  <c:v>488558827.19174099</c:v>
                </c:pt>
                <c:pt idx="564">
                  <c:v>488558827.19564801</c:v>
                </c:pt>
                <c:pt idx="565">
                  <c:v>488558827.19955403</c:v>
                </c:pt>
                <c:pt idx="566">
                  <c:v>488558827.20345998</c:v>
                </c:pt>
                <c:pt idx="567">
                  <c:v>488558827.20736599</c:v>
                </c:pt>
                <c:pt idx="568">
                  <c:v>488558827.21127301</c:v>
                </c:pt>
                <c:pt idx="569">
                  <c:v>488558827.21517903</c:v>
                </c:pt>
                <c:pt idx="570">
                  <c:v>488558827.21908498</c:v>
                </c:pt>
                <c:pt idx="571">
                  <c:v>488558827.22299099</c:v>
                </c:pt>
                <c:pt idx="572">
                  <c:v>488558827.22689801</c:v>
                </c:pt>
                <c:pt idx="573">
                  <c:v>488558827.23080403</c:v>
                </c:pt>
                <c:pt idx="574">
                  <c:v>488558827.23470998</c:v>
                </c:pt>
                <c:pt idx="575">
                  <c:v>488558827.23861599</c:v>
                </c:pt>
                <c:pt idx="576">
                  <c:v>488558827.24252301</c:v>
                </c:pt>
                <c:pt idx="577">
                  <c:v>488558827.24642903</c:v>
                </c:pt>
                <c:pt idx="578">
                  <c:v>488558827.25033498</c:v>
                </c:pt>
                <c:pt idx="579">
                  <c:v>488558827.25424099</c:v>
                </c:pt>
                <c:pt idx="580">
                  <c:v>488558827.25814801</c:v>
                </c:pt>
                <c:pt idx="581">
                  <c:v>488558827.26205403</c:v>
                </c:pt>
                <c:pt idx="582">
                  <c:v>488558827.26595998</c:v>
                </c:pt>
                <c:pt idx="583">
                  <c:v>488558827.26986599</c:v>
                </c:pt>
                <c:pt idx="584">
                  <c:v>488558827.27377301</c:v>
                </c:pt>
                <c:pt idx="585">
                  <c:v>488558827.27767903</c:v>
                </c:pt>
                <c:pt idx="586">
                  <c:v>488558827.28158498</c:v>
                </c:pt>
                <c:pt idx="587">
                  <c:v>488558827.28549099</c:v>
                </c:pt>
                <c:pt idx="588">
                  <c:v>488558827.28939801</c:v>
                </c:pt>
                <c:pt idx="589">
                  <c:v>488558827.29330403</c:v>
                </c:pt>
                <c:pt idx="590">
                  <c:v>488558827.29720998</c:v>
                </c:pt>
                <c:pt idx="591">
                  <c:v>488558827.30111599</c:v>
                </c:pt>
                <c:pt idx="592">
                  <c:v>488558827.30502301</c:v>
                </c:pt>
                <c:pt idx="593">
                  <c:v>488558827.30892903</c:v>
                </c:pt>
                <c:pt idx="594">
                  <c:v>488558827.31283498</c:v>
                </c:pt>
                <c:pt idx="595">
                  <c:v>488558827.31674099</c:v>
                </c:pt>
                <c:pt idx="596">
                  <c:v>488558827.32064801</c:v>
                </c:pt>
                <c:pt idx="597">
                  <c:v>488558827.32455403</c:v>
                </c:pt>
                <c:pt idx="598">
                  <c:v>488558827.32845998</c:v>
                </c:pt>
                <c:pt idx="599">
                  <c:v>488558827.33236599</c:v>
                </c:pt>
                <c:pt idx="600">
                  <c:v>488558827.33627301</c:v>
                </c:pt>
                <c:pt idx="601">
                  <c:v>488558827.34017903</c:v>
                </c:pt>
                <c:pt idx="602">
                  <c:v>488558827.34408498</c:v>
                </c:pt>
                <c:pt idx="603">
                  <c:v>488558827.34799099</c:v>
                </c:pt>
                <c:pt idx="604">
                  <c:v>488558827.35189801</c:v>
                </c:pt>
                <c:pt idx="605">
                  <c:v>488558827.35580403</c:v>
                </c:pt>
                <c:pt idx="606">
                  <c:v>488558827.35970998</c:v>
                </c:pt>
                <c:pt idx="607">
                  <c:v>488558827.36361599</c:v>
                </c:pt>
                <c:pt idx="608">
                  <c:v>488558827.36752301</c:v>
                </c:pt>
                <c:pt idx="609">
                  <c:v>488558827.37142903</c:v>
                </c:pt>
                <c:pt idx="610">
                  <c:v>488558827.37533498</c:v>
                </c:pt>
                <c:pt idx="611">
                  <c:v>488558827.37924099</c:v>
                </c:pt>
                <c:pt idx="612">
                  <c:v>488558827.38314801</c:v>
                </c:pt>
                <c:pt idx="613">
                  <c:v>488558827.38705403</c:v>
                </c:pt>
                <c:pt idx="614">
                  <c:v>488558827.39095998</c:v>
                </c:pt>
                <c:pt idx="615">
                  <c:v>488558827.39486599</c:v>
                </c:pt>
                <c:pt idx="616">
                  <c:v>488558827.39877301</c:v>
                </c:pt>
                <c:pt idx="617">
                  <c:v>488558827.40267903</c:v>
                </c:pt>
                <c:pt idx="618">
                  <c:v>488558827.40658498</c:v>
                </c:pt>
                <c:pt idx="619">
                  <c:v>488558827.41049099</c:v>
                </c:pt>
                <c:pt idx="620">
                  <c:v>488558827.41439801</c:v>
                </c:pt>
                <c:pt idx="621">
                  <c:v>488558827.41830403</c:v>
                </c:pt>
                <c:pt idx="622">
                  <c:v>488558827.42220998</c:v>
                </c:pt>
                <c:pt idx="623">
                  <c:v>488558827.42611599</c:v>
                </c:pt>
                <c:pt idx="624">
                  <c:v>488558827.43002301</c:v>
                </c:pt>
                <c:pt idx="625">
                  <c:v>488558827.43392903</c:v>
                </c:pt>
                <c:pt idx="626">
                  <c:v>488558827.43783498</c:v>
                </c:pt>
                <c:pt idx="627">
                  <c:v>488558827.44174099</c:v>
                </c:pt>
                <c:pt idx="628">
                  <c:v>488558827.44564801</c:v>
                </c:pt>
                <c:pt idx="629">
                  <c:v>488558827.44955403</c:v>
                </c:pt>
                <c:pt idx="630">
                  <c:v>488558827.45345998</c:v>
                </c:pt>
                <c:pt idx="631">
                  <c:v>488558827.45736599</c:v>
                </c:pt>
                <c:pt idx="632">
                  <c:v>488558827.46127301</c:v>
                </c:pt>
                <c:pt idx="633">
                  <c:v>488558827.46517903</c:v>
                </c:pt>
                <c:pt idx="634">
                  <c:v>488558827.46908498</c:v>
                </c:pt>
                <c:pt idx="635">
                  <c:v>488558827.47299099</c:v>
                </c:pt>
                <c:pt idx="636">
                  <c:v>488558827.47689801</c:v>
                </c:pt>
                <c:pt idx="637">
                  <c:v>488558827.48080403</c:v>
                </c:pt>
                <c:pt idx="638">
                  <c:v>488558827.48470998</c:v>
                </c:pt>
                <c:pt idx="639">
                  <c:v>488558827.48861599</c:v>
                </c:pt>
                <c:pt idx="640">
                  <c:v>488558827.49252301</c:v>
                </c:pt>
                <c:pt idx="641">
                  <c:v>488558827.49642903</c:v>
                </c:pt>
                <c:pt idx="642">
                  <c:v>488558827.50033498</c:v>
                </c:pt>
                <c:pt idx="643">
                  <c:v>488558827.50424099</c:v>
                </c:pt>
                <c:pt idx="644">
                  <c:v>488558827.50814801</c:v>
                </c:pt>
                <c:pt idx="645">
                  <c:v>488558827.51205403</c:v>
                </c:pt>
                <c:pt idx="646">
                  <c:v>488558827.51595998</c:v>
                </c:pt>
                <c:pt idx="647">
                  <c:v>488558827.51986599</c:v>
                </c:pt>
                <c:pt idx="648">
                  <c:v>488558827.52377301</c:v>
                </c:pt>
                <c:pt idx="649">
                  <c:v>488558827.52767903</c:v>
                </c:pt>
                <c:pt idx="650">
                  <c:v>488558827.53158498</c:v>
                </c:pt>
                <c:pt idx="651">
                  <c:v>488558827.53549099</c:v>
                </c:pt>
                <c:pt idx="652">
                  <c:v>488558827.53939801</c:v>
                </c:pt>
                <c:pt idx="653">
                  <c:v>488558827.54330403</c:v>
                </c:pt>
                <c:pt idx="654">
                  <c:v>488558827.54720998</c:v>
                </c:pt>
                <c:pt idx="655">
                  <c:v>488558827.55111599</c:v>
                </c:pt>
                <c:pt idx="656">
                  <c:v>488558827.55502301</c:v>
                </c:pt>
                <c:pt idx="657">
                  <c:v>488558827.55892903</c:v>
                </c:pt>
                <c:pt idx="658">
                  <c:v>488558827.56283498</c:v>
                </c:pt>
                <c:pt idx="659">
                  <c:v>488558827.56674099</c:v>
                </c:pt>
                <c:pt idx="660">
                  <c:v>488558827.57064801</c:v>
                </c:pt>
                <c:pt idx="661">
                  <c:v>488558827.57455403</c:v>
                </c:pt>
                <c:pt idx="662">
                  <c:v>488558827.57845998</c:v>
                </c:pt>
                <c:pt idx="663">
                  <c:v>488558827.58236599</c:v>
                </c:pt>
                <c:pt idx="664">
                  <c:v>488558827.58627301</c:v>
                </c:pt>
                <c:pt idx="665">
                  <c:v>488558827.59017903</c:v>
                </c:pt>
                <c:pt idx="666">
                  <c:v>488558827.59408498</c:v>
                </c:pt>
                <c:pt idx="667">
                  <c:v>488558827.59799099</c:v>
                </c:pt>
                <c:pt idx="668">
                  <c:v>488558827.60189801</c:v>
                </c:pt>
                <c:pt idx="669">
                  <c:v>488558827.60580403</c:v>
                </c:pt>
                <c:pt idx="670">
                  <c:v>488558827.60970998</c:v>
                </c:pt>
                <c:pt idx="671">
                  <c:v>488558827.61361599</c:v>
                </c:pt>
                <c:pt idx="672">
                  <c:v>488558827.61752301</c:v>
                </c:pt>
                <c:pt idx="673">
                  <c:v>488558827.62142903</c:v>
                </c:pt>
                <c:pt idx="674">
                  <c:v>488558827.62533498</c:v>
                </c:pt>
                <c:pt idx="675">
                  <c:v>488558827.62924099</c:v>
                </c:pt>
                <c:pt idx="676">
                  <c:v>488558827.63314801</c:v>
                </c:pt>
                <c:pt idx="677">
                  <c:v>488558827.63705403</c:v>
                </c:pt>
                <c:pt idx="678">
                  <c:v>488558827.64095998</c:v>
                </c:pt>
                <c:pt idx="679">
                  <c:v>488558827.64486599</c:v>
                </c:pt>
                <c:pt idx="680">
                  <c:v>488558827.64877301</c:v>
                </c:pt>
                <c:pt idx="681">
                  <c:v>488558827.65267903</c:v>
                </c:pt>
                <c:pt idx="682">
                  <c:v>488558827.65658498</c:v>
                </c:pt>
                <c:pt idx="683">
                  <c:v>488558827.66049099</c:v>
                </c:pt>
                <c:pt idx="684">
                  <c:v>488558827.66439801</c:v>
                </c:pt>
                <c:pt idx="685">
                  <c:v>488558827.66830403</c:v>
                </c:pt>
                <c:pt idx="686">
                  <c:v>488558827.67220998</c:v>
                </c:pt>
                <c:pt idx="687">
                  <c:v>488558827.67611599</c:v>
                </c:pt>
                <c:pt idx="688">
                  <c:v>488558827.68002301</c:v>
                </c:pt>
                <c:pt idx="689">
                  <c:v>488558827.68392903</c:v>
                </c:pt>
                <c:pt idx="690">
                  <c:v>488558827.68783498</c:v>
                </c:pt>
                <c:pt idx="691">
                  <c:v>488558827.69174099</c:v>
                </c:pt>
                <c:pt idx="692">
                  <c:v>488558827.69564801</c:v>
                </c:pt>
                <c:pt idx="693">
                  <c:v>488558827.69955403</c:v>
                </c:pt>
                <c:pt idx="694">
                  <c:v>488558827.70345998</c:v>
                </c:pt>
                <c:pt idx="695">
                  <c:v>488558827.70736599</c:v>
                </c:pt>
                <c:pt idx="696">
                  <c:v>488558827.71127301</c:v>
                </c:pt>
                <c:pt idx="697">
                  <c:v>488558827.71517903</c:v>
                </c:pt>
                <c:pt idx="698">
                  <c:v>488558827.71908498</c:v>
                </c:pt>
                <c:pt idx="699">
                  <c:v>488558827.72299099</c:v>
                </c:pt>
                <c:pt idx="700">
                  <c:v>488558827.72689801</c:v>
                </c:pt>
                <c:pt idx="701">
                  <c:v>488558827.73080403</c:v>
                </c:pt>
                <c:pt idx="702">
                  <c:v>488558827.73470998</c:v>
                </c:pt>
                <c:pt idx="703">
                  <c:v>488558827.73861599</c:v>
                </c:pt>
                <c:pt idx="704">
                  <c:v>488558827.74252301</c:v>
                </c:pt>
                <c:pt idx="705">
                  <c:v>488558827.74642903</c:v>
                </c:pt>
                <c:pt idx="706">
                  <c:v>488558827.75033498</c:v>
                </c:pt>
                <c:pt idx="707">
                  <c:v>488558827.75424099</c:v>
                </c:pt>
                <c:pt idx="708">
                  <c:v>488558827.75814801</c:v>
                </c:pt>
                <c:pt idx="709">
                  <c:v>488558827.76205403</c:v>
                </c:pt>
                <c:pt idx="710">
                  <c:v>488558827.76595998</c:v>
                </c:pt>
                <c:pt idx="711">
                  <c:v>488558827.76986599</c:v>
                </c:pt>
                <c:pt idx="712">
                  <c:v>488558827.77377301</c:v>
                </c:pt>
                <c:pt idx="713">
                  <c:v>488558827.77767903</c:v>
                </c:pt>
                <c:pt idx="714">
                  <c:v>488558827.78158498</c:v>
                </c:pt>
                <c:pt idx="715">
                  <c:v>488558827.78549099</c:v>
                </c:pt>
                <c:pt idx="716">
                  <c:v>488558827.78939801</c:v>
                </c:pt>
                <c:pt idx="717">
                  <c:v>488558827.79330403</c:v>
                </c:pt>
                <c:pt idx="718">
                  <c:v>488558827.79720998</c:v>
                </c:pt>
                <c:pt idx="719">
                  <c:v>488558827.80111599</c:v>
                </c:pt>
                <c:pt idx="720">
                  <c:v>488558827.80502301</c:v>
                </c:pt>
                <c:pt idx="721">
                  <c:v>488558827.80892903</c:v>
                </c:pt>
                <c:pt idx="722">
                  <c:v>488558827.81283498</c:v>
                </c:pt>
                <c:pt idx="723">
                  <c:v>488558827.81674099</c:v>
                </c:pt>
                <c:pt idx="724">
                  <c:v>488558827.82064801</c:v>
                </c:pt>
                <c:pt idx="725">
                  <c:v>488558827.82455403</c:v>
                </c:pt>
                <c:pt idx="726">
                  <c:v>488558827.82845998</c:v>
                </c:pt>
                <c:pt idx="727">
                  <c:v>488558827.83236599</c:v>
                </c:pt>
                <c:pt idx="728">
                  <c:v>488558827.83627301</c:v>
                </c:pt>
                <c:pt idx="729">
                  <c:v>488558827.84017903</c:v>
                </c:pt>
                <c:pt idx="730">
                  <c:v>488558827.84408498</c:v>
                </c:pt>
                <c:pt idx="731">
                  <c:v>488558827.84799099</c:v>
                </c:pt>
                <c:pt idx="732">
                  <c:v>488558827.85189801</c:v>
                </c:pt>
                <c:pt idx="733">
                  <c:v>488558827.85580403</c:v>
                </c:pt>
                <c:pt idx="734">
                  <c:v>488558827.85970998</c:v>
                </c:pt>
                <c:pt idx="735">
                  <c:v>488558827.86361599</c:v>
                </c:pt>
                <c:pt idx="736">
                  <c:v>488558827.86752301</c:v>
                </c:pt>
                <c:pt idx="737">
                  <c:v>488558827.87142903</c:v>
                </c:pt>
                <c:pt idx="738">
                  <c:v>488558827.87533498</c:v>
                </c:pt>
                <c:pt idx="739">
                  <c:v>488558827.87924099</c:v>
                </c:pt>
                <c:pt idx="740">
                  <c:v>488558827.88314801</c:v>
                </c:pt>
                <c:pt idx="741">
                  <c:v>488558827.88705403</c:v>
                </c:pt>
                <c:pt idx="742">
                  <c:v>488558827.89095998</c:v>
                </c:pt>
                <c:pt idx="743">
                  <c:v>488558827.89486599</c:v>
                </c:pt>
                <c:pt idx="744">
                  <c:v>488558827.89877301</c:v>
                </c:pt>
                <c:pt idx="745">
                  <c:v>488558827.90267903</c:v>
                </c:pt>
                <c:pt idx="746">
                  <c:v>488558827.90658498</c:v>
                </c:pt>
                <c:pt idx="747">
                  <c:v>488558827.91049099</c:v>
                </c:pt>
                <c:pt idx="748">
                  <c:v>488558827.91439801</c:v>
                </c:pt>
                <c:pt idx="749">
                  <c:v>488558827.91830403</c:v>
                </c:pt>
                <c:pt idx="750">
                  <c:v>488558827.92220998</c:v>
                </c:pt>
                <c:pt idx="751">
                  <c:v>488558827.92611599</c:v>
                </c:pt>
                <c:pt idx="752">
                  <c:v>488558827.93002301</c:v>
                </c:pt>
                <c:pt idx="753">
                  <c:v>488558827.93392903</c:v>
                </c:pt>
                <c:pt idx="754">
                  <c:v>488558827.93783498</c:v>
                </c:pt>
                <c:pt idx="755">
                  <c:v>488558827.94174099</c:v>
                </c:pt>
                <c:pt idx="756">
                  <c:v>488558827.94564801</c:v>
                </c:pt>
                <c:pt idx="757">
                  <c:v>488558827.94955403</c:v>
                </c:pt>
                <c:pt idx="758">
                  <c:v>488558827.95345998</c:v>
                </c:pt>
                <c:pt idx="759">
                  <c:v>488558827.95736599</c:v>
                </c:pt>
                <c:pt idx="760">
                  <c:v>488558827.96127301</c:v>
                </c:pt>
                <c:pt idx="761">
                  <c:v>488558827.96517903</c:v>
                </c:pt>
                <c:pt idx="762">
                  <c:v>488558827.96908498</c:v>
                </c:pt>
                <c:pt idx="763">
                  <c:v>488558827.97299099</c:v>
                </c:pt>
                <c:pt idx="764">
                  <c:v>488558827.97689801</c:v>
                </c:pt>
                <c:pt idx="765">
                  <c:v>488558827.98080403</c:v>
                </c:pt>
                <c:pt idx="766">
                  <c:v>488558827.98470998</c:v>
                </c:pt>
                <c:pt idx="767">
                  <c:v>488558827.98861599</c:v>
                </c:pt>
                <c:pt idx="768">
                  <c:v>488558827.99252301</c:v>
                </c:pt>
                <c:pt idx="769">
                  <c:v>488558827.99642903</c:v>
                </c:pt>
                <c:pt idx="770">
                  <c:v>488558828.00033498</c:v>
                </c:pt>
                <c:pt idx="771">
                  <c:v>488558828.00424099</c:v>
                </c:pt>
                <c:pt idx="772">
                  <c:v>488558828.00814801</c:v>
                </c:pt>
                <c:pt idx="773">
                  <c:v>488558828.01205403</c:v>
                </c:pt>
                <c:pt idx="774">
                  <c:v>488558828.01595998</c:v>
                </c:pt>
                <c:pt idx="775">
                  <c:v>488558828.01986599</c:v>
                </c:pt>
                <c:pt idx="776">
                  <c:v>488558828.02377301</c:v>
                </c:pt>
                <c:pt idx="777">
                  <c:v>488558828.02767903</c:v>
                </c:pt>
                <c:pt idx="778">
                  <c:v>488558828.03158498</c:v>
                </c:pt>
                <c:pt idx="779">
                  <c:v>488558828.03549099</c:v>
                </c:pt>
                <c:pt idx="780">
                  <c:v>488558828.03939801</c:v>
                </c:pt>
                <c:pt idx="781">
                  <c:v>488558828.04330403</c:v>
                </c:pt>
                <c:pt idx="782">
                  <c:v>488558828.04720998</c:v>
                </c:pt>
                <c:pt idx="783">
                  <c:v>488558828.05111599</c:v>
                </c:pt>
                <c:pt idx="784">
                  <c:v>488558828.05502301</c:v>
                </c:pt>
                <c:pt idx="785">
                  <c:v>488558828.05892903</c:v>
                </c:pt>
                <c:pt idx="786">
                  <c:v>488558828.06283498</c:v>
                </c:pt>
                <c:pt idx="787">
                  <c:v>488558828.06674099</c:v>
                </c:pt>
                <c:pt idx="788">
                  <c:v>488558828.07064801</c:v>
                </c:pt>
                <c:pt idx="789">
                  <c:v>488558828.07455403</c:v>
                </c:pt>
                <c:pt idx="790">
                  <c:v>488558828.07845998</c:v>
                </c:pt>
                <c:pt idx="791">
                  <c:v>488558828.08236599</c:v>
                </c:pt>
                <c:pt idx="792">
                  <c:v>488558828.08627301</c:v>
                </c:pt>
                <c:pt idx="793">
                  <c:v>488558828.09017903</c:v>
                </c:pt>
                <c:pt idx="794">
                  <c:v>488558828.09408498</c:v>
                </c:pt>
                <c:pt idx="795">
                  <c:v>488558828.09799099</c:v>
                </c:pt>
                <c:pt idx="796">
                  <c:v>488558828.10189801</c:v>
                </c:pt>
                <c:pt idx="797">
                  <c:v>488558828.10580403</c:v>
                </c:pt>
                <c:pt idx="798">
                  <c:v>488558828.10970998</c:v>
                </c:pt>
                <c:pt idx="799">
                  <c:v>488558828.11361599</c:v>
                </c:pt>
                <c:pt idx="800">
                  <c:v>488558828.11752301</c:v>
                </c:pt>
                <c:pt idx="801">
                  <c:v>488558828.12142903</c:v>
                </c:pt>
                <c:pt idx="802">
                  <c:v>488558828.12533498</c:v>
                </c:pt>
                <c:pt idx="803">
                  <c:v>488558828.12924099</c:v>
                </c:pt>
                <c:pt idx="804">
                  <c:v>488558828.13314801</c:v>
                </c:pt>
                <c:pt idx="805">
                  <c:v>488558828.13705403</c:v>
                </c:pt>
                <c:pt idx="806">
                  <c:v>488558828.14095998</c:v>
                </c:pt>
                <c:pt idx="807">
                  <c:v>488558828.14486599</c:v>
                </c:pt>
                <c:pt idx="808">
                  <c:v>488558828.14877301</c:v>
                </c:pt>
                <c:pt idx="809">
                  <c:v>488558828.15267903</c:v>
                </c:pt>
                <c:pt idx="810">
                  <c:v>488558828.15658498</c:v>
                </c:pt>
                <c:pt idx="811">
                  <c:v>488558828.16049099</c:v>
                </c:pt>
                <c:pt idx="812">
                  <c:v>488558828.16439801</c:v>
                </c:pt>
                <c:pt idx="813">
                  <c:v>488558828.16830403</c:v>
                </c:pt>
                <c:pt idx="814">
                  <c:v>488558828.17220998</c:v>
                </c:pt>
                <c:pt idx="815">
                  <c:v>488558828.17611599</c:v>
                </c:pt>
                <c:pt idx="816">
                  <c:v>488558828.18002301</c:v>
                </c:pt>
                <c:pt idx="817">
                  <c:v>488558828.18392903</c:v>
                </c:pt>
                <c:pt idx="818">
                  <c:v>488558828.18783498</c:v>
                </c:pt>
                <c:pt idx="819">
                  <c:v>488558828.19174099</c:v>
                </c:pt>
                <c:pt idx="820">
                  <c:v>488558828.19564801</c:v>
                </c:pt>
                <c:pt idx="821">
                  <c:v>488558828.19955403</c:v>
                </c:pt>
                <c:pt idx="822">
                  <c:v>488558828.20345998</c:v>
                </c:pt>
                <c:pt idx="823">
                  <c:v>488558828.20736599</c:v>
                </c:pt>
                <c:pt idx="824">
                  <c:v>488558828.21127301</c:v>
                </c:pt>
                <c:pt idx="825">
                  <c:v>488558828.21517903</c:v>
                </c:pt>
                <c:pt idx="826">
                  <c:v>488558828.21908498</c:v>
                </c:pt>
                <c:pt idx="827">
                  <c:v>488558828.22299099</c:v>
                </c:pt>
                <c:pt idx="828">
                  <c:v>488558828.22689801</c:v>
                </c:pt>
                <c:pt idx="829">
                  <c:v>488558828.23080403</c:v>
                </c:pt>
                <c:pt idx="830">
                  <c:v>488558828.23470998</c:v>
                </c:pt>
                <c:pt idx="831">
                  <c:v>488558828.23861599</c:v>
                </c:pt>
                <c:pt idx="832">
                  <c:v>488558828.24252301</c:v>
                </c:pt>
                <c:pt idx="833">
                  <c:v>488558828.24642903</c:v>
                </c:pt>
                <c:pt idx="834">
                  <c:v>488558828.25033498</c:v>
                </c:pt>
                <c:pt idx="835">
                  <c:v>488558828.25424099</c:v>
                </c:pt>
                <c:pt idx="836">
                  <c:v>488558828.25814801</c:v>
                </c:pt>
                <c:pt idx="837">
                  <c:v>488558828.26205403</c:v>
                </c:pt>
                <c:pt idx="838">
                  <c:v>488558828.26595998</c:v>
                </c:pt>
                <c:pt idx="839">
                  <c:v>488558828.26986599</c:v>
                </c:pt>
                <c:pt idx="840">
                  <c:v>488558828.27377301</c:v>
                </c:pt>
                <c:pt idx="841">
                  <c:v>488558828.27767903</c:v>
                </c:pt>
                <c:pt idx="842">
                  <c:v>488558828.28158498</c:v>
                </c:pt>
                <c:pt idx="843">
                  <c:v>488558828.28549099</c:v>
                </c:pt>
                <c:pt idx="844">
                  <c:v>488558828.28939801</c:v>
                </c:pt>
                <c:pt idx="845">
                  <c:v>488558828.29330403</c:v>
                </c:pt>
                <c:pt idx="846">
                  <c:v>488558828.29720998</c:v>
                </c:pt>
                <c:pt idx="847">
                  <c:v>488558828.30111599</c:v>
                </c:pt>
                <c:pt idx="848">
                  <c:v>488558828.30502301</c:v>
                </c:pt>
                <c:pt idx="849">
                  <c:v>488558828.30892903</c:v>
                </c:pt>
                <c:pt idx="850">
                  <c:v>488558828.31283498</c:v>
                </c:pt>
                <c:pt idx="851">
                  <c:v>488558828.31674099</c:v>
                </c:pt>
                <c:pt idx="852">
                  <c:v>488558828.32064801</c:v>
                </c:pt>
                <c:pt idx="853">
                  <c:v>488558828.32455403</c:v>
                </c:pt>
                <c:pt idx="854">
                  <c:v>488558828.32845998</c:v>
                </c:pt>
                <c:pt idx="855">
                  <c:v>488558828.33236599</c:v>
                </c:pt>
                <c:pt idx="856">
                  <c:v>488558828.33627301</c:v>
                </c:pt>
                <c:pt idx="857">
                  <c:v>488558828.34017903</c:v>
                </c:pt>
                <c:pt idx="858">
                  <c:v>488558828.34408498</c:v>
                </c:pt>
                <c:pt idx="859">
                  <c:v>488558828.34799099</c:v>
                </c:pt>
                <c:pt idx="860">
                  <c:v>488558828.35189801</c:v>
                </c:pt>
                <c:pt idx="861">
                  <c:v>488558828.35580403</c:v>
                </c:pt>
                <c:pt idx="862">
                  <c:v>488558828.35970998</c:v>
                </c:pt>
                <c:pt idx="863">
                  <c:v>488558828.36361599</c:v>
                </c:pt>
                <c:pt idx="864">
                  <c:v>488558828.36752301</c:v>
                </c:pt>
                <c:pt idx="865">
                  <c:v>488558828.37142903</c:v>
                </c:pt>
                <c:pt idx="866">
                  <c:v>488558828.37533498</c:v>
                </c:pt>
                <c:pt idx="867">
                  <c:v>488558828.37924099</c:v>
                </c:pt>
                <c:pt idx="868">
                  <c:v>488558828.38314801</c:v>
                </c:pt>
                <c:pt idx="869">
                  <c:v>488558828.38705403</c:v>
                </c:pt>
                <c:pt idx="870">
                  <c:v>488558828.39095998</c:v>
                </c:pt>
                <c:pt idx="871">
                  <c:v>488558828.39486599</c:v>
                </c:pt>
                <c:pt idx="872">
                  <c:v>488558828.39877301</c:v>
                </c:pt>
                <c:pt idx="873">
                  <c:v>488558828.40267903</c:v>
                </c:pt>
                <c:pt idx="874">
                  <c:v>488558828.40658498</c:v>
                </c:pt>
                <c:pt idx="875">
                  <c:v>488558828.41049099</c:v>
                </c:pt>
                <c:pt idx="876">
                  <c:v>488558828.41439801</c:v>
                </c:pt>
                <c:pt idx="877">
                  <c:v>488558828.41830403</c:v>
                </c:pt>
                <c:pt idx="878">
                  <c:v>488558828.42220998</c:v>
                </c:pt>
                <c:pt idx="879">
                  <c:v>488558828.42611599</c:v>
                </c:pt>
                <c:pt idx="880">
                  <c:v>488558828.43002301</c:v>
                </c:pt>
                <c:pt idx="881">
                  <c:v>488558828.43392903</c:v>
                </c:pt>
                <c:pt idx="882">
                  <c:v>488558828.43783498</c:v>
                </c:pt>
                <c:pt idx="883">
                  <c:v>488558828.44174099</c:v>
                </c:pt>
                <c:pt idx="884">
                  <c:v>488558828.44564801</c:v>
                </c:pt>
                <c:pt idx="885">
                  <c:v>488558828.44955403</c:v>
                </c:pt>
                <c:pt idx="886">
                  <c:v>488558828.45345998</c:v>
                </c:pt>
                <c:pt idx="887">
                  <c:v>488558828.45736599</c:v>
                </c:pt>
                <c:pt idx="888">
                  <c:v>488558828.46127301</c:v>
                </c:pt>
                <c:pt idx="889">
                  <c:v>488558828.46517903</c:v>
                </c:pt>
                <c:pt idx="890">
                  <c:v>488558828.46908498</c:v>
                </c:pt>
                <c:pt idx="891">
                  <c:v>488558828.47299099</c:v>
                </c:pt>
                <c:pt idx="892">
                  <c:v>488558828.47689801</c:v>
                </c:pt>
                <c:pt idx="893">
                  <c:v>488558828.48080403</c:v>
                </c:pt>
                <c:pt idx="894">
                  <c:v>488558828.48470998</c:v>
                </c:pt>
                <c:pt idx="895">
                  <c:v>488558828.48861599</c:v>
                </c:pt>
                <c:pt idx="896">
                  <c:v>488558828.49252301</c:v>
                </c:pt>
                <c:pt idx="897">
                  <c:v>488558828.49642903</c:v>
                </c:pt>
                <c:pt idx="898">
                  <c:v>488558828.50033498</c:v>
                </c:pt>
                <c:pt idx="899">
                  <c:v>488558828.50424099</c:v>
                </c:pt>
                <c:pt idx="900">
                  <c:v>488558828.50814801</c:v>
                </c:pt>
                <c:pt idx="901">
                  <c:v>488558828.51205403</c:v>
                </c:pt>
                <c:pt idx="902">
                  <c:v>488558828.51595998</c:v>
                </c:pt>
                <c:pt idx="903">
                  <c:v>488558828.51986599</c:v>
                </c:pt>
                <c:pt idx="904">
                  <c:v>488558828.52377301</c:v>
                </c:pt>
                <c:pt idx="905">
                  <c:v>488558828.52767903</c:v>
                </c:pt>
                <c:pt idx="906">
                  <c:v>488558828.53158498</c:v>
                </c:pt>
                <c:pt idx="907">
                  <c:v>488558828.53549099</c:v>
                </c:pt>
                <c:pt idx="908">
                  <c:v>488558828.53939801</c:v>
                </c:pt>
                <c:pt idx="909">
                  <c:v>488558828.54330403</c:v>
                </c:pt>
                <c:pt idx="910">
                  <c:v>488558828.54720998</c:v>
                </c:pt>
                <c:pt idx="911">
                  <c:v>488558828.55111599</c:v>
                </c:pt>
                <c:pt idx="912">
                  <c:v>488558828.55502301</c:v>
                </c:pt>
                <c:pt idx="913">
                  <c:v>488558828.55892903</c:v>
                </c:pt>
                <c:pt idx="914">
                  <c:v>488558828.56283498</c:v>
                </c:pt>
                <c:pt idx="915">
                  <c:v>488558828.56674099</c:v>
                </c:pt>
                <c:pt idx="916">
                  <c:v>488558828.57064801</c:v>
                </c:pt>
                <c:pt idx="917">
                  <c:v>488558828.57455403</c:v>
                </c:pt>
                <c:pt idx="918">
                  <c:v>488558828.57845998</c:v>
                </c:pt>
                <c:pt idx="919">
                  <c:v>488558828.58236599</c:v>
                </c:pt>
                <c:pt idx="920">
                  <c:v>488558828.58627301</c:v>
                </c:pt>
                <c:pt idx="921">
                  <c:v>488558828.59017903</c:v>
                </c:pt>
                <c:pt idx="922">
                  <c:v>488558828.59408498</c:v>
                </c:pt>
                <c:pt idx="923">
                  <c:v>488558828.59799099</c:v>
                </c:pt>
                <c:pt idx="924">
                  <c:v>488558828.60189801</c:v>
                </c:pt>
                <c:pt idx="925">
                  <c:v>488558828.60580403</c:v>
                </c:pt>
                <c:pt idx="926">
                  <c:v>488558828.60970998</c:v>
                </c:pt>
                <c:pt idx="927">
                  <c:v>488558828.61361599</c:v>
                </c:pt>
                <c:pt idx="928">
                  <c:v>488558828.61752301</c:v>
                </c:pt>
                <c:pt idx="929">
                  <c:v>488558828.62142903</c:v>
                </c:pt>
                <c:pt idx="930">
                  <c:v>488558828.62533498</c:v>
                </c:pt>
                <c:pt idx="931">
                  <c:v>488558828.62924099</c:v>
                </c:pt>
                <c:pt idx="932">
                  <c:v>488558828.63314801</c:v>
                </c:pt>
                <c:pt idx="933">
                  <c:v>488558828.63705403</c:v>
                </c:pt>
                <c:pt idx="934">
                  <c:v>488558828.64095998</c:v>
                </c:pt>
                <c:pt idx="935">
                  <c:v>488558828.64486599</c:v>
                </c:pt>
                <c:pt idx="936">
                  <c:v>488558828.64877301</c:v>
                </c:pt>
                <c:pt idx="937">
                  <c:v>488558828.65267903</c:v>
                </c:pt>
                <c:pt idx="938">
                  <c:v>488558828.65658498</c:v>
                </c:pt>
                <c:pt idx="939">
                  <c:v>488558828.66049099</c:v>
                </c:pt>
                <c:pt idx="940">
                  <c:v>488558828.66439801</c:v>
                </c:pt>
                <c:pt idx="941">
                  <c:v>488558828.66830403</c:v>
                </c:pt>
                <c:pt idx="942">
                  <c:v>488558828.67220998</c:v>
                </c:pt>
                <c:pt idx="943">
                  <c:v>488558828.67611599</c:v>
                </c:pt>
                <c:pt idx="944">
                  <c:v>488558828.68002301</c:v>
                </c:pt>
                <c:pt idx="945">
                  <c:v>488558828.68392903</c:v>
                </c:pt>
                <c:pt idx="946">
                  <c:v>488558828.68783498</c:v>
                </c:pt>
                <c:pt idx="947">
                  <c:v>488558828.69174099</c:v>
                </c:pt>
                <c:pt idx="948">
                  <c:v>488558828.69564801</c:v>
                </c:pt>
                <c:pt idx="949">
                  <c:v>488558828.69955403</c:v>
                </c:pt>
                <c:pt idx="950">
                  <c:v>488558828.70345998</c:v>
                </c:pt>
                <c:pt idx="951">
                  <c:v>488558828.70736599</c:v>
                </c:pt>
                <c:pt idx="952">
                  <c:v>488558828.71127301</c:v>
                </c:pt>
                <c:pt idx="953">
                  <c:v>488558828.71517903</c:v>
                </c:pt>
                <c:pt idx="954">
                  <c:v>488558828.71908498</c:v>
                </c:pt>
                <c:pt idx="955">
                  <c:v>488558828.72299099</c:v>
                </c:pt>
                <c:pt idx="956">
                  <c:v>488558828.72689801</c:v>
                </c:pt>
                <c:pt idx="957">
                  <c:v>488558828.73080403</c:v>
                </c:pt>
                <c:pt idx="958">
                  <c:v>488558828.73470998</c:v>
                </c:pt>
                <c:pt idx="959">
                  <c:v>488558828.73861599</c:v>
                </c:pt>
                <c:pt idx="960">
                  <c:v>488558828.74252301</c:v>
                </c:pt>
                <c:pt idx="961">
                  <c:v>488558828.74642903</c:v>
                </c:pt>
                <c:pt idx="962">
                  <c:v>488558828.75033498</c:v>
                </c:pt>
                <c:pt idx="963">
                  <c:v>488558828.75424099</c:v>
                </c:pt>
                <c:pt idx="964">
                  <c:v>488558828.75814801</c:v>
                </c:pt>
                <c:pt idx="965">
                  <c:v>488558828.76205403</c:v>
                </c:pt>
                <c:pt idx="966">
                  <c:v>488558828.76595998</c:v>
                </c:pt>
                <c:pt idx="967">
                  <c:v>488558828.76986599</c:v>
                </c:pt>
                <c:pt idx="968">
                  <c:v>488558828.77377301</c:v>
                </c:pt>
                <c:pt idx="969">
                  <c:v>488558828.77767903</c:v>
                </c:pt>
                <c:pt idx="970">
                  <c:v>488558828.78158498</c:v>
                </c:pt>
                <c:pt idx="971">
                  <c:v>488558828.78549099</c:v>
                </c:pt>
                <c:pt idx="972">
                  <c:v>488558828.78939801</c:v>
                </c:pt>
                <c:pt idx="973">
                  <c:v>488558828.79330403</c:v>
                </c:pt>
                <c:pt idx="974">
                  <c:v>488558828.79720998</c:v>
                </c:pt>
                <c:pt idx="975">
                  <c:v>488558828.80111599</c:v>
                </c:pt>
                <c:pt idx="976">
                  <c:v>488558828.80502301</c:v>
                </c:pt>
                <c:pt idx="977">
                  <c:v>488558828.80892903</c:v>
                </c:pt>
                <c:pt idx="978">
                  <c:v>488558828.81283498</c:v>
                </c:pt>
                <c:pt idx="979">
                  <c:v>488558828.81674099</c:v>
                </c:pt>
                <c:pt idx="980">
                  <c:v>488558828.82064801</c:v>
                </c:pt>
                <c:pt idx="981">
                  <c:v>488558828.82455403</c:v>
                </c:pt>
                <c:pt idx="982">
                  <c:v>488558828.82845998</c:v>
                </c:pt>
                <c:pt idx="983">
                  <c:v>488558828.83236599</c:v>
                </c:pt>
                <c:pt idx="984">
                  <c:v>488558828.83627301</c:v>
                </c:pt>
                <c:pt idx="985">
                  <c:v>488558828.84017903</c:v>
                </c:pt>
                <c:pt idx="986">
                  <c:v>488558828.84408498</c:v>
                </c:pt>
                <c:pt idx="987">
                  <c:v>488558828.84799099</c:v>
                </c:pt>
                <c:pt idx="988">
                  <c:v>488558828.85189801</c:v>
                </c:pt>
                <c:pt idx="989">
                  <c:v>488558828.85580403</c:v>
                </c:pt>
                <c:pt idx="990">
                  <c:v>488558828.85970998</c:v>
                </c:pt>
                <c:pt idx="991">
                  <c:v>488558828.86361599</c:v>
                </c:pt>
                <c:pt idx="992">
                  <c:v>488558828.86752301</c:v>
                </c:pt>
                <c:pt idx="993">
                  <c:v>488558828.87142903</c:v>
                </c:pt>
                <c:pt idx="994">
                  <c:v>488558828.87533498</c:v>
                </c:pt>
                <c:pt idx="995">
                  <c:v>488558828.87924099</c:v>
                </c:pt>
                <c:pt idx="996">
                  <c:v>488558828.88314801</c:v>
                </c:pt>
                <c:pt idx="997">
                  <c:v>488558828.88705403</c:v>
                </c:pt>
                <c:pt idx="998">
                  <c:v>488558828.89095998</c:v>
                </c:pt>
                <c:pt idx="999">
                  <c:v>488558828.89486599</c:v>
                </c:pt>
                <c:pt idx="1000">
                  <c:v>488558828.89877301</c:v>
                </c:pt>
                <c:pt idx="1001">
                  <c:v>488558828.90267903</c:v>
                </c:pt>
                <c:pt idx="1002">
                  <c:v>488558828.90658498</c:v>
                </c:pt>
                <c:pt idx="1003">
                  <c:v>488558828.91049099</c:v>
                </c:pt>
                <c:pt idx="1004">
                  <c:v>488558828.91439801</c:v>
                </c:pt>
                <c:pt idx="1005">
                  <c:v>488558828.91830403</c:v>
                </c:pt>
                <c:pt idx="1006">
                  <c:v>488558828.92220998</c:v>
                </c:pt>
                <c:pt idx="1007">
                  <c:v>488558828.92611599</c:v>
                </c:pt>
                <c:pt idx="1008">
                  <c:v>488558828.93002301</c:v>
                </c:pt>
                <c:pt idx="1009">
                  <c:v>488558828.93392903</c:v>
                </c:pt>
                <c:pt idx="1010">
                  <c:v>488558828.93783498</c:v>
                </c:pt>
                <c:pt idx="1011">
                  <c:v>488558828.94174099</c:v>
                </c:pt>
                <c:pt idx="1012">
                  <c:v>488558828.94564801</c:v>
                </c:pt>
                <c:pt idx="1013">
                  <c:v>488558828.94955403</c:v>
                </c:pt>
                <c:pt idx="1014">
                  <c:v>488558828.95345998</c:v>
                </c:pt>
                <c:pt idx="1015">
                  <c:v>488558828.95736599</c:v>
                </c:pt>
                <c:pt idx="1016">
                  <c:v>488558828.96127301</c:v>
                </c:pt>
                <c:pt idx="1017">
                  <c:v>488558828.96517903</c:v>
                </c:pt>
                <c:pt idx="1018">
                  <c:v>488558828.96908498</c:v>
                </c:pt>
                <c:pt idx="1019">
                  <c:v>488558828.97299099</c:v>
                </c:pt>
                <c:pt idx="1020">
                  <c:v>488558828.97689801</c:v>
                </c:pt>
                <c:pt idx="1021">
                  <c:v>488558828.98080403</c:v>
                </c:pt>
                <c:pt idx="1022">
                  <c:v>488558828.98470998</c:v>
                </c:pt>
                <c:pt idx="1023">
                  <c:v>488558828.98861599</c:v>
                </c:pt>
                <c:pt idx="1024">
                  <c:v>488558828.99252301</c:v>
                </c:pt>
                <c:pt idx="1025">
                  <c:v>488558828.99642903</c:v>
                </c:pt>
                <c:pt idx="1026">
                  <c:v>488558829.00033498</c:v>
                </c:pt>
                <c:pt idx="1027">
                  <c:v>488558829.00424099</c:v>
                </c:pt>
                <c:pt idx="1028">
                  <c:v>488558829.00814801</c:v>
                </c:pt>
                <c:pt idx="1029">
                  <c:v>488558829.01205403</c:v>
                </c:pt>
                <c:pt idx="1030">
                  <c:v>488558829.01595998</c:v>
                </c:pt>
                <c:pt idx="1031">
                  <c:v>488558829.01986599</c:v>
                </c:pt>
                <c:pt idx="1032">
                  <c:v>488558829.02377301</c:v>
                </c:pt>
                <c:pt idx="1033">
                  <c:v>488558829.02767903</c:v>
                </c:pt>
                <c:pt idx="1034">
                  <c:v>488558829.03158498</c:v>
                </c:pt>
                <c:pt idx="1035">
                  <c:v>488558829.03549099</c:v>
                </c:pt>
                <c:pt idx="1036">
                  <c:v>488558829.03939801</c:v>
                </c:pt>
                <c:pt idx="1037">
                  <c:v>488558829.04330403</c:v>
                </c:pt>
                <c:pt idx="1038">
                  <c:v>488558829.04720998</c:v>
                </c:pt>
                <c:pt idx="1039">
                  <c:v>488558829.05111599</c:v>
                </c:pt>
                <c:pt idx="1040">
                  <c:v>488558829.05502301</c:v>
                </c:pt>
                <c:pt idx="1041">
                  <c:v>488558829.05892903</c:v>
                </c:pt>
                <c:pt idx="1042">
                  <c:v>488558829.06283498</c:v>
                </c:pt>
                <c:pt idx="1043">
                  <c:v>488558829.06674099</c:v>
                </c:pt>
                <c:pt idx="1044">
                  <c:v>488558829.07064801</c:v>
                </c:pt>
                <c:pt idx="1045">
                  <c:v>488558829.07455403</c:v>
                </c:pt>
                <c:pt idx="1046">
                  <c:v>488558829.07845998</c:v>
                </c:pt>
                <c:pt idx="1047">
                  <c:v>488558829.08236599</c:v>
                </c:pt>
                <c:pt idx="1048">
                  <c:v>488558829.08627301</c:v>
                </c:pt>
                <c:pt idx="1049">
                  <c:v>488558829.09017903</c:v>
                </c:pt>
                <c:pt idx="1050">
                  <c:v>488558829.09408498</c:v>
                </c:pt>
                <c:pt idx="1051">
                  <c:v>488558829.09799099</c:v>
                </c:pt>
                <c:pt idx="1052">
                  <c:v>488558829.10189801</c:v>
                </c:pt>
                <c:pt idx="1053">
                  <c:v>488558829.10580403</c:v>
                </c:pt>
                <c:pt idx="1054">
                  <c:v>488558829.10970998</c:v>
                </c:pt>
                <c:pt idx="1055">
                  <c:v>488558829.11361599</c:v>
                </c:pt>
                <c:pt idx="1056">
                  <c:v>488558829.11752301</c:v>
                </c:pt>
                <c:pt idx="1057">
                  <c:v>488558829.12142903</c:v>
                </c:pt>
                <c:pt idx="1058">
                  <c:v>488558829.12533498</c:v>
                </c:pt>
                <c:pt idx="1059">
                  <c:v>488558829.12924099</c:v>
                </c:pt>
                <c:pt idx="1060">
                  <c:v>488558829.13314801</c:v>
                </c:pt>
                <c:pt idx="1061">
                  <c:v>488558829.13705403</c:v>
                </c:pt>
                <c:pt idx="1062">
                  <c:v>488558829.14095998</c:v>
                </c:pt>
                <c:pt idx="1063">
                  <c:v>488558829.14486599</c:v>
                </c:pt>
                <c:pt idx="1064">
                  <c:v>488558829.14877301</c:v>
                </c:pt>
                <c:pt idx="1065">
                  <c:v>488558829.15267903</c:v>
                </c:pt>
                <c:pt idx="1066">
                  <c:v>488558829.15658498</c:v>
                </c:pt>
                <c:pt idx="1067">
                  <c:v>488558829.16049099</c:v>
                </c:pt>
                <c:pt idx="1068">
                  <c:v>488558829.16439801</c:v>
                </c:pt>
                <c:pt idx="1069">
                  <c:v>488558829.16830403</c:v>
                </c:pt>
                <c:pt idx="1070">
                  <c:v>488558829.17220998</c:v>
                </c:pt>
                <c:pt idx="1071">
                  <c:v>488558829.17611599</c:v>
                </c:pt>
                <c:pt idx="1072">
                  <c:v>488558829.18002301</c:v>
                </c:pt>
                <c:pt idx="1073">
                  <c:v>488558829.18392903</c:v>
                </c:pt>
                <c:pt idx="1074">
                  <c:v>488558829.18783498</c:v>
                </c:pt>
                <c:pt idx="1075">
                  <c:v>488558829.19174099</c:v>
                </c:pt>
                <c:pt idx="1076">
                  <c:v>488558829.19564801</c:v>
                </c:pt>
                <c:pt idx="1077">
                  <c:v>488558829.19955403</c:v>
                </c:pt>
                <c:pt idx="1078">
                  <c:v>488558829.20345998</c:v>
                </c:pt>
                <c:pt idx="1079">
                  <c:v>488558829.20736599</c:v>
                </c:pt>
                <c:pt idx="1080">
                  <c:v>488558829.21127301</c:v>
                </c:pt>
                <c:pt idx="1081">
                  <c:v>488558829.21517903</c:v>
                </c:pt>
                <c:pt idx="1082">
                  <c:v>488558829.21908498</c:v>
                </c:pt>
                <c:pt idx="1083">
                  <c:v>488558829.22299099</c:v>
                </c:pt>
                <c:pt idx="1084">
                  <c:v>488558829.22689801</c:v>
                </c:pt>
                <c:pt idx="1085">
                  <c:v>488558829.23080403</c:v>
                </c:pt>
                <c:pt idx="1086">
                  <c:v>488558829.23470998</c:v>
                </c:pt>
                <c:pt idx="1087">
                  <c:v>488558829.23861599</c:v>
                </c:pt>
                <c:pt idx="1088">
                  <c:v>488558829.24252301</c:v>
                </c:pt>
                <c:pt idx="1089">
                  <c:v>488558829.24642903</c:v>
                </c:pt>
                <c:pt idx="1090">
                  <c:v>488558829.25033498</c:v>
                </c:pt>
                <c:pt idx="1091">
                  <c:v>488558829.25424099</c:v>
                </c:pt>
                <c:pt idx="1092">
                  <c:v>488558829.25814801</c:v>
                </c:pt>
                <c:pt idx="1093">
                  <c:v>488558829.26205403</c:v>
                </c:pt>
                <c:pt idx="1094">
                  <c:v>488558829.26595998</c:v>
                </c:pt>
                <c:pt idx="1095">
                  <c:v>488558829.26986599</c:v>
                </c:pt>
                <c:pt idx="1096">
                  <c:v>488558829.27377301</c:v>
                </c:pt>
                <c:pt idx="1097">
                  <c:v>488558829.27767903</c:v>
                </c:pt>
                <c:pt idx="1098">
                  <c:v>488558829.28158498</c:v>
                </c:pt>
                <c:pt idx="1099">
                  <c:v>488558829.28549099</c:v>
                </c:pt>
                <c:pt idx="1100">
                  <c:v>488558829.28939801</c:v>
                </c:pt>
                <c:pt idx="1101">
                  <c:v>488558829.29330403</c:v>
                </c:pt>
                <c:pt idx="1102">
                  <c:v>488558829.29720998</c:v>
                </c:pt>
                <c:pt idx="1103">
                  <c:v>488558829.30111599</c:v>
                </c:pt>
                <c:pt idx="1104">
                  <c:v>488558829.30502301</c:v>
                </c:pt>
                <c:pt idx="1105">
                  <c:v>488558829.30892903</c:v>
                </c:pt>
                <c:pt idx="1106">
                  <c:v>488558829.31283498</c:v>
                </c:pt>
                <c:pt idx="1107">
                  <c:v>488558829.31674099</c:v>
                </c:pt>
                <c:pt idx="1108">
                  <c:v>488558829.32064801</c:v>
                </c:pt>
                <c:pt idx="1109">
                  <c:v>488558829.32455403</c:v>
                </c:pt>
                <c:pt idx="1110">
                  <c:v>488558829.32845998</c:v>
                </c:pt>
                <c:pt idx="1111">
                  <c:v>488558829.33236599</c:v>
                </c:pt>
                <c:pt idx="1112">
                  <c:v>488558829.33627301</c:v>
                </c:pt>
                <c:pt idx="1113">
                  <c:v>488558829.34017903</c:v>
                </c:pt>
                <c:pt idx="1114">
                  <c:v>488558829.34408498</c:v>
                </c:pt>
                <c:pt idx="1115">
                  <c:v>488558829.34799099</c:v>
                </c:pt>
                <c:pt idx="1116">
                  <c:v>488558829.35189801</c:v>
                </c:pt>
                <c:pt idx="1117">
                  <c:v>488558829.35580403</c:v>
                </c:pt>
                <c:pt idx="1118">
                  <c:v>488558829.35970998</c:v>
                </c:pt>
                <c:pt idx="1119">
                  <c:v>488558829.36361599</c:v>
                </c:pt>
                <c:pt idx="1120">
                  <c:v>488558829.36752301</c:v>
                </c:pt>
                <c:pt idx="1121">
                  <c:v>488558829.37142903</c:v>
                </c:pt>
                <c:pt idx="1122">
                  <c:v>488558829.37533498</c:v>
                </c:pt>
                <c:pt idx="1123">
                  <c:v>488558829.37924099</c:v>
                </c:pt>
                <c:pt idx="1124">
                  <c:v>488558829.38314801</c:v>
                </c:pt>
                <c:pt idx="1125">
                  <c:v>488558829.38705403</c:v>
                </c:pt>
                <c:pt idx="1126">
                  <c:v>488558829.39095998</c:v>
                </c:pt>
                <c:pt idx="1127">
                  <c:v>488558829.39486599</c:v>
                </c:pt>
                <c:pt idx="1128">
                  <c:v>488558829.39877301</c:v>
                </c:pt>
                <c:pt idx="1129">
                  <c:v>488558829.40267903</c:v>
                </c:pt>
                <c:pt idx="1130">
                  <c:v>488558829.40658498</c:v>
                </c:pt>
                <c:pt idx="1131">
                  <c:v>488558829.41049099</c:v>
                </c:pt>
                <c:pt idx="1132">
                  <c:v>488558829.41439801</c:v>
                </c:pt>
                <c:pt idx="1133">
                  <c:v>488558829.41830403</c:v>
                </c:pt>
                <c:pt idx="1134">
                  <c:v>488558829.42220998</c:v>
                </c:pt>
                <c:pt idx="1135">
                  <c:v>488558829.42611599</c:v>
                </c:pt>
                <c:pt idx="1136">
                  <c:v>488558829.43002301</c:v>
                </c:pt>
                <c:pt idx="1137">
                  <c:v>488558829.43392903</c:v>
                </c:pt>
                <c:pt idx="1138">
                  <c:v>488558829.43783498</c:v>
                </c:pt>
                <c:pt idx="1139">
                  <c:v>488558829.44174099</c:v>
                </c:pt>
                <c:pt idx="1140">
                  <c:v>488558829.44564801</c:v>
                </c:pt>
                <c:pt idx="1141">
                  <c:v>488558829.44955403</c:v>
                </c:pt>
                <c:pt idx="1142">
                  <c:v>488558829.45345998</c:v>
                </c:pt>
                <c:pt idx="1143">
                  <c:v>488558829.45736599</c:v>
                </c:pt>
                <c:pt idx="1144">
                  <c:v>488558829.46127301</c:v>
                </c:pt>
                <c:pt idx="1145">
                  <c:v>488558829.46517903</c:v>
                </c:pt>
                <c:pt idx="1146">
                  <c:v>488558829.46908498</c:v>
                </c:pt>
                <c:pt idx="1147">
                  <c:v>488558829.47299099</c:v>
                </c:pt>
                <c:pt idx="1148">
                  <c:v>488558829.47689801</c:v>
                </c:pt>
                <c:pt idx="1149">
                  <c:v>488558829.48080403</c:v>
                </c:pt>
                <c:pt idx="1150">
                  <c:v>488558829.48470998</c:v>
                </c:pt>
                <c:pt idx="1151">
                  <c:v>488558829.48861599</c:v>
                </c:pt>
                <c:pt idx="1152">
                  <c:v>488558829.49252301</c:v>
                </c:pt>
                <c:pt idx="1153">
                  <c:v>488558829.49642903</c:v>
                </c:pt>
                <c:pt idx="1154">
                  <c:v>488558829.50033498</c:v>
                </c:pt>
                <c:pt idx="1155">
                  <c:v>488558829.50424099</c:v>
                </c:pt>
                <c:pt idx="1156">
                  <c:v>488558829.50814801</c:v>
                </c:pt>
                <c:pt idx="1157">
                  <c:v>488558829.51205403</c:v>
                </c:pt>
                <c:pt idx="1158">
                  <c:v>488558829.51595998</c:v>
                </c:pt>
                <c:pt idx="1159">
                  <c:v>488558829.51986599</c:v>
                </c:pt>
                <c:pt idx="1160">
                  <c:v>488558829.52377301</c:v>
                </c:pt>
                <c:pt idx="1161">
                  <c:v>488558829.52767903</c:v>
                </c:pt>
                <c:pt idx="1162">
                  <c:v>488558829.53158498</c:v>
                </c:pt>
                <c:pt idx="1163">
                  <c:v>488558829.53549099</c:v>
                </c:pt>
                <c:pt idx="1164">
                  <c:v>488558829.53939801</c:v>
                </c:pt>
                <c:pt idx="1165">
                  <c:v>488558829.54330403</c:v>
                </c:pt>
                <c:pt idx="1166">
                  <c:v>488558829.54720998</c:v>
                </c:pt>
                <c:pt idx="1167">
                  <c:v>488558829.55111599</c:v>
                </c:pt>
                <c:pt idx="1168">
                  <c:v>488558829.55502301</c:v>
                </c:pt>
                <c:pt idx="1169">
                  <c:v>488558829.55892903</c:v>
                </c:pt>
                <c:pt idx="1170">
                  <c:v>488558829.56283498</c:v>
                </c:pt>
                <c:pt idx="1171">
                  <c:v>488558829.56674099</c:v>
                </c:pt>
                <c:pt idx="1172">
                  <c:v>488558829.57064801</c:v>
                </c:pt>
                <c:pt idx="1173">
                  <c:v>488558829.57455403</c:v>
                </c:pt>
                <c:pt idx="1174">
                  <c:v>488558829.57845998</c:v>
                </c:pt>
                <c:pt idx="1175">
                  <c:v>488558829.58236599</c:v>
                </c:pt>
                <c:pt idx="1176">
                  <c:v>488558829.58627301</c:v>
                </c:pt>
                <c:pt idx="1177">
                  <c:v>488558829.59017903</c:v>
                </c:pt>
                <c:pt idx="1178">
                  <c:v>488558829.59408498</c:v>
                </c:pt>
                <c:pt idx="1179">
                  <c:v>488558829.59799099</c:v>
                </c:pt>
                <c:pt idx="1180">
                  <c:v>488558829.60189801</c:v>
                </c:pt>
                <c:pt idx="1181">
                  <c:v>488558829.60580403</c:v>
                </c:pt>
                <c:pt idx="1182">
                  <c:v>488558829.60970998</c:v>
                </c:pt>
                <c:pt idx="1183">
                  <c:v>488558829.61361599</c:v>
                </c:pt>
                <c:pt idx="1184">
                  <c:v>488558829.61752301</c:v>
                </c:pt>
                <c:pt idx="1185">
                  <c:v>488558829.62142903</c:v>
                </c:pt>
                <c:pt idx="1186">
                  <c:v>488558829.62533498</c:v>
                </c:pt>
                <c:pt idx="1187">
                  <c:v>488558829.62924099</c:v>
                </c:pt>
                <c:pt idx="1188">
                  <c:v>488558829.63314801</c:v>
                </c:pt>
                <c:pt idx="1189">
                  <c:v>488558829.63705403</c:v>
                </c:pt>
                <c:pt idx="1190">
                  <c:v>488558829.64095998</c:v>
                </c:pt>
                <c:pt idx="1191">
                  <c:v>488558829.64486599</c:v>
                </c:pt>
                <c:pt idx="1192">
                  <c:v>488558829.64877301</c:v>
                </c:pt>
                <c:pt idx="1193">
                  <c:v>488558829.65267903</c:v>
                </c:pt>
                <c:pt idx="1194">
                  <c:v>488558829.65658498</c:v>
                </c:pt>
                <c:pt idx="1195">
                  <c:v>488558829.66049099</c:v>
                </c:pt>
                <c:pt idx="1196">
                  <c:v>488558829.66439801</c:v>
                </c:pt>
                <c:pt idx="1197">
                  <c:v>488558829.66830403</c:v>
                </c:pt>
                <c:pt idx="1198">
                  <c:v>488558829.67220998</c:v>
                </c:pt>
                <c:pt idx="1199">
                  <c:v>488558829.67611599</c:v>
                </c:pt>
                <c:pt idx="1200">
                  <c:v>488558829.68002301</c:v>
                </c:pt>
                <c:pt idx="1201">
                  <c:v>488558829.68392903</c:v>
                </c:pt>
                <c:pt idx="1202">
                  <c:v>488558829.68783498</c:v>
                </c:pt>
                <c:pt idx="1203">
                  <c:v>488558829.69174099</c:v>
                </c:pt>
                <c:pt idx="1204">
                  <c:v>488558829.69564801</c:v>
                </c:pt>
                <c:pt idx="1205">
                  <c:v>488558829.69955403</c:v>
                </c:pt>
                <c:pt idx="1206">
                  <c:v>488558829.70345998</c:v>
                </c:pt>
                <c:pt idx="1207">
                  <c:v>488558829.70736599</c:v>
                </c:pt>
                <c:pt idx="1208">
                  <c:v>488558829.71127301</c:v>
                </c:pt>
                <c:pt idx="1209">
                  <c:v>488558829.71517903</c:v>
                </c:pt>
                <c:pt idx="1210">
                  <c:v>488558829.71908498</c:v>
                </c:pt>
                <c:pt idx="1211">
                  <c:v>488558829.72299099</c:v>
                </c:pt>
                <c:pt idx="1212">
                  <c:v>488558829.72689801</c:v>
                </c:pt>
                <c:pt idx="1213">
                  <c:v>488558829.73080403</c:v>
                </c:pt>
                <c:pt idx="1214">
                  <c:v>488558829.73470998</c:v>
                </c:pt>
                <c:pt idx="1215">
                  <c:v>488558829.73861599</c:v>
                </c:pt>
                <c:pt idx="1216">
                  <c:v>488558829.74252301</c:v>
                </c:pt>
                <c:pt idx="1217">
                  <c:v>488558829.74642903</c:v>
                </c:pt>
                <c:pt idx="1218">
                  <c:v>488558829.75033498</c:v>
                </c:pt>
                <c:pt idx="1219">
                  <c:v>488558829.75424099</c:v>
                </c:pt>
                <c:pt idx="1220">
                  <c:v>488558829.75814801</c:v>
                </c:pt>
                <c:pt idx="1221">
                  <c:v>488558829.76205403</c:v>
                </c:pt>
                <c:pt idx="1222">
                  <c:v>488558829.76595998</c:v>
                </c:pt>
                <c:pt idx="1223">
                  <c:v>488558829.76986599</c:v>
                </c:pt>
                <c:pt idx="1224">
                  <c:v>488558829.77377301</c:v>
                </c:pt>
                <c:pt idx="1225">
                  <c:v>488558829.77767903</c:v>
                </c:pt>
                <c:pt idx="1226">
                  <c:v>488558829.78158498</c:v>
                </c:pt>
                <c:pt idx="1227">
                  <c:v>488558829.78549099</c:v>
                </c:pt>
                <c:pt idx="1228">
                  <c:v>488558829.78939801</c:v>
                </c:pt>
                <c:pt idx="1229">
                  <c:v>488558829.79330403</c:v>
                </c:pt>
                <c:pt idx="1230">
                  <c:v>488558829.79720998</c:v>
                </c:pt>
                <c:pt idx="1231">
                  <c:v>488558829.80111599</c:v>
                </c:pt>
                <c:pt idx="1232">
                  <c:v>488558829.80502301</c:v>
                </c:pt>
                <c:pt idx="1233">
                  <c:v>488558829.80892903</c:v>
                </c:pt>
                <c:pt idx="1234">
                  <c:v>488558829.81283498</c:v>
                </c:pt>
                <c:pt idx="1235">
                  <c:v>488558829.81674099</c:v>
                </c:pt>
                <c:pt idx="1236">
                  <c:v>488558829.82064801</c:v>
                </c:pt>
                <c:pt idx="1237">
                  <c:v>488558829.82455403</c:v>
                </c:pt>
                <c:pt idx="1238">
                  <c:v>488558829.82845998</c:v>
                </c:pt>
                <c:pt idx="1239">
                  <c:v>488558829.83236599</c:v>
                </c:pt>
                <c:pt idx="1240">
                  <c:v>488558829.83627301</c:v>
                </c:pt>
                <c:pt idx="1241">
                  <c:v>488558829.84017903</c:v>
                </c:pt>
                <c:pt idx="1242">
                  <c:v>488558829.84408498</c:v>
                </c:pt>
                <c:pt idx="1243">
                  <c:v>488558829.84799099</c:v>
                </c:pt>
                <c:pt idx="1244">
                  <c:v>488558829.85189801</c:v>
                </c:pt>
                <c:pt idx="1245">
                  <c:v>488558829.85580403</c:v>
                </c:pt>
                <c:pt idx="1246">
                  <c:v>488558829.85970998</c:v>
                </c:pt>
                <c:pt idx="1247">
                  <c:v>488558829.86361599</c:v>
                </c:pt>
                <c:pt idx="1248">
                  <c:v>488558829.86752301</c:v>
                </c:pt>
                <c:pt idx="1249">
                  <c:v>488558829.87142903</c:v>
                </c:pt>
                <c:pt idx="1250">
                  <c:v>488558829.87533498</c:v>
                </c:pt>
                <c:pt idx="1251">
                  <c:v>488558829.87924099</c:v>
                </c:pt>
                <c:pt idx="1252">
                  <c:v>488558829.88314801</c:v>
                </c:pt>
                <c:pt idx="1253">
                  <c:v>488558829.88705403</c:v>
                </c:pt>
                <c:pt idx="1254">
                  <c:v>488558829.89095998</c:v>
                </c:pt>
                <c:pt idx="1255">
                  <c:v>488558829.89486599</c:v>
                </c:pt>
                <c:pt idx="1256">
                  <c:v>488558829.89877301</c:v>
                </c:pt>
                <c:pt idx="1257">
                  <c:v>488558829.90267903</c:v>
                </c:pt>
                <c:pt idx="1258">
                  <c:v>488558829.90658498</c:v>
                </c:pt>
                <c:pt idx="1259">
                  <c:v>488558829.91049099</c:v>
                </c:pt>
                <c:pt idx="1260">
                  <c:v>488558829.91439801</c:v>
                </c:pt>
                <c:pt idx="1261">
                  <c:v>488558829.91830403</c:v>
                </c:pt>
                <c:pt idx="1262">
                  <c:v>488558829.92220998</c:v>
                </c:pt>
                <c:pt idx="1263">
                  <c:v>488558829.92611599</c:v>
                </c:pt>
                <c:pt idx="1264">
                  <c:v>488558829.93002301</c:v>
                </c:pt>
                <c:pt idx="1265">
                  <c:v>488558829.93392903</c:v>
                </c:pt>
                <c:pt idx="1266">
                  <c:v>488558829.93783498</c:v>
                </c:pt>
                <c:pt idx="1267">
                  <c:v>488558829.94174099</c:v>
                </c:pt>
                <c:pt idx="1268">
                  <c:v>488558829.94564801</c:v>
                </c:pt>
                <c:pt idx="1269">
                  <c:v>488558829.94955403</c:v>
                </c:pt>
                <c:pt idx="1270">
                  <c:v>488558829.95345998</c:v>
                </c:pt>
                <c:pt idx="1271">
                  <c:v>488558829.95736599</c:v>
                </c:pt>
                <c:pt idx="1272">
                  <c:v>488558829.96127301</c:v>
                </c:pt>
                <c:pt idx="1273">
                  <c:v>488558829.96517903</c:v>
                </c:pt>
                <c:pt idx="1274">
                  <c:v>488558829.96908498</c:v>
                </c:pt>
                <c:pt idx="1275">
                  <c:v>488558829.97299099</c:v>
                </c:pt>
                <c:pt idx="1276">
                  <c:v>488558829.97689801</c:v>
                </c:pt>
                <c:pt idx="1277">
                  <c:v>488558829.98080403</c:v>
                </c:pt>
                <c:pt idx="1278">
                  <c:v>488558829.98470998</c:v>
                </c:pt>
                <c:pt idx="1279">
                  <c:v>488558829.98861599</c:v>
                </c:pt>
                <c:pt idx="1280">
                  <c:v>488558829.99252301</c:v>
                </c:pt>
                <c:pt idx="1281">
                  <c:v>488558829.99642903</c:v>
                </c:pt>
                <c:pt idx="1282">
                  <c:v>488558830.00033498</c:v>
                </c:pt>
                <c:pt idx="1283">
                  <c:v>488558830.00424099</c:v>
                </c:pt>
                <c:pt idx="1284">
                  <c:v>488558830.00814801</c:v>
                </c:pt>
                <c:pt idx="1285">
                  <c:v>488558830.01205403</c:v>
                </c:pt>
                <c:pt idx="1286">
                  <c:v>488558830.01595998</c:v>
                </c:pt>
                <c:pt idx="1287">
                  <c:v>488558830.01986599</c:v>
                </c:pt>
                <c:pt idx="1288">
                  <c:v>488558830.02377301</c:v>
                </c:pt>
                <c:pt idx="1289">
                  <c:v>488558830.02767903</c:v>
                </c:pt>
                <c:pt idx="1290">
                  <c:v>488558830.03158498</c:v>
                </c:pt>
                <c:pt idx="1291">
                  <c:v>488558830.03549099</c:v>
                </c:pt>
                <c:pt idx="1292">
                  <c:v>488558830.03939801</c:v>
                </c:pt>
                <c:pt idx="1293">
                  <c:v>488558830.04330403</c:v>
                </c:pt>
                <c:pt idx="1294">
                  <c:v>488558830.04720998</c:v>
                </c:pt>
                <c:pt idx="1295">
                  <c:v>488558830.05111599</c:v>
                </c:pt>
                <c:pt idx="1296">
                  <c:v>488558830.05502301</c:v>
                </c:pt>
                <c:pt idx="1297">
                  <c:v>488558830.05892903</c:v>
                </c:pt>
                <c:pt idx="1298">
                  <c:v>488558830.06283498</c:v>
                </c:pt>
                <c:pt idx="1299">
                  <c:v>488558830.06674099</c:v>
                </c:pt>
                <c:pt idx="1300">
                  <c:v>488558830.07064801</c:v>
                </c:pt>
                <c:pt idx="1301">
                  <c:v>488558830.07455403</c:v>
                </c:pt>
                <c:pt idx="1302">
                  <c:v>488558830.07845998</c:v>
                </c:pt>
                <c:pt idx="1303">
                  <c:v>488558830.08236599</c:v>
                </c:pt>
                <c:pt idx="1304">
                  <c:v>488558830.08627301</c:v>
                </c:pt>
                <c:pt idx="1305">
                  <c:v>488558830.09017903</c:v>
                </c:pt>
                <c:pt idx="1306">
                  <c:v>488558830.09408498</c:v>
                </c:pt>
                <c:pt idx="1307">
                  <c:v>488558830.09799099</c:v>
                </c:pt>
                <c:pt idx="1308">
                  <c:v>488558830.10189801</c:v>
                </c:pt>
                <c:pt idx="1309">
                  <c:v>488558830.10580403</c:v>
                </c:pt>
                <c:pt idx="1310">
                  <c:v>488558830.10970998</c:v>
                </c:pt>
                <c:pt idx="1311">
                  <c:v>488558830.11361599</c:v>
                </c:pt>
                <c:pt idx="1312">
                  <c:v>488558830.11752301</c:v>
                </c:pt>
                <c:pt idx="1313">
                  <c:v>488558830.12142903</c:v>
                </c:pt>
                <c:pt idx="1314">
                  <c:v>488558830.12533498</c:v>
                </c:pt>
                <c:pt idx="1315">
                  <c:v>488558830.12924099</c:v>
                </c:pt>
                <c:pt idx="1316">
                  <c:v>488558830.13314801</c:v>
                </c:pt>
                <c:pt idx="1317">
                  <c:v>488558830.13705403</c:v>
                </c:pt>
                <c:pt idx="1318">
                  <c:v>488558830.14095998</c:v>
                </c:pt>
                <c:pt idx="1319">
                  <c:v>488558830.14486599</c:v>
                </c:pt>
                <c:pt idx="1320">
                  <c:v>488558830.14877301</c:v>
                </c:pt>
                <c:pt idx="1321">
                  <c:v>488558830.15267903</c:v>
                </c:pt>
                <c:pt idx="1322">
                  <c:v>488558830.15658498</c:v>
                </c:pt>
                <c:pt idx="1323">
                  <c:v>488558830.16049099</c:v>
                </c:pt>
                <c:pt idx="1324">
                  <c:v>488558830.16439801</c:v>
                </c:pt>
                <c:pt idx="1325">
                  <c:v>488558830.16830403</c:v>
                </c:pt>
                <c:pt idx="1326">
                  <c:v>488558830.17220998</c:v>
                </c:pt>
                <c:pt idx="1327">
                  <c:v>488558830.17611599</c:v>
                </c:pt>
                <c:pt idx="1328">
                  <c:v>488558830.18002301</c:v>
                </c:pt>
                <c:pt idx="1329">
                  <c:v>488558830.18392903</c:v>
                </c:pt>
                <c:pt idx="1330">
                  <c:v>488558830.18783498</c:v>
                </c:pt>
                <c:pt idx="1331">
                  <c:v>488558830.19174099</c:v>
                </c:pt>
                <c:pt idx="1332">
                  <c:v>488558830.19564801</c:v>
                </c:pt>
                <c:pt idx="1333">
                  <c:v>488558830.19955403</c:v>
                </c:pt>
                <c:pt idx="1334">
                  <c:v>488558830.20345998</c:v>
                </c:pt>
                <c:pt idx="1335">
                  <c:v>488558830.20736599</c:v>
                </c:pt>
                <c:pt idx="1336">
                  <c:v>488558830.21127301</c:v>
                </c:pt>
                <c:pt idx="1337">
                  <c:v>488558830.21517903</c:v>
                </c:pt>
                <c:pt idx="1338">
                  <c:v>488558830.21908498</c:v>
                </c:pt>
                <c:pt idx="1339">
                  <c:v>488558830.22299099</c:v>
                </c:pt>
                <c:pt idx="1340">
                  <c:v>488558830.22689801</c:v>
                </c:pt>
                <c:pt idx="1341">
                  <c:v>488558830.23080403</c:v>
                </c:pt>
                <c:pt idx="1342">
                  <c:v>488558830.23470998</c:v>
                </c:pt>
                <c:pt idx="1343">
                  <c:v>488558830.23861599</c:v>
                </c:pt>
                <c:pt idx="1344">
                  <c:v>488558830.24252301</c:v>
                </c:pt>
                <c:pt idx="1345">
                  <c:v>488558830.24642903</c:v>
                </c:pt>
                <c:pt idx="1346">
                  <c:v>488558830.25033498</c:v>
                </c:pt>
                <c:pt idx="1347">
                  <c:v>488558830.25424099</c:v>
                </c:pt>
                <c:pt idx="1348">
                  <c:v>488558830.25814801</c:v>
                </c:pt>
                <c:pt idx="1349">
                  <c:v>488558830.26205403</c:v>
                </c:pt>
                <c:pt idx="1350">
                  <c:v>488558830.26595998</c:v>
                </c:pt>
                <c:pt idx="1351">
                  <c:v>488558830.26986599</c:v>
                </c:pt>
                <c:pt idx="1352">
                  <c:v>488558830.27377301</c:v>
                </c:pt>
                <c:pt idx="1353">
                  <c:v>488558830.27767903</c:v>
                </c:pt>
                <c:pt idx="1354">
                  <c:v>488558830.28158498</c:v>
                </c:pt>
                <c:pt idx="1355">
                  <c:v>488558830.28549099</c:v>
                </c:pt>
                <c:pt idx="1356">
                  <c:v>488558830.28939801</c:v>
                </c:pt>
                <c:pt idx="1357">
                  <c:v>488558830.29330403</c:v>
                </c:pt>
                <c:pt idx="1358">
                  <c:v>488558830.29720998</c:v>
                </c:pt>
                <c:pt idx="1359">
                  <c:v>488558830.30111599</c:v>
                </c:pt>
                <c:pt idx="1360">
                  <c:v>488558830.30502301</c:v>
                </c:pt>
                <c:pt idx="1361">
                  <c:v>488558830.30892903</c:v>
                </c:pt>
                <c:pt idx="1362">
                  <c:v>488558830.31283498</c:v>
                </c:pt>
                <c:pt idx="1363">
                  <c:v>488558830.31674099</c:v>
                </c:pt>
                <c:pt idx="1364">
                  <c:v>488558830.32064801</c:v>
                </c:pt>
                <c:pt idx="1365">
                  <c:v>488558830.32455403</c:v>
                </c:pt>
                <c:pt idx="1366">
                  <c:v>488558830.32845998</c:v>
                </c:pt>
                <c:pt idx="1367">
                  <c:v>488558830.33236599</c:v>
                </c:pt>
                <c:pt idx="1368">
                  <c:v>488558830.33627301</c:v>
                </c:pt>
                <c:pt idx="1369">
                  <c:v>488558830.34017903</c:v>
                </c:pt>
                <c:pt idx="1370">
                  <c:v>488558830.34408498</c:v>
                </c:pt>
                <c:pt idx="1371">
                  <c:v>488558830.34799099</c:v>
                </c:pt>
                <c:pt idx="1372">
                  <c:v>488558830.35189801</c:v>
                </c:pt>
                <c:pt idx="1373">
                  <c:v>488558830.35580403</c:v>
                </c:pt>
                <c:pt idx="1374">
                  <c:v>488558830.35970998</c:v>
                </c:pt>
                <c:pt idx="1375">
                  <c:v>488558830.36361599</c:v>
                </c:pt>
                <c:pt idx="1376">
                  <c:v>488558830.36752301</c:v>
                </c:pt>
                <c:pt idx="1377">
                  <c:v>488558830.37142903</c:v>
                </c:pt>
                <c:pt idx="1378">
                  <c:v>488558830.37533498</c:v>
                </c:pt>
                <c:pt idx="1379">
                  <c:v>488558830.37924099</c:v>
                </c:pt>
                <c:pt idx="1380">
                  <c:v>488558830.38314801</c:v>
                </c:pt>
                <c:pt idx="1381">
                  <c:v>488558830.38705403</c:v>
                </c:pt>
                <c:pt idx="1382">
                  <c:v>488558830.39095998</c:v>
                </c:pt>
                <c:pt idx="1383">
                  <c:v>488558830.39486599</c:v>
                </c:pt>
                <c:pt idx="1384">
                  <c:v>488558830.39877301</c:v>
                </c:pt>
                <c:pt idx="1385">
                  <c:v>488558830.40267903</c:v>
                </c:pt>
                <c:pt idx="1386">
                  <c:v>488558830.40658498</c:v>
                </c:pt>
                <c:pt idx="1387">
                  <c:v>488558830.41049099</c:v>
                </c:pt>
                <c:pt idx="1388">
                  <c:v>488558830.41439801</c:v>
                </c:pt>
                <c:pt idx="1389">
                  <c:v>488558830.41830403</c:v>
                </c:pt>
                <c:pt idx="1390">
                  <c:v>488558830.42220998</c:v>
                </c:pt>
                <c:pt idx="1391">
                  <c:v>488558830.42611599</c:v>
                </c:pt>
                <c:pt idx="1392">
                  <c:v>488558830.43002301</c:v>
                </c:pt>
                <c:pt idx="1393">
                  <c:v>488558830.43392903</c:v>
                </c:pt>
                <c:pt idx="1394">
                  <c:v>488558830.43783498</c:v>
                </c:pt>
                <c:pt idx="1395">
                  <c:v>488558830.44174099</c:v>
                </c:pt>
                <c:pt idx="1396">
                  <c:v>488558830.44564801</c:v>
                </c:pt>
                <c:pt idx="1397">
                  <c:v>488558830.44955403</c:v>
                </c:pt>
                <c:pt idx="1398">
                  <c:v>488558830.45345998</c:v>
                </c:pt>
                <c:pt idx="1399">
                  <c:v>488558830.45736599</c:v>
                </c:pt>
                <c:pt idx="1400">
                  <c:v>488558830.46127301</c:v>
                </c:pt>
                <c:pt idx="1401">
                  <c:v>488558830.46517903</c:v>
                </c:pt>
                <c:pt idx="1402">
                  <c:v>488558830.46908498</c:v>
                </c:pt>
                <c:pt idx="1403">
                  <c:v>488558830.47299099</c:v>
                </c:pt>
                <c:pt idx="1404">
                  <c:v>488558830.47689801</c:v>
                </c:pt>
                <c:pt idx="1405">
                  <c:v>488558830.48080403</c:v>
                </c:pt>
                <c:pt idx="1406">
                  <c:v>488558830.48470998</c:v>
                </c:pt>
                <c:pt idx="1407">
                  <c:v>488558830.48861599</c:v>
                </c:pt>
                <c:pt idx="1408">
                  <c:v>488558830.49252301</c:v>
                </c:pt>
                <c:pt idx="1409">
                  <c:v>488558830.49642903</c:v>
                </c:pt>
                <c:pt idx="1410">
                  <c:v>488558830.50033498</c:v>
                </c:pt>
                <c:pt idx="1411">
                  <c:v>488558830.50424099</c:v>
                </c:pt>
                <c:pt idx="1412">
                  <c:v>488558830.50814801</c:v>
                </c:pt>
                <c:pt idx="1413">
                  <c:v>488558830.51205403</c:v>
                </c:pt>
                <c:pt idx="1414">
                  <c:v>488558830.51595998</c:v>
                </c:pt>
                <c:pt idx="1415">
                  <c:v>488558830.51986599</c:v>
                </c:pt>
                <c:pt idx="1416">
                  <c:v>488558830.52377301</c:v>
                </c:pt>
                <c:pt idx="1417">
                  <c:v>488558830.52767903</c:v>
                </c:pt>
                <c:pt idx="1418">
                  <c:v>488558830.53158498</c:v>
                </c:pt>
                <c:pt idx="1419">
                  <c:v>488558830.53549099</c:v>
                </c:pt>
                <c:pt idx="1420">
                  <c:v>488558830.53939801</c:v>
                </c:pt>
                <c:pt idx="1421">
                  <c:v>488558830.54330403</c:v>
                </c:pt>
                <c:pt idx="1422">
                  <c:v>488558830.54720998</c:v>
                </c:pt>
                <c:pt idx="1423">
                  <c:v>488558830.55111599</c:v>
                </c:pt>
                <c:pt idx="1424">
                  <c:v>488558830.55502301</c:v>
                </c:pt>
                <c:pt idx="1425">
                  <c:v>488558830.55892903</c:v>
                </c:pt>
                <c:pt idx="1426">
                  <c:v>488558830.56283498</c:v>
                </c:pt>
                <c:pt idx="1427">
                  <c:v>488558830.56674099</c:v>
                </c:pt>
                <c:pt idx="1428">
                  <c:v>488558830.57064801</c:v>
                </c:pt>
                <c:pt idx="1429">
                  <c:v>488558830.57455403</c:v>
                </c:pt>
                <c:pt idx="1430">
                  <c:v>488558830.57845998</c:v>
                </c:pt>
                <c:pt idx="1431">
                  <c:v>488558830.58236599</c:v>
                </c:pt>
                <c:pt idx="1432">
                  <c:v>488558830.58627301</c:v>
                </c:pt>
                <c:pt idx="1433">
                  <c:v>488558830.59017903</c:v>
                </c:pt>
                <c:pt idx="1434">
                  <c:v>488558830.59408498</c:v>
                </c:pt>
                <c:pt idx="1435">
                  <c:v>488558830.59799099</c:v>
                </c:pt>
                <c:pt idx="1436">
                  <c:v>488558830.60189801</c:v>
                </c:pt>
                <c:pt idx="1437">
                  <c:v>488558830.60580403</c:v>
                </c:pt>
                <c:pt idx="1438">
                  <c:v>488558830.60970998</c:v>
                </c:pt>
                <c:pt idx="1439">
                  <c:v>488558830.61361599</c:v>
                </c:pt>
                <c:pt idx="1440">
                  <c:v>488558830.61752301</c:v>
                </c:pt>
                <c:pt idx="1441">
                  <c:v>488558830.62142903</c:v>
                </c:pt>
                <c:pt idx="1442">
                  <c:v>488558830.62533498</c:v>
                </c:pt>
                <c:pt idx="1443">
                  <c:v>488558830.62924099</c:v>
                </c:pt>
                <c:pt idx="1444">
                  <c:v>488558830.63314801</c:v>
                </c:pt>
                <c:pt idx="1445">
                  <c:v>488558830.63705403</c:v>
                </c:pt>
                <c:pt idx="1446">
                  <c:v>488558830.64095998</c:v>
                </c:pt>
                <c:pt idx="1447">
                  <c:v>488558830.64486599</c:v>
                </c:pt>
                <c:pt idx="1448">
                  <c:v>488558830.64877301</c:v>
                </c:pt>
                <c:pt idx="1449">
                  <c:v>488558830.65267903</c:v>
                </c:pt>
                <c:pt idx="1450">
                  <c:v>488558830.65658498</c:v>
                </c:pt>
                <c:pt idx="1451">
                  <c:v>488558830.66049099</c:v>
                </c:pt>
                <c:pt idx="1452">
                  <c:v>488558830.66439801</c:v>
                </c:pt>
                <c:pt idx="1453">
                  <c:v>488558830.66830403</c:v>
                </c:pt>
                <c:pt idx="1454">
                  <c:v>488558830.67220998</c:v>
                </c:pt>
                <c:pt idx="1455">
                  <c:v>488558830.67611599</c:v>
                </c:pt>
                <c:pt idx="1456">
                  <c:v>488558830.68002301</c:v>
                </c:pt>
                <c:pt idx="1457">
                  <c:v>488558830.68392903</c:v>
                </c:pt>
                <c:pt idx="1458">
                  <c:v>488558830.68783498</c:v>
                </c:pt>
                <c:pt idx="1459">
                  <c:v>488558830.69174099</c:v>
                </c:pt>
                <c:pt idx="1460">
                  <c:v>488558830.69564801</c:v>
                </c:pt>
                <c:pt idx="1461">
                  <c:v>488558830.69955403</c:v>
                </c:pt>
                <c:pt idx="1462">
                  <c:v>488558830.70345998</c:v>
                </c:pt>
                <c:pt idx="1463">
                  <c:v>488558830.70736599</c:v>
                </c:pt>
                <c:pt idx="1464">
                  <c:v>488558830.71127301</c:v>
                </c:pt>
                <c:pt idx="1465">
                  <c:v>488558830.71517903</c:v>
                </c:pt>
                <c:pt idx="1466">
                  <c:v>488558830.71908498</c:v>
                </c:pt>
                <c:pt idx="1467">
                  <c:v>488558830.72299099</c:v>
                </c:pt>
                <c:pt idx="1468">
                  <c:v>488558830.72689801</c:v>
                </c:pt>
                <c:pt idx="1469">
                  <c:v>488558830.73080403</c:v>
                </c:pt>
                <c:pt idx="1470">
                  <c:v>488558830.73470998</c:v>
                </c:pt>
                <c:pt idx="1471">
                  <c:v>488558830.73861599</c:v>
                </c:pt>
                <c:pt idx="1472">
                  <c:v>488558830.74252301</c:v>
                </c:pt>
                <c:pt idx="1473">
                  <c:v>488558830.74642903</c:v>
                </c:pt>
                <c:pt idx="1474">
                  <c:v>488558830.75033498</c:v>
                </c:pt>
                <c:pt idx="1475">
                  <c:v>488558830.75424099</c:v>
                </c:pt>
                <c:pt idx="1476">
                  <c:v>488558830.75814801</c:v>
                </c:pt>
                <c:pt idx="1477">
                  <c:v>488558830.76205403</c:v>
                </c:pt>
                <c:pt idx="1478">
                  <c:v>488558830.76595998</c:v>
                </c:pt>
                <c:pt idx="1479">
                  <c:v>488558830.76986599</c:v>
                </c:pt>
                <c:pt idx="1480">
                  <c:v>488558830.77377301</c:v>
                </c:pt>
                <c:pt idx="1481">
                  <c:v>488558830.77767903</c:v>
                </c:pt>
                <c:pt idx="1482">
                  <c:v>488558830.78158498</c:v>
                </c:pt>
                <c:pt idx="1483">
                  <c:v>488558830.78549099</c:v>
                </c:pt>
                <c:pt idx="1484">
                  <c:v>488558830.78939801</c:v>
                </c:pt>
                <c:pt idx="1485">
                  <c:v>488558830.79330403</c:v>
                </c:pt>
                <c:pt idx="1486">
                  <c:v>488558830.79720998</c:v>
                </c:pt>
                <c:pt idx="1487">
                  <c:v>488558830.80111599</c:v>
                </c:pt>
                <c:pt idx="1488">
                  <c:v>488558830.80502301</c:v>
                </c:pt>
                <c:pt idx="1489">
                  <c:v>488558830.80892903</c:v>
                </c:pt>
                <c:pt idx="1490">
                  <c:v>488558830.81283498</c:v>
                </c:pt>
                <c:pt idx="1491">
                  <c:v>488558830.81674099</c:v>
                </c:pt>
                <c:pt idx="1492">
                  <c:v>488558830.82064801</c:v>
                </c:pt>
                <c:pt idx="1493">
                  <c:v>488558830.82455403</c:v>
                </c:pt>
                <c:pt idx="1494">
                  <c:v>488558830.82845998</c:v>
                </c:pt>
                <c:pt idx="1495">
                  <c:v>488558830.83236599</c:v>
                </c:pt>
                <c:pt idx="1496">
                  <c:v>488558830.83627301</c:v>
                </c:pt>
                <c:pt idx="1497">
                  <c:v>488558830.84017903</c:v>
                </c:pt>
                <c:pt idx="1498">
                  <c:v>488558830.84408498</c:v>
                </c:pt>
                <c:pt idx="1499">
                  <c:v>488558830.84799099</c:v>
                </c:pt>
                <c:pt idx="1500">
                  <c:v>488558830.85189801</c:v>
                </c:pt>
                <c:pt idx="1501">
                  <c:v>488558830.85580403</c:v>
                </c:pt>
                <c:pt idx="1502">
                  <c:v>488558830.85970998</c:v>
                </c:pt>
                <c:pt idx="1503">
                  <c:v>488558830.86361599</c:v>
                </c:pt>
                <c:pt idx="1504">
                  <c:v>488558830.86752301</c:v>
                </c:pt>
                <c:pt idx="1505">
                  <c:v>488558830.87142903</c:v>
                </c:pt>
                <c:pt idx="1506">
                  <c:v>488558830.87533498</c:v>
                </c:pt>
                <c:pt idx="1507">
                  <c:v>488558830.87924099</c:v>
                </c:pt>
                <c:pt idx="1508">
                  <c:v>488558830.88314801</c:v>
                </c:pt>
                <c:pt idx="1509">
                  <c:v>488558830.88705403</c:v>
                </c:pt>
                <c:pt idx="1510">
                  <c:v>488558830.89095998</c:v>
                </c:pt>
                <c:pt idx="1511">
                  <c:v>488558830.89486599</c:v>
                </c:pt>
                <c:pt idx="1512">
                  <c:v>488558830.89877301</c:v>
                </c:pt>
                <c:pt idx="1513">
                  <c:v>488558830.90267903</c:v>
                </c:pt>
                <c:pt idx="1514">
                  <c:v>488558830.90658498</c:v>
                </c:pt>
                <c:pt idx="1515">
                  <c:v>488558830.91049099</c:v>
                </c:pt>
                <c:pt idx="1516">
                  <c:v>488558830.91439801</c:v>
                </c:pt>
                <c:pt idx="1517">
                  <c:v>488558830.91830403</c:v>
                </c:pt>
                <c:pt idx="1518">
                  <c:v>488558830.92220998</c:v>
                </c:pt>
                <c:pt idx="1519">
                  <c:v>488558830.92611599</c:v>
                </c:pt>
                <c:pt idx="1520">
                  <c:v>488558830.93002301</c:v>
                </c:pt>
                <c:pt idx="1521">
                  <c:v>488558830.93392903</c:v>
                </c:pt>
                <c:pt idx="1522">
                  <c:v>488558830.93783498</c:v>
                </c:pt>
                <c:pt idx="1523">
                  <c:v>488558830.94174099</c:v>
                </c:pt>
                <c:pt idx="1524">
                  <c:v>488558830.94564801</c:v>
                </c:pt>
                <c:pt idx="1525">
                  <c:v>488558830.94955403</c:v>
                </c:pt>
                <c:pt idx="1526">
                  <c:v>488558830.95345998</c:v>
                </c:pt>
                <c:pt idx="1527">
                  <c:v>488558830.95736599</c:v>
                </c:pt>
                <c:pt idx="1528">
                  <c:v>488558830.96127301</c:v>
                </c:pt>
                <c:pt idx="1529">
                  <c:v>488558830.96517903</c:v>
                </c:pt>
                <c:pt idx="1530">
                  <c:v>488558830.96908498</c:v>
                </c:pt>
                <c:pt idx="1531">
                  <c:v>488558830.97299099</c:v>
                </c:pt>
                <c:pt idx="1532">
                  <c:v>488558830.97689801</c:v>
                </c:pt>
                <c:pt idx="1533">
                  <c:v>488558830.98080403</c:v>
                </c:pt>
                <c:pt idx="1534">
                  <c:v>488558830.98470998</c:v>
                </c:pt>
                <c:pt idx="1535">
                  <c:v>488558830.98861599</c:v>
                </c:pt>
                <c:pt idx="1536">
                  <c:v>488558830.99252301</c:v>
                </c:pt>
                <c:pt idx="1537">
                  <c:v>488558830.99642903</c:v>
                </c:pt>
                <c:pt idx="1538">
                  <c:v>488558831.00033498</c:v>
                </c:pt>
                <c:pt idx="1539">
                  <c:v>488558831.00424099</c:v>
                </c:pt>
                <c:pt idx="1540">
                  <c:v>488558831.00814801</c:v>
                </c:pt>
                <c:pt idx="1541">
                  <c:v>488558831.01205403</c:v>
                </c:pt>
                <c:pt idx="1542">
                  <c:v>488558831.01595998</c:v>
                </c:pt>
                <c:pt idx="1543">
                  <c:v>488558831.01986599</c:v>
                </c:pt>
                <c:pt idx="1544">
                  <c:v>488558831.02377301</c:v>
                </c:pt>
                <c:pt idx="1545">
                  <c:v>488558831.02767903</c:v>
                </c:pt>
                <c:pt idx="1546">
                  <c:v>488558831.03158498</c:v>
                </c:pt>
                <c:pt idx="1547">
                  <c:v>488558831.03549099</c:v>
                </c:pt>
                <c:pt idx="1548">
                  <c:v>488558831.03939801</c:v>
                </c:pt>
                <c:pt idx="1549">
                  <c:v>488558831.04330403</c:v>
                </c:pt>
                <c:pt idx="1550">
                  <c:v>488558831.04720998</c:v>
                </c:pt>
                <c:pt idx="1551">
                  <c:v>488558831.05111599</c:v>
                </c:pt>
                <c:pt idx="1552">
                  <c:v>488558831.05502301</c:v>
                </c:pt>
                <c:pt idx="1553">
                  <c:v>488558831.05892903</c:v>
                </c:pt>
                <c:pt idx="1554">
                  <c:v>488558831.06283498</c:v>
                </c:pt>
                <c:pt idx="1555">
                  <c:v>488558831.06674099</c:v>
                </c:pt>
                <c:pt idx="1556">
                  <c:v>488558831.07064801</c:v>
                </c:pt>
                <c:pt idx="1557">
                  <c:v>488558831.07455403</c:v>
                </c:pt>
                <c:pt idx="1558">
                  <c:v>488558831.07845998</c:v>
                </c:pt>
                <c:pt idx="1559">
                  <c:v>488558831.08236599</c:v>
                </c:pt>
                <c:pt idx="1560">
                  <c:v>488558831.08627301</c:v>
                </c:pt>
                <c:pt idx="1561">
                  <c:v>488558831.09017903</c:v>
                </c:pt>
                <c:pt idx="1562">
                  <c:v>488558831.09408498</c:v>
                </c:pt>
                <c:pt idx="1563">
                  <c:v>488558831.09799099</c:v>
                </c:pt>
                <c:pt idx="1564">
                  <c:v>488558831.10189801</c:v>
                </c:pt>
                <c:pt idx="1565">
                  <c:v>488558831.10580403</c:v>
                </c:pt>
                <c:pt idx="1566">
                  <c:v>488558831.10970998</c:v>
                </c:pt>
                <c:pt idx="1567">
                  <c:v>488558831.11361599</c:v>
                </c:pt>
                <c:pt idx="1568">
                  <c:v>488558831.11752301</c:v>
                </c:pt>
                <c:pt idx="1569">
                  <c:v>488558831.12142903</c:v>
                </c:pt>
                <c:pt idx="1570">
                  <c:v>488558831.12533498</c:v>
                </c:pt>
                <c:pt idx="1571">
                  <c:v>488558831.12924099</c:v>
                </c:pt>
                <c:pt idx="1572">
                  <c:v>488558831.13314801</c:v>
                </c:pt>
                <c:pt idx="1573">
                  <c:v>488558831.13705403</c:v>
                </c:pt>
                <c:pt idx="1574">
                  <c:v>488558831.14095998</c:v>
                </c:pt>
                <c:pt idx="1575">
                  <c:v>488558831.14486599</c:v>
                </c:pt>
                <c:pt idx="1576">
                  <c:v>488558831.14877301</c:v>
                </c:pt>
                <c:pt idx="1577">
                  <c:v>488558831.15267903</c:v>
                </c:pt>
                <c:pt idx="1578">
                  <c:v>488558831.15658498</c:v>
                </c:pt>
                <c:pt idx="1579">
                  <c:v>488558831.16049099</c:v>
                </c:pt>
                <c:pt idx="1580">
                  <c:v>488558831.16439801</c:v>
                </c:pt>
                <c:pt idx="1581">
                  <c:v>488558831.16830403</c:v>
                </c:pt>
                <c:pt idx="1582">
                  <c:v>488558831.17220998</c:v>
                </c:pt>
                <c:pt idx="1583">
                  <c:v>488558831.17611599</c:v>
                </c:pt>
                <c:pt idx="1584">
                  <c:v>488558831.18002301</c:v>
                </c:pt>
                <c:pt idx="1585">
                  <c:v>488558831.18392903</c:v>
                </c:pt>
                <c:pt idx="1586">
                  <c:v>488558831.18783498</c:v>
                </c:pt>
                <c:pt idx="1587">
                  <c:v>488558831.19174099</c:v>
                </c:pt>
                <c:pt idx="1588">
                  <c:v>488558831.19564801</c:v>
                </c:pt>
                <c:pt idx="1589">
                  <c:v>488558831.19955403</c:v>
                </c:pt>
                <c:pt idx="1590">
                  <c:v>488558831.20345998</c:v>
                </c:pt>
                <c:pt idx="1591">
                  <c:v>488558831.20736599</c:v>
                </c:pt>
                <c:pt idx="1592">
                  <c:v>488558831.21127301</c:v>
                </c:pt>
                <c:pt idx="1593">
                  <c:v>488558831.21517903</c:v>
                </c:pt>
                <c:pt idx="1594">
                  <c:v>488558831.21908498</c:v>
                </c:pt>
                <c:pt idx="1595">
                  <c:v>488558831.22299099</c:v>
                </c:pt>
                <c:pt idx="1596">
                  <c:v>488558831.22689801</c:v>
                </c:pt>
                <c:pt idx="1597">
                  <c:v>488558831.23080403</c:v>
                </c:pt>
                <c:pt idx="1598">
                  <c:v>488558831.23470998</c:v>
                </c:pt>
                <c:pt idx="1599">
                  <c:v>488558831.23861599</c:v>
                </c:pt>
                <c:pt idx="1600">
                  <c:v>488558831.24252301</c:v>
                </c:pt>
                <c:pt idx="1601">
                  <c:v>488558831.24642903</c:v>
                </c:pt>
                <c:pt idx="1602">
                  <c:v>488558831.25033498</c:v>
                </c:pt>
                <c:pt idx="1603">
                  <c:v>488558831.25424099</c:v>
                </c:pt>
                <c:pt idx="1604">
                  <c:v>488558831.25814801</c:v>
                </c:pt>
                <c:pt idx="1605">
                  <c:v>488558831.26205403</c:v>
                </c:pt>
                <c:pt idx="1606">
                  <c:v>488558831.26595998</c:v>
                </c:pt>
                <c:pt idx="1607">
                  <c:v>488558831.26986599</c:v>
                </c:pt>
                <c:pt idx="1608">
                  <c:v>488558831.27377301</c:v>
                </c:pt>
                <c:pt idx="1609">
                  <c:v>488558831.27767903</c:v>
                </c:pt>
                <c:pt idx="1610">
                  <c:v>488558831.28158498</c:v>
                </c:pt>
                <c:pt idx="1611">
                  <c:v>488558831.28549099</c:v>
                </c:pt>
                <c:pt idx="1612">
                  <c:v>488558831.28939801</c:v>
                </c:pt>
                <c:pt idx="1613">
                  <c:v>488558831.29330403</c:v>
                </c:pt>
                <c:pt idx="1614">
                  <c:v>488558831.29720998</c:v>
                </c:pt>
                <c:pt idx="1615">
                  <c:v>488558831.30111599</c:v>
                </c:pt>
                <c:pt idx="1616">
                  <c:v>488558831.30502301</c:v>
                </c:pt>
                <c:pt idx="1617">
                  <c:v>488558831.30892903</c:v>
                </c:pt>
                <c:pt idx="1618">
                  <c:v>488558831.31283498</c:v>
                </c:pt>
                <c:pt idx="1619">
                  <c:v>488558831.31674099</c:v>
                </c:pt>
                <c:pt idx="1620">
                  <c:v>488558831.32064801</c:v>
                </c:pt>
                <c:pt idx="1621">
                  <c:v>488558831.32455403</c:v>
                </c:pt>
                <c:pt idx="1622">
                  <c:v>488558831.32845998</c:v>
                </c:pt>
                <c:pt idx="1623">
                  <c:v>488558831.33236599</c:v>
                </c:pt>
                <c:pt idx="1624">
                  <c:v>488558831.33627301</c:v>
                </c:pt>
                <c:pt idx="1625">
                  <c:v>488558831.34017903</c:v>
                </c:pt>
                <c:pt idx="1626">
                  <c:v>488558831.34408498</c:v>
                </c:pt>
                <c:pt idx="1627">
                  <c:v>488558831.34799099</c:v>
                </c:pt>
                <c:pt idx="1628">
                  <c:v>488558831.35189801</c:v>
                </c:pt>
                <c:pt idx="1629">
                  <c:v>488558831.35580403</c:v>
                </c:pt>
                <c:pt idx="1630">
                  <c:v>488558831.35970998</c:v>
                </c:pt>
                <c:pt idx="1631">
                  <c:v>488558831.36361599</c:v>
                </c:pt>
                <c:pt idx="1632">
                  <c:v>488558831.36752301</c:v>
                </c:pt>
                <c:pt idx="1633">
                  <c:v>488558831.37142903</c:v>
                </c:pt>
                <c:pt idx="1634">
                  <c:v>488558831.37533498</c:v>
                </c:pt>
                <c:pt idx="1635">
                  <c:v>488558831.37924099</c:v>
                </c:pt>
                <c:pt idx="1636">
                  <c:v>488558831.38314801</c:v>
                </c:pt>
                <c:pt idx="1637">
                  <c:v>488558831.38705403</c:v>
                </c:pt>
                <c:pt idx="1638">
                  <c:v>488558831.39095998</c:v>
                </c:pt>
                <c:pt idx="1639">
                  <c:v>488558831.39486599</c:v>
                </c:pt>
                <c:pt idx="1640">
                  <c:v>488558831.39877301</c:v>
                </c:pt>
                <c:pt idx="1641">
                  <c:v>488558831.40267903</c:v>
                </c:pt>
                <c:pt idx="1642">
                  <c:v>488558831.40658498</c:v>
                </c:pt>
                <c:pt idx="1643">
                  <c:v>488558831.41049099</c:v>
                </c:pt>
                <c:pt idx="1644">
                  <c:v>488558831.41439801</c:v>
                </c:pt>
                <c:pt idx="1645">
                  <c:v>488558831.41830403</c:v>
                </c:pt>
                <c:pt idx="1646">
                  <c:v>488558831.42220998</c:v>
                </c:pt>
                <c:pt idx="1647">
                  <c:v>488558831.42611599</c:v>
                </c:pt>
                <c:pt idx="1648">
                  <c:v>488558831.43002301</c:v>
                </c:pt>
                <c:pt idx="1649">
                  <c:v>488558831.43392903</c:v>
                </c:pt>
                <c:pt idx="1650">
                  <c:v>488558831.43783498</c:v>
                </c:pt>
                <c:pt idx="1651">
                  <c:v>488558831.44174099</c:v>
                </c:pt>
                <c:pt idx="1652">
                  <c:v>488558831.44564801</c:v>
                </c:pt>
                <c:pt idx="1653">
                  <c:v>488558831.44955403</c:v>
                </c:pt>
                <c:pt idx="1654">
                  <c:v>488558831.45345998</c:v>
                </c:pt>
                <c:pt idx="1655">
                  <c:v>488558831.45736599</c:v>
                </c:pt>
                <c:pt idx="1656">
                  <c:v>488558831.46127301</c:v>
                </c:pt>
                <c:pt idx="1657">
                  <c:v>488558831.46517903</c:v>
                </c:pt>
                <c:pt idx="1658">
                  <c:v>488558831.46908498</c:v>
                </c:pt>
                <c:pt idx="1659">
                  <c:v>488558831.47299099</c:v>
                </c:pt>
                <c:pt idx="1660">
                  <c:v>488558831.47689801</c:v>
                </c:pt>
                <c:pt idx="1661">
                  <c:v>488558831.48080403</c:v>
                </c:pt>
                <c:pt idx="1662">
                  <c:v>488558831.48470998</c:v>
                </c:pt>
                <c:pt idx="1663">
                  <c:v>488558831.48861599</c:v>
                </c:pt>
                <c:pt idx="1664">
                  <c:v>488558831.49252301</c:v>
                </c:pt>
                <c:pt idx="1665">
                  <c:v>488558831.49642903</c:v>
                </c:pt>
                <c:pt idx="1666">
                  <c:v>488558831.50033498</c:v>
                </c:pt>
                <c:pt idx="1667">
                  <c:v>488558831.50424099</c:v>
                </c:pt>
                <c:pt idx="1668">
                  <c:v>488558831.50814801</c:v>
                </c:pt>
                <c:pt idx="1669">
                  <c:v>488558831.51205403</c:v>
                </c:pt>
                <c:pt idx="1670">
                  <c:v>488558831.51595998</c:v>
                </c:pt>
                <c:pt idx="1671">
                  <c:v>488558831.51986599</c:v>
                </c:pt>
                <c:pt idx="1672">
                  <c:v>488558831.52377301</c:v>
                </c:pt>
                <c:pt idx="1673">
                  <c:v>488558831.52767903</c:v>
                </c:pt>
                <c:pt idx="1674">
                  <c:v>488558831.53158498</c:v>
                </c:pt>
                <c:pt idx="1675">
                  <c:v>488558831.53549099</c:v>
                </c:pt>
                <c:pt idx="1676">
                  <c:v>488558831.53939801</c:v>
                </c:pt>
                <c:pt idx="1677">
                  <c:v>488558831.54330403</c:v>
                </c:pt>
                <c:pt idx="1678">
                  <c:v>488558831.54720998</c:v>
                </c:pt>
                <c:pt idx="1679">
                  <c:v>488558831.55111599</c:v>
                </c:pt>
                <c:pt idx="1680">
                  <c:v>488558831.55502301</c:v>
                </c:pt>
                <c:pt idx="1681">
                  <c:v>488558831.55892903</c:v>
                </c:pt>
                <c:pt idx="1682">
                  <c:v>488558831.56283498</c:v>
                </c:pt>
                <c:pt idx="1683">
                  <c:v>488558831.56674099</c:v>
                </c:pt>
                <c:pt idx="1684">
                  <c:v>488558831.57064801</c:v>
                </c:pt>
                <c:pt idx="1685">
                  <c:v>488558831.57455403</c:v>
                </c:pt>
                <c:pt idx="1686">
                  <c:v>488558831.57845998</c:v>
                </c:pt>
                <c:pt idx="1687">
                  <c:v>488558831.58236599</c:v>
                </c:pt>
                <c:pt idx="1688">
                  <c:v>488558831.58627301</c:v>
                </c:pt>
                <c:pt idx="1689">
                  <c:v>488558831.59017903</c:v>
                </c:pt>
                <c:pt idx="1690">
                  <c:v>488558831.59408498</c:v>
                </c:pt>
                <c:pt idx="1691">
                  <c:v>488558831.59799099</c:v>
                </c:pt>
                <c:pt idx="1692">
                  <c:v>488558831.60189801</c:v>
                </c:pt>
                <c:pt idx="1693">
                  <c:v>488558831.60580403</c:v>
                </c:pt>
                <c:pt idx="1694">
                  <c:v>488558831.60970998</c:v>
                </c:pt>
                <c:pt idx="1695">
                  <c:v>488558831.61361599</c:v>
                </c:pt>
                <c:pt idx="1696">
                  <c:v>488558831.61752301</c:v>
                </c:pt>
                <c:pt idx="1697">
                  <c:v>488558831.62142903</c:v>
                </c:pt>
                <c:pt idx="1698">
                  <c:v>488558831.62533498</c:v>
                </c:pt>
                <c:pt idx="1699">
                  <c:v>488558831.62924099</c:v>
                </c:pt>
                <c:pt idx="1700">
                  <c:v>488558831.63314801</c:v>
                </c:pt>
                <c:pt idx="1701">
                  <c:v>488558831.63705403</c:v>
                </c:pt>
                <c:pt idx="1702">
                  <c:v>488558831.64095998</c:v>
                </c:pt>
                <c:pt idx="1703">
                  <c:v>488558831.64486599</c:v>
                </c:pt>
                <c:pt idx="1704">
                  <c:v>488558831.64877301</c:v>
                </c:pt>
                <c:pt idx="1705">
                  <c:v>488558831.65267903</c:v>
                </c:pt>
                <c:pt idx="1706">
                  <c:v>488558831.65658498</c:v>
                </c:pt>
                <c:pt idx="1707">
                  <c:v>488558831.66049099</c:v>
                </c:pt>
                <c:pt idx="1708">
                  <c:v>488558831.66439801</c:v>
                </c:pt>
                <c:pt idx="1709">
                  <c:v>488558831.66830403</c:v>
                </c:pt>
                <c:pt idx="1710">
                  <c:v>488558831.67220998</c:v>
                </c:pt>
                <c:pt idx="1711">
                  <c:v>488558831.67611599</c:v>
                </c:pt>
                <c:pt idx="1712">
                  <c:v>488558831.68002301</c:v>
                </c:pt>
                <c:pt idx="1713">
                  <c:v>488558831.68392903</c:v>
                </c:pt>
                <c:pt idx="1714">
                  <c:v>488558831.68783498</c:v>
                </c:pt>
                <c:pt idx="1715">
                  <c:v>488558831.69174099</c:v>
                </c:pt>
                <c:pt idx="1716">
                  <c:v>488558831.69564801</c:v>
                </c:pt>
                <c:pt idx="1717">
                  <c:v>488558831.69955403</c:v>
                </c:pt>
                <c:pt idx="1718">
                  <c:v>488558831.70345998</c:v>
                </c:pt>
                <c:pt idx="1719">
                  <c:v>488558831.70736599</c:v>
                </c:pt>
                <c:pt idx="1720">
                  <c:v>488558831.71127301</c:v>
                </c:pt>
                <c:pt idx="1721">
                  <c:v>488558831.71517903</c:v>
                </c:pt>
                <c:pt idx="1722">
                  <c:v>488558831.71908498</c:v>
                </c:pt>
                <c:pt idx="1723">
                  <c:v>488558831.72299099</c:v>
                </c:pt>
                <c:pt idx="1724">
                  <c:v>488558831.72689801</c:v>
                </c:pt>
                <c:pt idx="1725">
                  <c:v>488558831.73080403</c:v>
                </c:pt>
                <c:pt idx="1726">
                  <c:v>488558831.73470998</c:v>
                </c:pt>
                <c:pt idx="1727">
                  <c:v>488558831.73861599</c:v>
                </c:pt>
                <c:pt idx="1728">
                  <c:v>488558831.74252301</c:v>
                </c:pt>
                <c:pt idx="1729">
                  <c:v>488558831.74642903</c:v>
                </c:pt>
                <c:pt idx="1730">
                  <c:v>488558831.75033498</c:v>
                </c:pt>
                <c:pt idx="1731">
                  <c:v>488558831.75424099</c:v>
                </c:pt>
                <c:pt idx="1732">
                  <c:v>488558831.75814801</c:v>
                </c:pt>
                <c:pt idx="1733">
                  <c:v>488558831.76205403</c:v>
                </c:pt>
                <c:pt idx="1734">
                  <c:v>488558831.76595998</c:v>
                </c:pt>
                <c:pt idx="1735">
                  <c:v>488558831.76986599</c:v>
                </c:pt>
                <c:pt idx="1736">
                  <c:v>488558831.77377301</c:v>
                </c:pt>
                <c:pt idx="1737">
                  <c:v>488558831.77767903</c:v>
                </c:pt>
                <c:pt idx="1738">
                  <c:v>488558831.78158498</c:v>
                </c:pt>
                <c:pt idx="1739">
                  <c:v>488558831.78549099</c:v>
                </c:pt>
                <c:pt idx="1740">
                  <c:v>488558831.78939801</c:v>
                </c:pt>
                <c:pt idx="1741">
                  <c:v>488558831.79330403</c:v>
                </c:pt>
                <c:pt idx="1742">
                  <c:v>488558831.79720998</c:v>
                </c:pt>
                <c:pt idx="1743">
                  <c:v>488558831.80111599</c:v>
                </c:pt>
                <c:pt idx="1744">
                  <c:v>488558831.80502301</c:v>
                </c:pt>
                <c:pt idx="1745">
                  <c:v>488558831.80892903</c:v>
                </c:pt>
                <c:pt idx="1746">
                  <c:v>488558831.81283498</c:v>
                </c:pt>
                <c:pt idx="1747">
                  <c:v>488558831.81674099</c:v>
                </c:pt>
                <c:pt idx="1748">
                  <c:v>488558831.82064801</c:v>
                </c:pt>
                <c:pt idx="1749">
                  <c:v>488558831.82455403</c:v>
                </c:pt>
                <c:pt idx="1750">
                  <c:v>488558831.82845998</c:v>
                </c:pt>
                <c:pt idx="1751">
                  <c:v>488558831.83236599</c:v>
                </c:pt>
                <c:pt idx="1752">
                  <c:v>488558831.83627301</c:v>
                </c:pt>
                <c:pt idx="1753">
                  <c:v>488558831.84017903</c:v>
                </c:pt>
                <c:pt idx="1754">
                  <c:v>488558831.84408498</c:v>
                </c:pt>
                <c:pt idx="1755">
                  <c:v>488558831.84799099</c:v>
                </c:pt>
                <c:pt idx="1756">
                  <c:v>488558831.85189801</c:v>
                </c:pt>
                <c:pt idx="1757">
                  <c:v>488558831.85580403</c:v>
                </c:pt>
                <c:pt idx="1758">
                  <c:v>488558831.85970998</c:v>
                </c:pt>
                <c:pt idx="1759">
                  <c:v>488558831.86361599</c:v>
                </c:pt>
                <c:pt idx="1760">
                  <c:v>488558831.86752301</c:v>
                </c:pt>
                <c:pt idx="1761">
                  <c:v>488558831.87142903</c:v>
                </c:pt>
                <c:pt idx="1762">
                  <c:v>488558831.87533498</c:v>
                </c:pt>
                <c:pt idx="1763">
                  <c:v>488558831.87924099</c:v>
                </c:pt>
                <c:pt idx="1764">
                  <c:v>488558831.88314801</c:v>
                </c:pt>
                <c:pt idx="1765">
                  <c:v>488558831.88705403</c:v>
                </c:pt>
                <c:pt idx="1766">
                  <c:v>488558831.89095998</c:v>
                </c:pt>
                <c:pt idx="1767">
                  <c:v>488558831.89486599</c:v>
                </c:pt>
                <c:pt idx="1768">
                  <c:v>488558831.89877301</c:v>
                </c:pt>
                <c:pt idx="1769">
                  <c:v>488558831.90267903</c:v>
                </c:pt>
                <c:pt idx="1770">
                  <c:v>488558831.90658498</c:v>
                </c:pt>
                <c:pt idx="1771">
                  <c:v>488558831.91049099</c:v>
                </c:pt>
                <c:pt idx="1772">
                  <c:v>488558831.91439801</c:v>
                </c:pt>
                <c:pt idx="1773">
                  <c:v>488558831.91830403</c:v>
                </c:pt>
                <c:pt idx="1774">
                  <c:v>488558831.92220998</c:v>
                </c:pt>
                <c:pt idx="1775">
                  <c:v>488558831.92611599</c:v>
                </c:pt>
                <c:pt idx="1776">
                  <c:v>488558831.93002301</c:v>
                </c:pt>
                <c:pt idx="1777">
                  <c:v>488558831.93392903</c:v>
                </c:pt>
                <c:pt idx="1778">
                  <c:v>488558831.93783498</c:v>
                </c:pt>
                <c:pt idx="1779">
                  <c:v>488558831.94174099</c:v>
                </c:pt>
                <c:pt idx="1780">
                  <c:v>488558831.94564801</c:v>
                </c:pt>
                <c:pt idx="1781">
                  <c:v>488558831.94955403</c:v>
                </c:pt>
                <c:pt idx="1782">
                  <c:v>488558831.95345998</c:v>
                </c:pt>
                <c:pt idx="1783">
                  <c:v>488558831.95736599</c:v>
                </c:pt>
                <c:pt idx="1784">
                  <c:v>488558831.96127301</c:v>
                </c:pt>
                <c:pt idx="1785">
                  <c:v>488558831.96517903</c:v>
                </c:pt>
                <c:pt idx="1786">
                  <c:v>488558831.96908498</c:v>
                </c:pt>
                <c:pt idx="1787">
                  <c:v>488558831.97299099</c:v>
                </c:pt>
                <c:pt idx="1788">
                  <c:v>488558831.97689801</c:v>
                </c:pt>
                <c:pt idx="1789">
                  <c:v>488558831.98080403</c:v>
                </c:pt>
                <c:pt idx="1790">
                  <c:v>488558831.98470998</c:v>
                </c:pt>
                <c:pt idx="1791">
                  <c:v>488558831.98861599</c:v>
                </c:pt>
                <c:pt idx="1792">
                  <c:v>488558831.99252301</c:v>
                </c:pt>
                <c:pt idx="1793">
                  <c:v>488558831.99642903</c:v>
                </c:pt>
                <c:pt idx="1794">
                  <c:v>488558832.00033498</c:v>
                </c:pt>
                <c:pt idx="1795">
                  <c:v>488558832.00424099</c:v>
                </c:pt>
                <c:pt idx="1796">
                  <c:v>488558832.00814801</c:v>
                </c:pt>
                <c:pt idx="1797">
                  <c:v>488558832.01205403</c:v>
                </c:pt>
                <c:pt idx="1798">
                  <c:v>488558832.01595998</c:v>
                </c:pt>
                <c:pt idx="1799">
                  <c:v>488558832.01986599</c:v>
                </c:pt>
                <c:pt idx="1800">
                  <c:v>488558832.02377301</c:v>
                </c:pt>
                <c:pt idx="1801">
                  <c:v>488558832.02767903</c:v>
                </c:pt>
                <c:pt idx="1802">
                  <c:v>488558832.03158498</c:v>
                </c:pt>
                <c:pt idx="1803">
                  <c:v>488558832.03549099</c:v>
                </c:pt>
                <c:pt idx="1804">
                  <c:v>488558832.03939801</c:v>
                </c:pt>
                <c:pt idx="1805">
                  <c:v>488558832.04330403</c:v>
                </c:pt>
                <c:pt idx="1806">
                  <c:v>488558832.04720998</c:v>
                </c:pt>
                <c:pt idx="1807">
                  <c:v>488558832.05111599</c:v>
                </c:pt>
                <c:pt idx="1808">
                  <c:v>488558832.05502301</c:v>
                </c:pt>
                <c:pt idx="1809">
                  <c:v>488558832.05892903</c:v>
                </c:pt>
                <c:pt idx="1810">
                  <c:v>488558832.06283498</c:v>
                </c:pt>
                <c:pt idx="1811">
                  <c:v>488558832.06674099</c:v>
                </c:pt>
                <c:pt idx="1812">
                  <c:v>488558832.07064801</c:v>
                </c:pt>
                <c:pt idx="1813">
                  <c:v>488558832.07455403</c:v>
                </c:pt>
                <c:pt idx="1814">
                  <c:v>488558832.07845998</c:v>
                </c:pt>
                <c:pt idx="1815">
                  <c:v>488558832.08236599</c:v>
                </c:pt>
                <c:pt idx="1816">
                  <c:v>488558832.08627301</c:v>
                </c:pt>
                <c:pt idx="1817">
                  <c:v>488558832.09017903</c:v>
                </c:pt>
                <c:pt idx="1818">
                  <c:v>488558832.09408498</c:v>
                </c:pt>
                <c:pt idx="1819">
                  <c:v>488558832.09799099</c:v>
                </c:pt>
                <c:pt idx="1820">
                  <c:v>488558832.10189801</c:v>
                </c:pt>
                <c:pt idx="1821">
                  <c:v>488558832.10580403</c:v>
                </c:pt>
                <c:pt idx="1822">
                  <c:v>488558832.10970998</c:v>
                </c:pt>
                <c:pt idx="1823">
                  <c:v>488558832.11361599</c:v>
                </c:pt>
                <c:pt idx="1824">
                  <c:v>488558832.11752301</c:v>
                </c:pt>
                <c:pt idx="1825">
                  <c:v>488558832.12142903</c:v>
                </c:pt>
                <c:pt idx="1826">
                  <c:v>488558832.12533498</c:v>
                </c:pt>
                <c:pt idx="1827">
                  <c:v>488558832.12924099</c:v>
                </c:pt>
                <c:pt idx="1828">
                  <c:v>488558832.13314801</c:v>
                </c:pt>
                <c:pt idx="1829">
                  <c:v>488558832.13705403</c:v>
                </c:pt>
                <c:pt idx="1830">
                  <c:v>488558832.14095998</c:v>
                </c:pt>
                <c:pt idx="1831">
                  <c:v>488558832.14486599</c:v>
                </c:pt>
                <c:pt idx="1832">
                  <c:v>488558832.14877301</c:v>
                </c:pt>
                <c:pt idx="1833">
                  <c:v>488558832.15267903</c:v>
                </c:pt>
                <c:pt idx="1834">
                  <c:v>488558832.15658498</c:v>
                </c:pt>
                <c:pt idx="1835">
                  <c:v>488558832.16049099</c:v>
                </c:pt>
                <c:pt idx="1836">
                  <c:v>488558832.16439801</c:v>
                </c:pt>
                <c:pt idx="1837">
                  <c:v>488558832.16830403</c:v>
                </c:pt>
                <c:pt idx="1838">
                  <c:v>488558832.17220998</c:v>
                </c:pt>
                <c:pt idx="1839">
                  <c:v>488558832.17611599</c:v>
                </c:pt>
                <c:pt idx="1840">
                  <c:v>488558832.18002301</c:v>
                </c:pt>
                <c:pt idx="1841">
                  <c:v>488558832.18392903</c:v>
                </c:pt>
                <c:pt idx="1842">
                  <c:v>488558832.18783498</c:v>
                </c:pt>
                <c:pt idx="1843">
                  <c:v>488558832.19174099</c:v>
                </c:pt>
                <c:pt idx="1844">
                  <c:v>488558832.19564801</c:v>
                </c:pt>
                <c:pt idx="1845">
                  <c:v>488558832.19955403</c:v>
                </c:pt>
                <c:pt idx="1846">
                  <c:v>488558832.20345998</c:v>
                </c:pt>
                <c:pt idx="1847">
                  <c:v>488558832.20736599</c:v>
                </c:pt>
                <c:pt idx="1848">
                  <c:v>488558832.21127301</c:v>
                </c:pt>
                <c:pt idx="1849">
                  <c:v>488558832.21517903</c:v>
                </c:pt>
                <c:pt idx="1850">
                  <c:v>488558832.21908498</c:v>
                </c:pt>
                <c:pt idx="1851">
                  <c:v>488558832.22299099</c:v>
                </c:pt>
                <c:pt idx="1852">
                  <c:v>488558832.22689801</c:v>
                </c:pt>
                <c:pt idx="1853">
                  <c:v>488558832.23080403</c:v>
                </c:pt>
                <c:pt idx="1854">
                  <c:v>488558832.23470998</c:v>
                </c:pt>
                <c:pt idx="1855">
                  <c:v>488558832.23861599</c:v>
                </c:pt>
                <c:pt idx="1856">
                  <c:v>488558832.24252301</c:v>
                </c:pt>
                <c:pt idx="1857">
                  <c:v>488558832.24642903</c:v>
                </c:pt>
                <c:pt idx="1858">
                  <c:v>488558832.25033498</c:v>
                </c:pt>
                <c:pt idx="1859">
                  <c:v>488558832.25424099</c:v>
                </c:pt>
                <c:pt idx="1860">
                  <c:v>488558832.25814801</c:v>
                </c:pt>
                <c:pt idx="1861">
                  <c:v>488558832.26205403</c:v>
                </c:pt>
                <c:pt idx="1862">
                  <c:v>488558832.26595998</c:v>
                </c:pt>
                <c:pt idx="1863">
                  <c:v>488558832.26986599</c:v>
                </c:pt>
                <c:pt idx="1864">
                  <c:v>488558832.27377301</c:v>
                </c:pt>
                <c:pt idx="1865">
                  <c:v>488558832.27767903</c:v>
                </c:pt>
                <c:pt idx="1866">
                  <c:v>488558832.28158498</c:v>
                </c:pt>
                <c:pt idx="1867">
                  <c:v>488558832.28549099</c:v>
                </c:pt>
                <c:pt idx="1868">
                  <c:v>488558832.28939801</c:v>
                </c:pt>
                <c:pt idx="1869">
                  <c:v>488558832.29330403</c:v>
                </c:pt>
                <c:pt idx="1870">
                  <c:v>488558832.29720998</c:v>
                </c:pt>
                <c:pt idx="1871">
                  <c:v>488558832.30111599</c:v>
                </c:pt>
                <c:pt idx="1872">
                  <c:v>488558832.30502301</c:v>
                </c:pt>
                <c:pt idx="1873">
                  <c:v>488558832.30892903</c:v>
                </c:pt>
                <c:pt idx="1874">
                  <c:v>488558832.31283498</c:v>
                </c:pt>
                <c:pt idx="1875">
                  <c:v>488558832.31674099</c:v>
                </c:pt>
                <c:pt idx="1876">
                  <c:v>488558832.32064801</c:v>
                </c:pt>
                <c:pt idx="1877">
                  <c:v>488558832.32455403</c:v>
                </c:pt>
                <c:pt idx="1878">
                  <c:v>488558832.32845998</c:v>
                </c:pt>
                <c:pt idx="1879">
                  <c:v>488558832.33236599</c:v>
                </c:pt>
                <c:pt idx="1880">
                  <c:v>488558832.33627301</c:v>
                </c:pt>
                <c:pt idx="1881">
                  <c:v>488558832.34017903</c:v>
                </c:pt>
                <c:pt idx="1882">
                  <c:v>488558832.34408498</c:v>
                </c:pt>
                <c:pt idx="1883">
                  <c:v>488558832.34799099</c:v>
                </c:pt>
                <c:pt idx="1884">
                  <c:v>488558832.35189801</c:v>
                </c:pt>
                <c:pt idx="1885">
                  <c:v>488558832.35580403</c:v>
                </c:pt>
                <c:pt idx="1886">
                  <c:v>488558832.35970998</c:v>
                </c:pt>
                <c:pt idx="1887">
                  <c:v>488558832.36361599</c:v>
                </c:pt>
                <c:pt idx="1888">
                  <c:v>488558832.36752301</c:v>
                </c:pt>
                <c:pt idx="1889">
                  <c:v>488558832.37142903</c:v>
                </c:pt>
                <c:pt idx="1890">
                  <c:v>488558832.37533498</c:v>
                </c:pt>
                <c:pt idx="1891">
                  <c:v>488558832.37924099</c:v>
                </c:pt>
                <c:pt idx="1892">
                  <c:v>488558832.38314801</c:v>
                </c:pt>
                <c:pt idx="1893">
                  <c:v>488558832.38705403</c:v>
                </c:pt>
                <c:pt idx="1894">
                  <c:v>488558832.39095998</c:v>
                </c:pt>
                <c:pt idx="1895">
                  <c:v>488558832.39486599</c:v>
                </c:pt>
                <c:pt idx="1896">
                  <c:v>488558832.39877301</c:v>
                </c:pt>
                <c:pt idx="1897">
                  <c:v>488558832.40267903</c:v>
                </c:pt>
                <c:pt idx="1898">
                  <c:v>488558832.40658498</c:v>
                </c:pt>
                <c:pt idx="1899">
                  <c:v>488558832.41049099</c:v>
                </c:pt>
                <c:pt idx="1900">
                  <c:v>488558832.41439801</c:v>
                </c:pt>
                <c:pt idx="1901">
                  <c:v>488558832.41830403</c:v>
                </c:pt>
                <c:pt idx="1902">
                  <c:v>488558832.42220998</c:v>
                </c:pt>
                <c:pt idx="1903">
                  <c:v>488558832.42611599</c:v>
                </c:pt>
                <c:pt idx="1904">
                  <c:v>488558832.43002301</c:v>
                </c:pt>
                <c:pt idx="1905">
                  <c:v>488558832.43392903</c:v>
                </c:pt>
                <c:pt idx="1906">
                  <c:v>488558832.43783498</c:v>
                </c:pt>
                <c:pt idx="1907">
                  <c:v>488558832.44174099</c:v>
                </c:pt>
                <c:pt idx="1908">
                  <c:v>488558832.44564801</c:v>
                </c:pt>
                <c:pt idx="1909">
                  <c:v>488558832.44955403</c:v>
                </c:pt>
                <c:pt idx="1910">
                  <c:v>488558832.45345998</c:v>
                </c:pt>
                <c:pt idx="1911">
                  <c:v>488558832.45736599</c:v>
                </c:pt>
                <c:pt idx="1912">
                  <c:v>488558832.46127301</c:v>
                </c:pt>
                <c:pt idx="1913">
                  <c:v>488558832.46517903</c:v>
                </c:pt>
                <c:pt idx="1914">
                  <c:v>488558832.46908498</c:v>
                </c:pt>
                <c:pt idx="1915">
                  <c:v>488558832.47299099</c:v>
                </c:pt>
                <c:pt idx="1916">
                  <c:v>488558832.47689801</c:v>
                </c:pt>
                <c:pt idx="1917">
                  <c:v>488558832.48080403</c:v>
                </c:pt>
                <c:pt idx="1918">
                  <c:v>488558832.48470998</c:v>
                </c:pt>
                <c:pt idx="1919">
                  <c:v>488558832.48861599</c:v>
                </c:pt>
                <c:pt idx="1920">
                  <c:v>488558832.49252301</c:v>
                </c:pt>
                <c:pt idx="1921">
                  <c:v>488558832.49642903</c:v>
                </c:pt>
                <c:pt idx="1922">
                  <c:v>488558832.50033498</c:v>
                </c:pt>
                <c:pt idx="1923">
                  <c:v>488558832.50424099</c:v>
                </c:pt>
                <c:pt idx="1924">
                  <c:v>488558832.50814801</c:v>
                </c:pt>
                <c:pt idx="1925">
                  <c:v>488558832.51205403</c:v>
                </c:pt>
                <c:pt idx="1926">
                  <c:v>488558832.51595998</c:v>
                </c:pt>
                <c:pt idx="1927">
                  <c:v>488558832.51986599</c:v>
                </c:pt>
                <c:pt idx="1928">
                  <c:v>488558832.52377301</c:v>
                </c:pt>
                <c:pt idx="1929">
                  <c:v>488558832.52767903</c:v>
                </c:pt>
                <c:pt idx="1930">
                  <c:v>488558832.53158498</c:v>
                </c:pt>
                <c:pt idx="1931">
                  <c:v>488558832.53549099</c:v>
                </c:pt>
                <c:pt idx="1932">
                  <c:v>488558832.53939801</c:v>
                </c:pt>
                <c:pt idx="1933">
                  <c:v>488558832.54330403</c:v>
                </c:pt>
                <c:pt idx="1934">
                  <c:v>488558832.54720998</c:v>
                </c:pt>
                <c:pt idx="1935">
                  <c:v>488558832.55111599</c:v>
                </c:pt>
                <c:pt idx="1936">
                  <c:v>488558832.55502301</c:v>
                </c:pt>
                <c:pt idx="1937">
                  <c:v>488558832.55892903</c:v>
                </c:pt>
                <c:pt idx="1938">
                  <c:v>488558832.56283498</c:v>
                </c:pt>
                <c:pt idx="1939">
                  <c:v>488558832.56674099</c:v>
                </c:pt>
                <c:pt idx="1940">
                  <c:v>488558832.57064801</c:v>
                </c:pt>
                <c:pt idx="1941">
                  <c:v>488558832.57455403</c:v>
                </c:pt>
                <c:pt idx="1942">
                  <c:v>488558832.57845998</c:v>
                </c:pt>
                <c:pt idx="1943">
                  <c:v>488558832.58236599</c:v>
                </c:pt>
                <c:pt idx="1944">
                  <c:v>488558832.58627301</c:v>
                </c:pt>
                <c:pt idx="1945">
                  <c:v>488558832.59017903</c:v>
                </c:pt>
                <c:pt idx="1946">
                  <c:v>488558832.59408498</c:v>
                </c:pt>
                <c:pt idx="1947">
                  <c:v>488558832.59799099</c:v>
                </c:pt>
                <c:pt idx="1948">
                  <c:v>488558832.60189801</c:v>
                </c:pt>
                <c:pt idx="1949">
                  <c:v>488558832.60580403</c:v>
                </c:pt>
                <c:pt idx="1950">
                  <c:v>488558832.60970998</c:v>
                </c:pt>
                <c:pt idx="1951">
                  <c:v>488558832.61361599</c:v>
                </c:pt>
                <c:pt idx="1952">
                  <c:v>488558832.61752301</c:v>
                </c:pt>
                <c:pt idx="1953">
                  <c:v>488558832.62142903</c:v>
                </c:pt>
                <c:pt idx="1954">
                  <c:v>488558832.62533498</c:v>
                </c:pt>
                <c:pt idx="1955">
                  <c:v>488558832.62924099</c:v>
                </c:pt>
                <c:pt idx="1956">
                  <c:v>488558832.63314801</c:v>
                </c:pt>
                <c:pt idx="1957">
                  <c:v>488558832.63705403</c:v>
                </c:pt>
                <c:pt idx="1958">
                  <c:v>488558832.64095998</c:v>
                </c:pt>
                <c:pt idx="1959">
                  <c:v>488558832.64486599</c:v>
                </c:pt>
                <c:pt idx="1960">
                  <c:v>488558832.64877301</c:v>
                </c:pt>
                <c:pt idx="1961">
                  <c:v>488558832.65267903</c:v>
                </c:pt>
                <c:pt idx="1962">
                  <c:v>488558832.65658498</c:v>
                </c:pt>
                <c:pt idx="1963">
                  <c:v>488558832.66049099</c:v>
                </c:pt>
                <c:pt idx="1964">
                  <c:v>488558832.66439801</c:v>
                </c:pt>
                <c:pt idx="1965">
                  <c:v>488558832.66830403</c:v>
                </c:pt>
                <c:pt idx="1966">
                  <c:v>488558832.67220998</c:v>
                </c:pt>
                <c:pt idx="1967">
                  <c:v>488558832.67611599</c:v>
                </c:pt>
                <c:pt idx="1968">
                  <c:v>488558832.68002301</c:v>
                </c:pt>
                <c:pt idx="1969">
                  <c:v>488558832.68392903</c:v>
                </c:pt>
                <c:pt idx="1970">
                  <c:v>488558832.68783498</c:v>
                </c:pt>
                <c:pt idx="1971">
                  <c:v>488558832.69174099</c:v>
                </c:pt>
                <c:pt idx="1972">
                  <c:v>488558832.69564801</c:v>
                </c:pt>
                <c:pt idx="1973">
                  <c:v>488558832.69955403</c:v>
                </c:pt>
                <c:pt idx="1974">
                  <c:v>488558832.70345998</c:v>
                </c:pt>
                <c:pt idx="1975">
                  <c:v>488558832.70736599</c:v>
                </c:pt>
                <c:pt idx="1976">
                  <c:v>488558832.71127301</c:v>
                </c:pt>
                <c:pt idx="1977">
                  <c:v>488558832.71517903</c:v>
                </c:pt>
                <c:pt idx="1978">
                  <c:v>488558832.71908498</c:v>
                </c:pt>
                <c:pt idx="1979">
                  <c:v>488558832.72299099</c:v>
                </c:pt>
                <c:pt idx="1980">
                  <c:v>488558832.72689801</c:v>
                </c:pt>
                <c:pt idx="1981">
                  <c:v>488558832.73080403</c:v>
                </c:pt>
                <c:pt idx="1982">
                  <c:v>488558832.73470998</c:v>
                </c:pt>
                <c:pt idx="1983">
                  <c:v>488558832.73861599</c:v>
                </c:pt>
                <c:pt idx="1984">
                  <c:v>488558832.74252301</c:v>
                </c:pt>
                <c:pt idx="1985">
                  <c:v>488558832.74642903</c:v>
                </c:pt>
                <c:pt idx="1986">
                  <c:v>488558832.75033498</c:v>
                </c:pt>
                <c:pt idx="1987">
                  <c:v>488558832.75424099</c:v>
                </c:pt>
                <c:pt idx="1988">
                  <c:v>488558832.75814801</c:v>
                </c:pt>
                <c:pt idx="1989">
                  <c:v>488558832.76205403</c:v>
                </c:pt>
                <c:pt idx="1990">
                  <c:v>488558832.76595998</c:v>
                </c:pt>
                <c:pt idx="1991">
                  <c:v>488558832.76986599</c:v>
                </c:pt>
                <c:pt idx="1992">
                  <c:v>488558832.77377301</c:v>
                </c:pt>
                <c:pt idx="1993">
                  <c:v>488558832.77767903</c:v>
                </c:pt>
                <c:pt idx="1994">
                  <c:v>488558832.78158498</c:v>
                </c:pt>
                <c:pt idx="1995">
                  <c:v>488558832.78549099</c:v>
                </c:pt>
                <c:pt idx="1996">
                  <c:v>488558832.78939801</c:v>
                </c:pt>
                <c:pt idx="1997">
                  <c:v>488558832.79330403</c:v>
                </c:pt>
                <c:pt idx="1998">
                  <c:v>488558832.79720998</c:v>
                </c:pt>
                <c:pt idx="1999">
                  <c:v>488558832.80111599</c:v>
                </c:pt>
                <c:pt idx="2000">
                  <c:v>488558832.80502301</c:v>
                </c:pt>
                <c:pt idx="2001">
                  <c:v>488558832.80892903</c:v>
                </c:pt>
                <c:pt idx="2002">
                  <c:v>488558832.81283498</c:v>
                </c:pt>
                <c:pt idx="2003">
                  <c:v>488558832.81674099</c:v>
                </c:pt>
                <c:pt idx="2004">
                  <c:v>488558832.82064801</c:v>
                </c:pt>
                <c:pt idx="2005">
                  <c:v>488558832.82455403</c:v>
                </c:pt>
                <c:pt idx="2006">
                  <c:v>488558832.82845998</c:v>
                </c:pt>
                <c:pt idx="2007">
                  <c:v>488558832.83236599</c:v>
                </c:pt>
                <c:pt idx="2008">
                  <c:v>488558832.83627301</c:v>
                </c:pt>
                <c:pt idx="2009">
                  <c:v>488558832.84017903</c:v>
                </c:pt>
                <c:pt idx="2010">
                  <c:v>488558832.84408498</c:v>
                </c:pt>
                <c:pt idx="2011">
                  <c:v>488558832.84799099</c:v>
                </c:pt>
                <c:pt idx="2012">
                  <c:v>488558832.85189801</c:v>
                </c:pt>
                <c:pt idx="2013">
                  <c:v>488558832.85580403</c:v>
                </c:pt>
                <c:pt idx="2014">
                  <c:v>488558832.85970998</c:v>
                </c:pt>
                <c:pt idx="2015">
                  <c:v>488558832.86361599</c:v>
                </c:pt>
                <c:pt idx="2016">
                  <c:v>488558832.86752301</c:v>
                </c:pt>
                <c:pt idx="2017">
                  <c:v>488558832.87142903</c:v>
                </c:pt>
                <c:pt idx="2018">
                  <c:v>488558832.87533498</c:v>
                </c:pt>
                <c:pt idx="2019">
                  <c:v>488558832.87924099</c:v>
                </c:pt>
                <c:pt idx="2020">
                  <c:v>488558832.88314801</c:v>
                </c:pt>
                <c:pt idx="2021">
                  <c:v>488558832.88705403</c:v>
                </c:pt>
                <c:pt idx="2022">
                  <c:v>488558832.89095998</c:v>
                </c:pt>
                <c:pt idx="2023">
                  <c:v>488558832.89486599</c:v>
                </c:pt>
                <c:pt idx="2024">
                  <c:v>488558832.89877301</c:v>
                </c:pt>
                <c:pt idx="2025">
                  <c:v>488558832.90267903</c:v>
                </c:pt>
                <c:pt idx="2026">
                  <c:v>488558832.90658498</c:v>
                </c:pt>
                <c:pt idx="2027">
                  <c:v>488558832.91049099</c:v>
                </c:pt>
                <c:pt idx="2028">
                  <c:v>488558832.91439801</c:v>
                </c:pt>
                <c:pt idx="2029">
                  <c:v>488558832.91830403</c:v>
                </c:pt>
                <c:pt idx="2030">
                  <c:v>488558832.92220998</c:v>
                </c:pt>
                <c:pt idx="2031">
                  <c:v>488558832.92611599</c:v>
                </c:pt>
                <c:pt idx="2032">
                  <c:v>488558832.93002301</c:v>
                </c:pt>
                <c:pt idx="2033">
                  <c:v>488558832.93392903</c:v>
                </c:pt>
                <c:pt idx="2034">
                  <c:v>488558832.93783498</c:v>
                </c:pt>
                <c:pt idx="2035">
                  <c:v>488558832.94174099</c:v>
                </c:pt>
                <c:pt idx="2036">
                  <c:v>488558832.94564801</c:v>
                </c:pt>
                <c:pt idx="2037">
                  <c:v>488558832.94955403</c:v>
                </c:pt>
                <c:pt idx="2038">
                  <c:v>488558832.95345998</c:v>
                </c:pt>
                <c:pt idx="2039">
                  <c:v>488558832.95736599</c:v>
                </c:pt>
                <c:pt idx="2040">
                  <c:v>488558832.96127301</c:v>
                </c:pt>
                <c:pt idx="2041">
                  <c:v>488558832.96517903</c:v>
                </c:pt>
                <c:pt idx="2042">
                  <c:v>488558832.96908498</c:v>
                </c:pt>
                <c:pt idx="2043">
                  <c:v>488558832.97299099</c:v>
                </c:pt>
                <c:pt idx="2044">
                  <c:v>488558832.97689801</c:v>
                </c:pt>
                <c:pt idx="2045">
                  <c:v>488558832.98080403</c:v>
                </c:pt>
                <c:pt idx="2046">
                  <c:v>488558832.98470998</c:v>
                </c:pt>
                <c:pt idx="2047">
                  <c:v>488558832.98861599</c:v>
                </c:pt>
              </c:numCache>
            </c:numRef>
          </c:xVal>
          <c:yVal>
            <c:numRef>
              <c:f>'2015_06_25_14_49_49_NORM_SWF_F2'!$D$2:$D$2049</c:f>
              <c:numCache>
                <c:formatCode>0.00</c:formatCode>
                <c:ptCount val="2048"/>
                <c:pt idx="0">
                  <c:v>-1.688255454009434E-4</c:v>
                </c:pt>
                <c:pt idx="1">
                  <c:v>-3.9424104510613206E-3</c:v>
                </c:pt>
                <c:pt idx="2">
                  <c:v>-4.0467460200471696E-4</c:v>
                </c:pt>
                <c:pt idx="3">
                  <c:v>-3.23486328125E-3</c:v>
                </c:pt>
                <c:pt idx="4">
                  <c:v>-4.0467460200471696E-4</c:v>
                </c:pt>
                <c:pt idx="5">
                  <c:v>-2.5273161114386794E-3</c:v>
                </c:pt>
                <c:pt idx="6">
                  <c:v>-1.1122217718160378E-3</c:v>
                </c:pt>
                <c:pt idx="7">
                  <c:v>-2.2914670548349059E-3</c:v>
                </c:pt>
                <c:pt idx="8">
                  <c:v>-3.9424104510613206E-3</c:v>
                </c:pt>
                <c:pt idx="9">
                  <c:v>-7.9518444133254724E-3</c:v>
                </c:pt>
                <c:pt idx="10">
                  <c:v>0.14157645747346698</c:v>
                </c:pt>
                <c:pt idx="11">
                  <c:v>0.3278972121904481</c:v>
                </c:pt>
                <c:pt idx="12">
                  <c:v>0.34251985369988208</c:v>
                </c:pt>
                <c:pt idx="13">
                  <c:v>0.44251985369988206</c:v>
                </c:pt>
                <c:pt idx="14">
                  <c:v>0.44959532539799529</c:v>
                </c:pt>
                <c:pt idx="15">
                  <c:v>0.4528972121904481</c:v>
                </c:pt>
                <c:pt idx="16">
                  <c:v>0.40855758954893867</c:v>
                </c:pt>
                <c:pt idx="17">
                  <c:v>0.32671796690742927</c:v>
                </c:pt>
                <c:pt idx="18">
                  <c:v>0.22035004237912736</c:v>
                </c:pt>
                <c:pt idx="19">
                  <c:v>8.0491551813089618E-2</c:v>
                </c:pt>
                <c:pt idx="20">
                  <c:v>-6.0546184035966982E-2</c:v>
                </c:pt>
                <c:pt idx="21">
                  <c:v>-0.20818769346992924</c:v>
                </c:pt>
                <c:pt idx="22">
                  <c:v>-0.32941410856426889</c:v>
                </c:pt>
                <c:pt idx="23">
                  <c:v>-0.42115939158313681</c:v>
                </c:pt>
                <c:pt idx="24">
                  <c:v>-0.45960278780955188</c:v>
                </c:pt>
                <c:pt idx="25">
                  <c:v>-0.44403675007370286</c:v>
                </c:pt>
                <c:pt idx="26">
                  <c:v>-0.36573486328124999</c:v>
                </c:pt>
                <c:pt idx="27">
                  <c:v>-0.23531033497936321</c:v>
                </c:pt>
                <c:pt idx="28">
                  <c:v>-6.6678259507665094E-2</c:v>
                </c:pt>
                <c:pt idx="29">
                  <c:v>0.11586891030365566</c:v>
                </c:pt>
                <c:pt idx="30">
                  <c:v>0.28402928766214625</c:v>
                </c:pt>
                <c:pt idx="31">
                  <c:v>0.40667079709610848</c:v>
                </c:pt>
                <c:pt idx="32">
                  <c:v>0.45761419332252357</c:v>
                </c:pt>
                <c:pt idx="33">
                  <c:v>0.42200098577535378</c:v>
                </c:pt>
                <c:pt idx="34">
                  <c:v>0.30148211785082546</c:v>
                </c:pt>
                <c:pt idx="35">
                  <c:v>0.11351041973761793</c:v>
                </c:pt>
                <c:pt idx="36">
                  <c:v>-0.10488580667747642</c:v>
                </c:pt>
                <c:pt idx="37">
                  <c:v>-0.30417825950766508</c:v>
                </c:pt>
                <c:pt idx="38">
                  <c:v>-0.43342354252653303</c:v>
                </c:pt>
                <c:pt idx="39">
                  <c:v>-0.45441410856426889</c:v>
                </c:pt>
                <c:pt idx="40">
                  <c:v>-0.35464995762087265</c:v>
                </c:pt>
                <c:pt idx="41">
                  <c:v>-0.15181976894162735</c:v>
                </c:pt>
                <c:pt idx="42">
                  <c:v>0.10006702351120284</c:v>
                </c:pt>
                <c:pt idx="43">
                  <c:v>0.32577457068101418</c:v>
                </c:pt>
                <c:pt idx="44">
                  <c:v>0.4486519291715802</c:v>
                </c:pt>
                <c:pt idx="45">
                  <c:v>0.41846324992629719</c:v>
                </c:pt>
                <c:pt idx="46">
                  <c:v>0.23520853294516508</c:v>
                </c:pt>
                <c:pt idx="47">
                  <c:v>-4.214995762087264E-2</c:v>
                </c:pt>
                <c:pt idx="48">
                  <c:v>-0.30936693875294813</c:v>
                </c:pt>
                <c:pt idx="49">
                  <c:v>-0.4534707123378538</c:v>
                </c:pt>
                <c:pt idx="50">
                  <c:v>-0.40087637271521226</c:v>
                </c:pt>
                <c:pt idx="51">
                  <c:v>-0.16290467460200472</c:v>
                </c:pt>
                <c:pt idx="52">
                  <c:v>0.15785004237912736</c:v>
                </c:pt>
                <c:pt idx="53">
                  <c:v>0.40407645747346699</c:v>
                </c:pt>
                <c:pt idx="54">
                  <c:v>0.43780287256780659</c:v>
                </c:pt>
                <c:pt idx="55">
                  <c:v>0.22648211785082548</c:v>
                </c:pt>
                <c:pt idx="56">
                  <c:v>-0.1237537312057783</c:v>
                </c:pt>
                <c:pt idx="57">
                  <c:v>-0.40582920290389152</c:v>
                </c:pt>
                <c:pt idx="58">
                  <c:v>-0.43059335384728775</c:v>
                </c:pt>
                <c:pt idx="59">
                  <c:v>-0.16573486328125001</c:v>
                </c:pt>
                <c:pt idx="60">
                  <c:v>0.21987834426591982</c:v>
                </c:pt>
                <c:pt idx="61">
                  <c:v>0.4470009857753538</c:v>
                </c:pt>
                <c:pt idx="62">
                  <c:v>0.32742551407724058</c:v>
                </c:pt>
                <c:pt idx="63">
                  <c:v>-6.2904674602004718E-2</c:v>
                </c:pt>
                <c:pt idx="64">
                  <c:v>-0.40771599535672171</c:v>
                </c:pt>
                <c:pt idx="65">
                  <c:v>-0.39356505196049529</c:v>
                </c:pt>
                <c:pt idx="66">
                  <c:v>-1.1017882149174528E-2</c:v>
                </c:pt>
                <c:pt idx="67">
                  <c:v>0.38520853294516511</c:v>
                </c:pt>
                <c:pt idx="68">
                  <c:v>0.38803872162441039</c:v>
                </c:pt>
                <c:pt idx="69">
                  <c:v>-2.8470712337853775E-2</c:v>
                </c:pt>
                <c:pt idx="70">
                  <c:v>-0.42045184441332545</c:v>
                </c:pt>
                <c:pt idx="71">
                  <c:v>-0.32398958026238206</c:v>
                </c:pt>
                <c:pt idx="72">
                  <c:v>0.16893494803950471</c:v>
                </c:pt>
                <c:pt idx="73">
                  <c:v>0.44770853294516511</c:v>
                </c:pt>
                <c:pt idx="74">
                  <c:v>0.12577457068101416</c:v>
                </c:pt>
                <c:pt idx="75">
                  <c:v>-0.37705561799823112</c:v>
                </c:pt>
                <c:pt idx="76">
                  <c:v>-0.33507448592275946</c:v>
                </c:pt>
                <c:pt idx="77">
                  <c:v>0.21445381596403301</c:v>
                </c:pt>
                <c:pt idx="78">
                  <c:v>0.42270853294516508</c:v>
                </c:pt>
                <c:pt idx="79">
                  <c:v>-7.0215995356721697E-2</c:v>
                </c:pt>
                <c:pt idx="80">
                  <c:v>-0.44592354252653305</c:v>
                </c:pt>
                <c:pt idx="81">
                  <c:v>-2.6112221771816036E-2</c:v>
                </c:pt>
                <c:pt idx="82">
                  <c:v>0.43827457068101416</c:v>
                </c:pt>
                <c:pt idx="83">
                  <c:v>4.8416080114976418E-2</c:v>
                </c:pt>
                <c:pt idx="84">
                  <c:v>-0.43979146705483491</c:v>
                </c:pt>
                <c:pt idx="85">
                  <c:v>-9.6027878095518871E-3</c:v>
                </c:pt>
                <c:pt idx="86">
                  <c:v>0.43379343860554243</c:v>
                </c:pt>
                <c:pt idx="87">
                  <c:v>-0.10653675007370284</c:v>
                </c:pt>
                <c:pt idx="88">
                  <c:v>-0.39615939158313679</c:v>
                </c:pt>
                <c:pt idx="89">
                  <c:v>0.26704815558667455</c:v>
                </c:pt>
                <c:pt idx="90">
                  <c:v>0.24865192917158019</c:v>
                </c:pt>
                <c:pt idx="91">
                  <c:v>-0.41243297648879718</c:v>
                </c:pt>
                <c:pt idx="92">
                  <c:v>3.1199098982900943E-2</c:v>
                </c:pt>
                <c:pt idx="93">
                  <c:v>0.37129343860554243</c:v>
                </c:pt>
                <c:pt idx="94">
                  <c:v>-0.34898958026238208</c:v>
                </c:pt>
                <c:pt idx="95">
                  <c:v>-3.9555617998231131E-2</c:v>
                </c:pt>
                <c:pt idx="96">
                  <c:v>0.36799155181308962</c:v>
                </c:pt>
                <c:pt idx="97">
                  <c:v>-0.36762165573408018</c:v>
                </c:pt>
                <c:pt idx="98">
                  <c:v>7.4123627284787733E-2</c:v>
                </c:pt>
                <c:pt idx="99">
                  <c:v>0.24770853294516509</c:v>
                </c:pt>
                <c:pt idx="100">
                  <c:v>-0.39804618403596698</c:v>
                </c:pt>
                <c:pt idx="101">
                  <c:v>0.31138777822818398</c:v>
                </c:pt>
                <c:pt idx="102">
                  <c:v>-8.7904674602004712E-2</c:v>
                </c:pt>
                <c:pt idx="103">
                  <c:v>-0.15582920290389152</c:v>
                </c:pt>
                <c:pt idx="104">
                  <c:v>0.30950098577535379</c:v>
                </c:pt>
                <c:pt idx="105">
                  <c:v>-0.35724429724351414</c:v>
                </c:pt>
                <c:pt idx="106">
                  <c:v>0.30148211785082546</c:v>
                </c:pt>
                <c:pt idx="107">
                  <c:v>-0.19781033497936321</c:v>
                </c:pt>
                <c:pt idx="108">
                  <c:v>7.2944382001768865E-2</c:v>
                </c:pt>
                <c:pt idx="109">
                  <c:v>2.8604759360259434E-2</c:v>
                </c:pt>
                <c:pt idx="110">
                  <c:v>-0.10842354252653302</c:v>
                </c:pt>
                <c:pt idx="111">
                  <c:v>0.14912362728478773</c:v>
                </c:pt>
                <c:pt idx="112">
                  <c:v>-0.16903675007370284</c:v>
                </c:pt>
                <c:pt idx="113">
                  <c:v>0.1602085329451651</c:v>
                </c:pt>
                <c:pt idx="114">
                  <c:v>-0.14663108969634434</c:v>
                </c:pt>
                <c:pt idx="115">
                  <c:v>0.11846324992629717</c:v>
                </c:pt>
                <c:pt idx="116">
                  <c:v>-9.6866938752948106E-2</c:v>
                </c:pt>
                <c:pt idx="117">
                  <c:v>6.8934948039504715E-2</c:v>
                </c:pt>
                <c:pt idx="118">
                  <c:v>-5.2291467054834909E-2</c:v>
                </c:pt>
                <c:pt idx="119">
                  <c:v>3.1199098982900943E-2</c:v>
                </c:pt>
                <c:pt idx="120">
                  <c:v>-2.1631089696344339E-2</c:v>
                </c:pt>
                <c:pt idx="121">
                  <c:v>8.3217404923349048E-3</c:v>
                </c:pt>
                <c:pt idx="122">
                  <c:v>-5.8292029038915097E-3</c:v>
                </c:pt>
                <c:pt idx="123">
                  <c:v>-2.2914670548349059E-3</c:v>
                </c:pt>
                <c:pt idx="124">
                  <c:v>7.7457068101415092E-4</c:v>
                </c:pt>
                <c:pt idx="125">
                  <c:v>-5.1216557340801883E-3</c:v>
                </c:pt>
                <c:pt idx="126">
                  <c:v>1.2462687942216982E-3</c:v>
                </c:pt>
                <c:pt idx="127">
                  <c:v>-5.3575047906839627E-3</c:v>
                </c:pt>
                <c:pt idx="128">
                  <c:v>1.0104197376179245E-3</c:v>
                </c:pt>
                <c:pt idx="129">
                  <c:v>-4.1782595076650941E-3</c:v>
                </c:pt>
                <c:pt idx="130">
                  <c:v>6.7023511202830187E-5</c:v>
                </c:pt>
                <c:pt idx="131">
                  <c:v>-2.7631651680424529E-3</c:v>
                </c:pt>
                <c:pt idx="132">
                  <c:v>-8.7637271521226413E-4</c:v>
                </c:pt>
                <c:pt idx="133">
                  <c:v>-2.9990142246462265E-3</c:v>
                </c:pt>
                <c:pt idx="134">
                  <c:v>-1.5839198850235848E-3</c:v>
                </c:pt>
                <c:pt idx="135">
                  <c:v>-2.0556179982311319E-3</c:v>
                </c:pt>
                <c:pt idx="136">
                  <c:v>-6.5367500737028303E-3</c:v>
                </c:pt>
                <c:pt idx="137">
                  <c:v>-7.1159391583136791E-2</c:v>
                </c:pt>
                <c:pt idx="138">
                  <c:v>-8.5310334979363203E-2</c:v>
                </c:pt>
                <c:pt idx="139">
                  <c:v>0.12058589143573113</c:v>
                </c:pt>
                <c:pt idx="140">
                  <c:v>0.19912362728478775</c:v>
                </c:pt>
                <c:pt idx="141">
                  <c:v>0.30572740086969341</c:v>
                </c:pt>
                <c:pt idx="142">
                  <c:v>0.39440664615271226</c:v>
                </c:pt>
                <c:pt idx="143">
                  <c:v>0.43355758954893869</c:v>
                </c:pt>
                <c:pt idx="144">
                  <c:v>0.46539721219044811</c:v>
                </c:pt>
                <c:pt idx="145">
                  <c:v>0.43072740086969341</c:v>
                </c:pt>
                <c:pt idx="146">
                  <c:v>0.38096324992629715</c:v>
                </c:pt>
                <c:pt idx="147">
                  <c:v>0.27318023105837264</c:v>
                </c:pt>
                <c:pt idx="148">
                  <c:v>0.15124626879422171</c:v>
                </c:pt>
                <c:pt idx="149">
                  <c:v>-1.8197689416273586E-3</c:v>
                </c:pt>
                <c:pt idx="150">
                  <c:v>-0.15087637271521226</c:v>
                </c:pt>
                <c:pt idx="151">
                  <c:v>-0.29026316516804246</c:v>
                </c:pt>
                <c:pt idx="152">
                  <c:v>-0.39568769346992927</c:v>
                </c:pt>
                <c:pt idx="153">
                  <c:v>-0.4551216557340802</c:v>
                </c:pt>
                <c:pt idx="154">
                  <c:v>-0.45394241045106132</c:v>
                </c:pt>
                <c:pt idx="155">
                  <c:v>-0.38837637271521225</c:v>
                </c:pt>
                <c:pt idx="156">
                  <c:v>-0.26526316516804244</c:v>
                </c:pt>
                <c:pt idx="157">
                  <c:v>-9.6159391583136786E-2</c:v>
                </c:pt>
                <c:pt idx="158">
                  <c:v>9.0868910303655667E-2</c:v>
                </c:pt>
                <c:pt idx="159">
                  <c:v>0.26775570275648586</c:v>
                </c:pt>
                <c:pt idx="160">
                  <c:v>0.39865192917158021</c:v>
                </c:pt>
                <c:pt idx="161">
                  <c:v>0.45572740086969338</c:v>
                </c:pt>
                <c:pt idx="162">
                  <c:v>0.42365192917158018</c:v>
                </c:pt>
                <c:pt idx="163">
                  <c:v>0.30077457068101415</c:v>
                </c:pt>
                <c:pt idx="164">
                  <c:v>0.10714249520931604</c:v>
                </c:pt>
                <c:pt idx="165">
                  <c:v>-0.11597071233785378</c:v>
                </c:pt>
                <c:pt idx="166">
                  <c:v>-0.31691410856426888</c:v>
                </c:pt>
                <c:pt idx="167">
                  <c:v>-0.44097071233785379</c:v>
                </c:pt>
                <c:pt idx="168">
                  <c:v>-0.44922542931898585</c:v>
                </c:pt>
                <c:pt idx="169">
                  <c:v>-0.33059335384728772</c:v>
                </c:pt>
                <c:pt idx="170">
                  <c:v>-0.11172542931898585</c:v>
                </c:pt>
                <c:pt idx="171">
                  <c:v>0.14652928766214623</c:v>
                </c:pt>
                <c:pt idx="172">
                  <c:v>0.36162362728478775</c:v>
                </c:pt>
                <c:pt idx="173">
                  <c:v>0.45549155181308965</c:v>
                </c:pt>
                <c:pt idx="174">
                  <c:v>0.38638777822818399</c:v>
                </c:pt>
                <c:pt idx="175">
                  <c:v>0.16728400464327831</c:v>
                </c:pt>
                <c:pt idx="176">
                  <c:v>-0.12446127837558962</c:v>
                </c:pt>
                <c:pt idx="177">
                  <c:v>-0.37068769346992925</c:v>
                </c:pt>
                <c:pt idx="178">
                  <c:v>-0.4593669387529481</c:v>
                </c:pt>
                <c:pt idx="179">
                  <c:v>-0.33931976894162735</c:v>
                </c:pt>
                <c:pt idx="180">
                  <c:v>-5.2055617998231135E-2</c:v>
                </c:pt>
                <c:pt idx="181">
                  <c:v>0.26563306124705188</c:v>
                </c:pt>
                <c:pt idx="182">
                  <c:v>0.4470009857753538</c:v>
                </c:pt>
                <c:pt idx="183">
                  <c:v>0.37954815558667454</c:v>
                </c:pt>
                <c:pt idx="184">
                  <c:v>8.6387778228183956E-2</c:v>
                </c:pt>
                <c:pt idx="185">
                  <c:v>-0.26667825950766511</c:v>
                </c:pt>
                <c:pt idx="186">
                  <c:v>-0.45464995762087262</c:v>
                </c:pt>
                <c:pt idx="187">
                  <c:v>-0.33979146705483493</c:v>
                </c:pt>
                <c:pt idx="188">
                  <c:v>1.7519853699882074E-2</c:v>
                </c:pt>
                <c:pt idx="189">
                  <c:v>0.36610475936025944</c:v>
                </c:pt>
                <c:pt idx="190">
                  <c:v>0.4326141933225236</c:v>
                </c:pt>
                <c:pt idx="191">
                  <c:v>0.14535004237912735</c:v>
                </c:pt>
                <c:pt idx="192">
                  <c:v>-0.27281033497936319</c:v>
                </c:pt>
                <c:pt idx="193">
                  <c:v>-0.45441410856426889</c:v>
                </c:pt>
                <c:pt idx="194">
                  <c:v>-0.21384807082841981</c:v>
                </c:pt>
                <c:pt idx="195">
                  <c:v>0.23851041973761791</c:v>
                </c:pt>
                <c:pt idx="196">
                  <c:v>0.44983117445459908</c:v>
                </c:pt>
                <c:pt idx="197">
                  <c:v>0.17671796690742925</c:v>
                </c:pt>
                <c:pt idx="198">
                  <c:v>-0.30016882554540092</c:v>
                </c:pt>
                <c:pt idx="199">
                  <c:v>-0.43177259913030658</c:v>
                </c:pt>
                <c:pt idx="200">
                  <c:v>-3.5782033092570754E-2</c:v>
                </c:pt>
                <c:pt idx="201">
                  <c:v>0.40714249520931606</c:v>
                </c:pt>
                <c:pt idx="202">
                  <c:v>0.30572740086969341</c:v>
                </c:pt>
                <c:pt idx="203">
                  <c:v>-0.22681976894162736</c:v>
                </c:pt>
                <c:pt idx="204">
                  <c:v>-0.43483863686615565</c:v>
                </c:pt>
                <c:pt idx="205">
                  <c:v>1.5161363133844339E-2</c:v>
                </c:pt>
                <c:pt idx="206">
                  <c:v>0.43921796690742926</c:v>
                </c:pt>
                <c:pt idx="207">
                  <c:v>0.13402928766214622</c:v>
                </c:pt>
                <c:pt idx="208">
                  <c:v>-0.40535750479068394</c:v>
                </c:pt>
                <c:pt idx="209">
                  <c:v>-0.22233863686615565</c:v>
                </c:pt>
                <c:pt idx="210">
                  <c:v>0.37082174049233491</c:v>
                </c:pt>
                <c:pt idx="211">
                  <c:v>0.23945381596403301</c:v>
                </c:pt>
                <c:pt idx="212">
                  <c:v>-0.37705561799823112</c:v>
                </c:pt>
                <c:pt idx="213">
                  <c:v>-0.20630090101709905</c:v>
                </c:pt>
                <c:pt idx="214">
                  <c:v>0.40478400464327829</c:v>
                </c:pt>
                <c:pt idx="215">
                  <c:v>9.5350042379127364E-2</c:v>
                </c:pt>
                <c:pt idx="216">
                  <c:v>-0.43672542931898584</c:v>
                </c:pt>
                <c:pt idx="217">
                  <c:v>8.5916080114976409E-2</c:v>
                </c:pt>
                <c:pt idx="218">
                  <c:v>0.37978400464327833</c:v>
                </c:pt>
                <c:pt idx="219">
                  <c:v>-0.31290467460200472</c:v>
                </c:pt>
                <c:pt idx="220">
                  <c:v>-0.16337637271521227</c:v>
                </c:pt>
                <c:pt idx="221">
                  <c:v>0.42223683483195756</c:v>
                </c:pt>
                <c:pt idx="222">
                  <c:v>-0.20441410856426886</c:v>
                </c:pt>
                <c:pt idx="223">
                  <c:v>-0.22304618403596699</c:v>
                </c:pt>
                <c:pt idx="224">
                  <c:v>0.41351041973761793</c:v>
                </c:pt>
                <c:pt idx="225">
                  <c:v>-0.24309335384728772</c:v>
                </c:pt>
                <c:pt idx="226">
                  <c:v>-0.11455561799823114</c:v>
                </c:pt>
                <c:pt idx="227">
                  <c:v>0.36327457068101415</c:v>
                </c:pt>
                <c:pt idx="228">
                  <c:v>-0.37398958026238205</c:v>
                </c:pt>
                <c:pt idx="229">
                  <c:v>0.17129343860554244</c:v>
                </c:pt>
                <c:pt idx="230">
                  <c:v>8.9453815964033012E-2</c:v>
                </c:pt>
                <c:pt idx="231">
                  <c:v>-0.29403675007370284</c:v>
                </c:pt>
                <c:pt idx="232">
                  <c:v>0.36351041973761794</c:v>
                </c:pt>
                <c:pt idx="233">
                  <c:v>-0.32163108969634435</c:v>
                </c:pt>
                <c:pt idx="234">
                  <c:v>0.19770853294516511</c:v>
                </c:pt>
                <c:pt idx="235">
                  <c:v>-6.0310334979363209E-2</c:v>
                </c:pt>
                <c:pt idx="236">
                  <c:v>-6.8565051960495282E-2</c:v>
                </c:pt>
                <c:pt idx="237">
                  <c:v>0.15360475936025944</c:v>
                </c:pt>
                <c:pt idx="238">
                  <c:v>-0.20488580667747641</c:v>
                </c:pt>
                <c:pt idx="239">
                  <c:v>0.21398211785082547</c:v>
                </c:pt>
                <c:pt idx="240">
                  <c:v>-0.2067725991303066</c:v>
                </c:pt>
                <c:pt idx="241">
                  <c:v>0.17601041973761791</c:v>
                </c:pt>
                <c:pt idx="242">
                  <c:v>-0.14639524063974058</c:v>
                </c:pt>
                <c:pt idx="243">
                  <c:v>0.10926513671875</c:v>
                </c:pt>
                <c:pt idx="244">
                  <c:v>-8.2480146300117921E-2</c:v>
                </c:pt>
                <c:pt idx="245">
                  <c:v>5.2897212190448115E-2</c:v>
                </c:pt>
                <c:pt idx="246">
                  <c:v>-3.6253731205778301E-2</c:v>
                </c:pt>
                <c:pt idx="247">
                  <c:v>1.657645747346698E-2</c:v>
                </c:pt>
                <c:pt idx="248">
                  <c:v>-9.8386368661556606E-3</c:v>
                </c:pt>
                <c:pt idx="249">
                  <c:v>-1.1122217718160378E-3</c:v>
                </c:pt>
                <c:pt idx="250">
                  <c:v>1.7179669074292453E-3</c:v>
                </c:pt>
                <c:pt idx="251">
                  <c:v>-8.4235425265330195E-3</c:v>
                </c:pt>
                <c:pt idx="252">
                  <c:v>4.5481555866745283E-3</c:v>
                </c:pt>
                <c:pt idx="253">
                  <c:v>-7.4801463001179245E-3</c:v>
                </c:pt>
                <c:pt idx="254">
                  <c:v>2.6613631338443396E-3</c:v>
                </c:pt>
                <c:pt idx="255">
                  <c:v>-5.3575047906839627E-3</c:v>
                </c:pt>
                <c:pt idx="256">
                  <c:v>7.7457068101415092E-4</c:v>
                </c:pt>
                <c:pt idx="257">
                  <c:v>-3.9424104510613206E-3</c:v>
                </c:pt>
                <c:pt idx="258">
                  <c:v>-4.0467460200471696E-4</c:v>
                </c:pt>
                <c:pt idx="259">
                  <c:v>-2.7631651680424529E-3</c:v>
                </c:pt>
                <c:pt idx="260">
                  <c:v>-1.8197689416273586E-3</c:v>
                </c:pt>
                <c:pt idx="261">
                  <c:v>-1.8197689416273586E-3</c:v>
                </c:pt>
                <c:pt idx="262">
                  <c:v>-2.5273161114386794E-3</c:v>
                </c:pt>
                <c:pt idx="263">
                  <c:v>-2.0556179982311319E-3</c:v>
                </c:pt>
                <c:pt idx="264">
                  <c:v>-6.7725991303066039E-3</c:v>
                </c:pt>
                <c:pt idx="265">
                  <c:v>-0.11950844818691038</c:v>
                </c:pt>
                <c:pt idx="266">
                  <c:v>-0.29332920290389153</c:v>
                </c:pt>
                <c:pt idx="267">
                  <c:v>-0.1121971274321934</c:v>
                </c:pt>
                <c:pt idx="268">
                  <c:v>1.185947634139151E-2</c:v>
                </c:pt>
                <c:pt idx="269">
                  <c:v>0.10266136313384434</c:v>
                </c:pt>
                <c:pt idx="270">
                  <c:v>0.25478400464327833</c:v>
                </c:pt>
                <c:pt idx="271">
                  <c:v>0.32129343860554244</c:v>
                </c:pt>
                <c:pt idx="272">
                  <c:v>0.42388777822818396</c:v>
                </c:pt>
                <c:pt idx="273">
                  <c:v>0.44393494803950473</c:v>
                </c:pt>
                <c:pt idx="274">
                  <c:v>0.46044438200176885</c:v>
                </c:pt>
                <c:pt idx="275">
                  <c:v>0.40761419332252358</c:v>
                </c:pt>
                <c:pt idx="276">
                  <c:v>0.33049155181308965</c:v>
                </c:pt>
                <c:pt idx="277">
                  <c:v>0.20596324992629716</c:v>
                </c:pt>
                <c:pt idx="278">
                  <c:v>6.1151929171580188E-2</c:v>
                </c:pt>
                <c:pt idx="279">
                  <c:v>-9.7338636866155667E-2</c:v>
                </c:pt>
                <c:pt idx="280">
                  <c:v>-0.24757448592275944</c:v>
                </c:pt>
                <c:pt idx="281">
                  <c:v>-0.36903675007370285</c:v>
                </c:pt>
                <c:pt idx="282">
                  <c:v>-0.44568769346992926</c:v>
                </c:pt>
                <c:pt idx="283">
                  <c:v>-0.458423542526533</c:v>
                </c:pt>
                <c:pt idx="284">
                  <c:v>-0.40677259913030661</c:v>
                </c:pt>
                <c:pt idx="285">
                  <c:v>-0.2879046746020047</c:v>
                </c:pt>
                <c:pt idx="286">
                  <c:v>-0.12092354252653302</c:v>
                </c:pt>
                <c:pt idx="287">
                  <c:v>7.0821740492334903E-2</c:v>
                </c:pt>
                <c:pt idx="288">
                  <c:v>0.25478400464327833</c:v>
                </c:pt>
                <c:pt idx="289">
                  <c:v>0.39369909898290095</c:v>
                </c:pt>
                <c:pt idx="290">
                  <c:v>0.45572740086969338</c:v>
                </c:pt>
                <c:pt idx="291">
                  <c:v>0.42341608011497639</c:v>
                </c:pt>
                <c:pt idx="292">
                  <c:v>0.29676513671874999</c:v>
                </c:pt>
                <c:pt idx="293">
                  <c:v>9.6057589548938685E-2</c:v>
                </c:pt>
                <c:pt idx="294">
                  <c:v>-0.13271599535672171</c:v>
                </c:pt>
                <c:pt idx="295">
                  <c:v>-0.33224429724351418</c:v>
                </c:pt>
                <c:pt idx="296">
                  <c:v>-0.44828203309257075</c:v>
                </c:pt>
                <c:pt idx="297">
                  <c:v>-0.43955561799823112</c:v>
                </c:pt>
                <c:pt idx="298">
                  <c:v>-0.30064052365860849</c:v>
                </c:pt>
                <c:pt idx="299">
                  <c:v>-6.4555617998231132E-2</c:v>
                </c:pt>
                <c:pt idx="300">
                  <c:v>0.19723683483195756</c:v>
                </c:pt>
                <c:pt idx="301">
                  <c:v>0.39582174049233493</c:v>
                </c:pt>
                <c:pt idx="302">
                  <c:v>0.45431230653007076</c:v>
                </c:pt>
                <c:pt idx="303">
                  <c:v>0.34039721219044811</c:v>
                </c:pt>
                <c:pt idx="304">
                  <c:v>8.7567023511202824E-2</c:v>
                </c:pt>
                <c:pt idx="305">
                  <c:v>-0.20865939158313679</c:v>
                </c:pt>
                <c:pt idx="306">
                  <c:v>-0.41974429724351414</c:v>
                </c:pt>
                <c:pt idx="307">
                  <c:v>-0.44167825950766509</c:v>
                </c:pt>
                <c:pt idx="308">
                  <c:v>-0.25040467460200472</c:v>
                </c:pt>
                <c:pt idx="309">
                  <c:v>7.1057589548938677E-2</c:v>
                </c:pt>
                <c:pt idx="310">
                  <c:v>0.35973683483195756</c:v>
                </c:pt>
                <c:pt idx="311">
                  <c:v>0.45148211785082548</c:v>
                </c:pt>
                <c:pt idx="312">
                  <c:v>0.27813306124705189</c:v>
                </c:pt>
                <c:pt idx="313">
                  <c:v>-7.0687693469929244E-2</c:v>
                </c:pt>
                <c:pt idx="314">
                  <c:v>-0.38224429724351416</c:v>
                </c:pt>
                <c:pt idx="315">
                  <c:v>-0.44097071233785379</c:v>
                </c:pt>
                <c:pt idx="316">
                  <c:v>-0.18861222177181602</c:v>
                </c:pt>
                <c:pt idx="317">
                  <c:v>0.20643494803950471</c:v>
                </c:pt>
                <c:pt idx="318">
                  <c:v>0.44629343860554244</c:v>
                </c:pt>
                <c:pt idx="319">
                  <c:v>0.32270853294516511</c:v>
                </c:pt>
                <c:pt idx="320">
                  <c:v>-8.0121655734080185E-2</c:v>
                </c:pt>
                <c:pt idx="321">
                  <c:v>-0.41998014630011793</c:v>
                </c:pt>
                <c:pt idx="322">
                  <c:v>-0.37139524063974055</c:v>
                </c:pt>
                <c:pt idx="323">
                  <c:v>4.1104759360259431E-2</c:v>
                </c:pt>
                <c:pt idx="324">
                  <c:v>0.41421796690742924</c:v>
                </c:pt>
                <c:pt idx="325">
                  <c:v>0.34464249520931606</c:v>
                </c:pt>
                <c:pt idx="326">
                  <c:v>-0.11573486328125</c:v>
                </c:pt>
                <c:pt idx="327">
                  <c:v>-0.44686693875294814</c:v>
                </c:pt>
                <c:pt idx="328">
                  <c:v>-0.23413108969634433</c:v>
                </c:pt>
                <c:pt idx="329">
                  <c:v>0.27931230653007078</c:v>
                </c:pt>
                <c:pt idx="330">
                  <c:v>0.4198783442659198</c:v>
                </c:pt>
                <c:pt idx="331">
                  <c:v>-2.8234863281250001E-2</c:v>
                </c:pt>
                <c:pt idx="332">
                  <c:v>-0.44073486328125</c:v>
                </c:pt>
                <c:pt idx="333">
                  <c:v>-0.18743297648879717</c:v>
                </c:pt>
                <c:pt idx="334">
                  <c:v>0.36115192917158018</c:v>
                </c:pt>
                <c:pt idx="335">
                  <c:v>0.31044438200176888</c:v>
                </c:pt>
                <c:pt idx="336">
                  <c:v>-0.27847071233785375</c:v>
                </c:pt>
                <c:pt idx="337">
                  <c:v>-0.37210278780955186</c:v>
                </c:pt>
                <c:pt idx="338">
                  <c:v>0.22388777822818395</c:v>
                </c:pt>
                <c:pt idx="339">
                  <c:v>0.37931230653007075</c:v>
                </c:pt>
                <c:pt idx="340">
                  <c:v>-0.23365939158313678</c:v>
                </c:pt>
                <c:pt idx="341">
                  <c:v>-0.35889524063974054</c:v>
                </c:pt>
                <c:pt idx="342">
                  <c:v>0.28945381596403302</c:v>
                </c:pt>
                <c:pt idx="343">
                  <c:v>0.27577457068101413</c:v>
                </c:pt>
                <c:pt idx="344">
                  <c:v>-0.38436693875294814</c:v>
                </c:pt>
                <c:pt idx="345">
                  <c:v>-0.11431976894162736</c:v>
                </c:pt>
                <c:pt idx="346">
                  <c:v>0.42884060841686322</c:v>
                </c:pt>
                <c:pt idx="347">
                  <c:v>-0.14733863686615567</c:v>
                </c:pt>
                <c:pt idx="348">
                  <c:v>-0.32446127837558963</c:v>
                </c:pt>
                <c:pt idx="349">
                  <c:v>0.38332174049233492</c:v>
                </c:pt>
                <c:pt idx="350">
                  <c:v>-1.6206561394457548E-2</c:v>
                </c:pt>
                <c:pt idx="351">
                  <c:v>-0.3596027878095519</c:v>
                </c:pt>
                <c:pt idx="352">
                  <c:v>0.37105758954893869</c:v>
                </c:pt>
                <c:pt idx="353">
                  <c:v>-6.7857504790683962E-2</c:v>
                </c:pt>
                <c:pt idx="354">
                  <c:v>-0.27894241045106133</c:v>
                </c:pt>
                <c:pt idx="355">
                  <c:v>0.40124626879422171</c:v>
                </c:pt>
                <c:pt idx="356">
                  <c:v>-0.27115939158313679</c:v>
                </c:pt>
                <c:pt idx="357">
                  <c:v>-5.5933538472877362E-3</c:v>
                </c:pt>
                <c:pt idx="358">
                  <c:v>0.24747268388856133</c:v>
                </c:pt>
                <c:pt idx="359">
                  <c:v>-0.36998014630011794</c:v>
                </c:pt>
                <c:pt idx="360">
                  <c:v>0.33945381596403301</c:v>
                </c:pt>
                <c:pt idx="361">
                  <c:v>-0.21738580667747642</c:v>
                </c:pt>
                <c:pt idx="362">
                  <c:v>5.1717966907429247E-2</c:v>
                </c:pt>
                <c:pt idx="363">
                  <c:v>8.9689665020636786E-2</c:v>
                </c:pt>
                <c:pt idx="364">
                  <c:v>-0.1971027878095519</c:v>
                </c:pt>
                <c:pt idx="365">
                  <c:v>0.24487834426591981</c:v>
                </c:pt>
                <c:pt idx="366">
                  <c:v>-0.25818769346992926</c:v>
                </c:pt>
                <c:pt idx="367">
                  <c:v>0.23332174049233489</c:v>
                </c:pt>
                <c:pt idx="368">
                  <c:v>-0.20064052365860849</c:v>
                </c:pt>
                <c:pt idx="369">
                  <c:v>0.15336891030365565</c:v>
                </c:pt>
                <c:pt idx="370">
                  <c:v>-0.11597071233785378</c:v>
                </c:pt>
                <c:pt idx="371">
                  <c:v>7.5538721624410374E-2</c:v>
                </c:pt>
                <c:pt idx="372">
                  <c:v>-5.0640523658608494E-2</c:v>
                </c:pt>
                <c:pt idx="373">
                  <c:v>2.365192917158019E-2</c:v>
                </c:pt>
                <c:pt idx="374">
                  <c:v>-1.314052365860849E-2</c:v>
                </c:pt>
                <c:pt idx="375">
                  <c:v>-2.0556179982311319E-3</c:v>
                </c:pt>
                <c:pt idx="376">
                  <c:v>3.8406084168632077E-3</c:v>
                </c:pt>
                <c:pt idx="377">
                  <c:v>-1.1489580262382075E-2</c:v>
                </c:pt>
                <c:pt idx="378">
                  <c:v>8.0858914357311313E-3</c:v>
                </c:pt>
                <c:pt idx="379">
                  <c:v>-1.1961278375589622E-2</c:v>
                </c:pt>
                <c:pt idx="380">
                  <c:v>6.670797096108491E-3</c:v>
                </c:pt>
                <c:pt idx="381">
                  <c:v>-9.13108969634434E-3</c:v>
                </c:pt>
                <c:pt idx="382">
                  <c:v>2.4255140772405661E-3</c:v>
                </c:pt>
                <c:pt idx="383">
                  <c:v>-5.3575047906839627E-3</c:v>
                </c:pt>
                <c:pt idx="384">
                  <c:v>3.0287256780660375E-4</c:v>
                </c:pt>
                <c:pt idx="385">
                  <c:v>-3.7065613944575471E-3</c:v>
                </c:pt>
                <c:pt idx="386">
                  <c:v>-1.3480708284198113E-3</c:v>
                </c:pt>
                <c:pt idx="387">
                  <c:v>-2.2914670548349059E-3</c:v>
                </c:pt>
                <c:pt idx="388">
                  <c:v>-1.8197689416273586E-3</c:v>
                </c:pt>
                <c:pt idx="389">
                  <c:v>-1.5839198850235848E-3</c:v>
                </c:pt>
                <c:pt idx="390">
                  <c:v>-2.5273161114386794E-3</c:v>
                </c:pt>
                <c:pt idx="391">
                  <c:v>-1.8197689416273586E-3</c:v>
                </c:pt>
                <c:pt idx="392">
                  <c:v>-5.8292029038915097E-3</c:v>
                </c:pt>
                <c:pt idx="393">
                  <c:v>-0.14191410856426886</c:v>
                </c:pt>
                <c:pt idx="394">
                  <c:v>-0.4390839198850236</c:v>
                </c:pt>
                <c:pt idx="395">
                  <c:v>-0.32092354252653305</c:v>
                </c:pt>
                <c:pt idx="396">
                  <c:v>-0.17752731611143868</c:v>
                </c:pt>
                <c:pt idx="397">
                  <c:v>-0.12257448592275944</c:v>
                </c:pt>
                <c:pt idx="398">
                  <c:v>5.9500985775353774E-2</c:v>
                </c:pt>
                <c:pt idx="399">
                  <c:v>0.13992551407724058</c:v>
                </c:pt>
                <c:pt idx="400">
                  <c:v>0.29039721219044812</c:v>
                </c:pt>
                <c:pt idx="401">
                  <c:v>0.36091608011497639</c:v>
                </c:pt>
                <c:pt idx="402">
                  <c:v>0.44086891030365566</c:v>
                </c:pt>
                <c:pt idx="403">
                  <c:v>0.45454815558667455</c:v>
                </c:pt>
                <c:pt idx="404">
                  <c:v>0.43827457068101416</c:v>
                </c:pt>
                <c:pt idx="405">
                  <c:v>0.36846324992629714</c:v>
                </c:pt>
                <c:pt idx="406">
                  <c:v>0.25785004237912734</c:v>
                </c:pt>
                <c:pt idx="407">
                  <c:v>0.11586891030365566</c:v>
                </c:pt>
                <c:pt idx="408">
                  <c:v>-4.6631089696344337E-2</c:v>
                </c:pt>
                <c:pt idx="409">
                  <c:v>-0.20464995762087265</c:v>
                </c:pt>
                <c:pt idx="410">
                  <c:v>-0.34214995762087264</c:v>
                </c:pt>
                <c:pt idx="411">
                  <c:v>-0.43153675007370285</c:v>
                </c:pt>
                <c:pt idx="412">
                  <c:v>-0.46219712743219338</c:v>
                </c:pt>
                <c:pt idx="413">
                  <c:v>-0.41927259913030662</c:v>
                </c:pt>
                <c:pt idx="414">
                  <c:v>-0.30818769346992925</c:v>
                </c:pt>
                <c:pt idx="415">
                  <c:v>-0.14026316516804246</c:v>
                </c:pt>
                <c:pt idx="416">
                  <c:v>5.5727400869693397E-2</c:v>
                </c:pt>
                <c:pt idx="417">
                  <c:v>0.24558589143573112</c:v>
                </c:pt>
                <c:pt idx="418">
                  <c:v>0.3903972121904481</c:v>
                </c:pt>
                <c:pt idx="419">
                  <c:v>0.45549155181308965</c:v>
                </c:pt>
                <c:pt idx="420">
                  <c:v>0.42129343860554247</c:v>
                </c:pt>
                <c:pt idx="421">
                  <c:v>0.28756702351120284</c:v>
                </c:pt>
                <c:pt idx="422">
                  <c:v>7.9548155586674524E-2</c:v>
                </c:pt>
                <c:pt idx="423">
                  <c:v>-0.15417825950766509</c:v>
                </c:pt>
                <c:pt idx="424">
                  <c:v>-0.35252731611143867</c:v>
                </c:pt>
                <c:pt idx="425">
                  <c:v>-0.4551216557340802</c:v>
                </c:pt>
                <c:pt idx="426">
                  <c:v>-0.42446127837558961</c:v>
                </c:pt>
                <c:pt idx="427">
                  <c:v>-0.26243297648879715</c:v>
                </c:pt>
                <c:pt idx="428">
                  <c:v>-1.0074485922759434E-2</c:v>
                </c:pt>
                <c:pt idx="429">
                  <c:v>0.25077457068101416</c:v>
                </c:pt>
                <c:pt idx="430">
                  <c:v>0.42506702351120285</c:v>
                </c:pt>
                <c:pt idx="431">
                  <c:v>0.44086891030365566</c:v>
                </c:pt>
                <c:pt idx="432">
                  <c:v>0.27978400464327829</c:v>
                </c:pt>
                <c:pt idx="433">
                  <c:v>-2.9990142246462265E-3</c:v>
                </c:pt>
                <c:pt idx="434">
                  <c:v>-0.29144241045106134</c:v>
                </c:pt>
                <c:pt idx="435">
                  <c:v>-0.45158391988502361</c:v>
                </c:pt>
                <c:pt idx="436">
                  <c:v>-0.39663108969634436</c:v>
                </c:pt>
                <c:pt idx="437">
                  <c:v>-0.13979146705483492</c:v>
                </c:pt>
                <c:pt idx="438">
                  <c:v>0.19605758954893868</c:v>
                </c:pt>
                <c:pt idx="439">
                  <c:v>0.42718966502063677</c:v>
                </c:pt>
                <c:pt idx="440">
                  <c:v>0.41020853294516507</c:v>
                </c:pt>
                <c:pt idx="441">
                  <c:v>0.13874626879422169</c:v>
                </c:pt>
                <c:pt idx="442">
                  <c:v>-0.22847071233785377</c:v>
                </c:pt>
                <c:pt idx="443">
                  <c:v>-0.44898958026238206</c:v>
                </c:pt>
                <c:pt idx="444">
                  <c:v>-0.35535750479068395</c:v>
                </c:pt>
                <c:pt idx="445">
                  <c:v>2.8972121904481131E-3</c:v>
                </c:pt>
                <c:pt idx="446">
                  <c:v>0.36351041973761794</c:v>
                </c:pt>
                <c:pt idx="447">
                  <c:v>0.43143494803950472</c:v>
                </c:pt>
                <c:pt idx="448">
                  <c:v>0.12884060841686321</c:v>
                </c:pt>
                <c:pt idx="449">
                  <c:v>-0.29545184441332545</c:v>
                </c:pt>
                <c:pt idx="450">
                  <c:v>-0.45064052365860852</c:v>
                </c:pt>
                <c:pt idx="451">
                  <c:v>-0.16620656139445755</c:v>
                </c:pt>
                <c:pt idx="452">
                  <c:v>0.29039721219044812</c:v>
                </c:pt>
                <c:pt idx="453">
                  <c:v>0.43780287256780659</c:v>
                </c:pt>
                <c:pt idx="454">
                  <c:v>9.2519853699882082E-2</c:v>
                </c:pt>
                <c:pt idx="455">
                  <c:v>-0.36762165573408018</c:v>
                </c:pt>
                <c:pt idx="456">
                  <c:v>-0.38295184441332547</c:v>
                </c:pt>
                <c:pt idx="457">
                  <c:v>9.1340608416863214E-2</c:v>
                </c:pt>
                <c:pt idx="458">
                  <c:v>0.44393494803950473</c:v>
                </c:pt>
                <c:pt idx="459">
                  <c:v>0.17530287256780661</c:v>
                </c:pt>
                <c:pt idx="460">
                  <c:v>-0.35394241045106134</c:v>
                </c:pt>
                <c:pt idx="461">
                  <c:v>-0.34993297648879718</c:v>
                </c:pt>
                <c:pt idx="462">
                  <c:v>0.20643494803950471</c:v>
                </c:pt>
                <c:pt idx="463">
                  <c:v>0.4198783442659198</c:v>
                </c:pt>
                <c:pt idx="464">
                  <c:v>-9.2857504790683956E-2</c:v>
                </c:pt>
                <c:pt idx="465">
                  <c:v>-0.44262165573408019</c:v>
                </c:pt>
                <c:pt idx="466">
                  <c:v>2.9076457473466981E-2</c:v>
                </c:pt>
                <c:pt idx="467">
                  <c:v>0.43827457068101416</c:v>
                </c:pt>
                <c:pt idx="468">
                  <c:v>-4.0734863281249999E-2</c:v>
                </c:pt>
                <c:pt idx="469">
                  <c:v>-0.43554618403596695</c:v>
                </c:pt>
                <c:pt idx="470">
                  <c:v>0.11209532539799529</c:v>
                </c:pt>
                <c:pt idx="471">
                  <c:v>0.39747268388856133</c:v>
                </c:pt>
                <c:pt idx="472">
                  <c:v>-0.25040467460200472</c:v>
                </c:pt>
                <c:pt idx="473">
                  <c:v>-0.28931976894162736</c:v>
                </c:pt>
                <c:pt idx="474">
                  <c:v>0.38733117445459908</c:v>
                </c:pt>
                <c:pt idx="475">
                  <c:v>4.8887778228183965E-2</c:v>
                </c:pt>
                <c:pt idx="476">
                  <c:v>-0.41573486328124998</c:v>
                </c:pt>
                <c:pt idx="477">
                  <c:v>0.26233117445459908</c:v>
                </c:pt>
                <c:pt idx="478">
                  <c:v>0.17435947634139151</c:v>
                </c:pt>
                <c:pt idx="479">
                  <c:v>-0.41974429724351414</c:v>
                </c:pt>
                <c:pt idx="480">
                  <c:v>0.24959532539799528</c:v>
                </c:pt>
                <c:pt idx="481">
                  <c:v>0.12176513671875</c:v>
                </c:pt>
                <c:pt idx="482">
                  <c:v>-0.38342354252653305</c:v>
                </c:pt>
                <c:pt idx="483">
                  <c:v>0.3531330612470519</c:v>
                </c:pt>
                <c:pt idx="484">
                  <c:v>-0.11031033497936321</c:v>
                </c:pt>
                <c:pt idx="485">
                  <c:v>-0.18059335384728772</c:v>
                </c:pt>
                <c:pt idx="486">
                  <c:v>0.35242551407724054</c:v>
                </c:pt>
                <c:pt idx="487">
                  <c:v>-0.36738580667747639</c:v>
                </c:pt>
                <c:pt idx="488">
                  <c:v>0.24299155181308962</c:v>
                </c:pt>
                <c:pt idx="489">
                  <c:v>-6.7857504790683962E-2</c:v>
                </c:pt>
                <c:pt idx="490">
                  <c:v>-0.10512165573408019</c:v>
                </c:pt>
                <c:pt idx="491">
                  <c:v>0.22129343860554246</c:v>
                </c:pt>
                <c:pt idx="492">
                  <c:v>-0.28271599535672171</c:v>
                </c:pt>
                <c:pt idx="493">
                  <c:v>0.28332174049233488</c:v>
                </c:pt>
                <c:pt idx="494">
                  <c:v>-0.25700844818691038</c:v>
                </c:pt>
                <c:pt idx="495">
                  <c:v>0.20313306124705188</c:v>
                </c:pt>
                <c:pt idx="496">
                  <c:v>-0.15276316516804245</c:v>
                </c:pt>
                <c:pt idx="497">
                  <c:v>9.8651929171580194E-2</c:v>
                </c:pt>
                <c:pt idx="498">
                  <c:v>-6.1017882149174529E-2</c:v>
                </c:pt>
                <c:pt idx="499">
                  <c:v>2.6010419737617925E-2</c:v>
                </c:pt>
                <c:pt idx="500">
                  <c:v>-8.4235425265330195E-3</c:v>
                </c:pt>
                <c:pt idx="501">
                  <c:v>-9.8386368661556606E-3</c:v>
                </c:pt>
                <c:pt idx="502">
                  <c:v>1.2331174454599057E-2</c:v>
                </c:pt>
                <c:pt idx="503">
                  <c:v>-1.9272599130306604E-2</c:v>
                </c:pt>
                <c:pt idx="504">
                  <c:v>1.586891030365566E-2</c:v>
                </c:pt>
                <c:pt idx="505">
                  <c:v>-1.8800901017099057E-2</c:v>
                </c:pt>
                <c:pt idx="506">
                  <c:v>1.2331174454599057E-2</c:v>
                </c:pt>
                <c:pt idx="507">
                  <c:v>-1.4083919885023584E-2</c:v>
                </c:pt>
                <c:pt idx="508">
                  <c:v>7.3783442659198116E-3</c:v>
                </c:pt>
                <c:pt idx="509">
                  <c:v>-8.8952406397405665E-3</c:v>
                </c:pt>
                <c:pt idx="510">
                  <c:v>2.6613631338443396E-3</c:v>
                </c:pt>
                <c:pt idx="511">
                  <c:v>-4.4141085642688677E-3</c:v>
                </c:pt>
                <c:pt idx="512">
                  <c:v>-6.405236586084906E-4</c:v>
                </c:pt>
                <c:pt idx="513">
                  <c:v>-3.4707123378537735E-3</c:v>
                </c:pt>
                <c:pt idx="514">
                  <c:v>-1.5839198850235848E-3</c:v>
                </c:pt>
                <c:pt idx="515">
                  <c:v>-1.5839198850235848E-3</c:v>
                </c:pt>
                <c:pt idx="516">
                  <c:v>-2.0556179982311319E-3</c:v>
                </c:pt>
                <c:pt idx="517">
                  <c:v>-1.8197689416273586E-3</c:v>
                </c:pt>
                <c:pt idx="518">
                  <c:v>-2.9990142246462265E-3</c:v>
                </c:pt>
                <c:pt idx="519">
                  <c:v>-1.8197689416273586E-3</c:v>
                </c:pt>
                <c:pt idx="520">
                  <c:v>-5.5933538472877362E-3</c:v>
                </c:pt>
                <c:pt idx="521">
                  <c:v>-0.13531033497936321</c:v>
                </c:pt>
                <c:pt idx="522">
                  <c:v>-0.49191410856426887</c:v>
                </c:pt>
                <c:pt idx="523">
                  <c:v>-0.46243297648879716</c:v>
                </c:pt>
                <c:pt idx="524">
                  <c:v>-0.32941410856426889</c:v>
                </c:pt>
                <c:pt idx="525">
                  <c:v>-0.32186693875294814</c:v>
                </c:pt>
                <c:pt idx="526">
                  <c:v>-0.14804618403596698</c:v>
                </c:pt>
                <c:pt idx="527">
                  <c:v>-7.2338636866155659E-2</c:v>
                </c:pt>
                <c:pt idx="528">
                  <c:v>9.440664615271227E-2</c:v>
                </c:pt>
                <c:pt idx="529">
                  <c:v>0.20101041973761793</c:v>
                </c:pt>
                <c:pt idx="530">
                  <c:v>0.326953815964033</c:v>
                </c:pt>
                <c:pt idx="531">
                  <c:v>0.40454815558667451</c:v>
                </c:pt>
                <c:pt idx="532">
                  <c:v>0.45266136313384436</c:v>
                </c:pt>
                <c:pt idx="533">
                  <c:v>0.451953815964033</c:v>
                </c:pt>
                <c:pt idx="534">
                  <c:v>0.40006702351120282</c:v>
                </c:pt>
                <c:pt idx="535">
                  <c:v>0.30384060841686322</c:v>
                </c:pt>
                <c:pt idx="536">
                  <c:v>0.16398211785082548</c:v>
                </c:pt>
                <c:pt idx="537">
                  <c:v>2.4255140772405661E-3</c:v>
                </c:pt>
                <c:pt idx="538">
                  <c:v>-0.16714995762087265</c:v>
                </c:pt>
                <c:pt idx="539">
                  <c:v>-0.31337637271521224</c:v>
                </c:pt>
                <c:pt idx="540">
                  <c:v>-0.41998014630011793</c:v>
                </c:pt>
                <c:pt idx="541">
                  <c:v>-0.46125373120577828</c:v>
                </c:pt>
                <c:pt idx="542">
                  <c:v>-0.42941410856426887</c:v>
                </c:pt>
                <c:pt idx="543">
                  <c:v>-0.32281033497936323</c:v>
                </c:pt>
                <c:pt idx="544">
                  <c:v>-0.15630090101709906</c:v>
                </c:pt>
                <c:pt idx="545">
                  <c:v>4.5821740492334909E-2</c:v>
                </c:pt>
                <c:pt idx="546">
                  <c:v>0.24134060841686319</c:v>
                </c:pt>
                <c:pt idx="547">
                  <c:v>0.3903972121904481</c:v>
                </c:pt>
                <c:pt idx="548">
                  <c:v>0.45619909898290095</c:v>
                </c:pt>
                <c:pt idx="549">
                  <c:v>0.41634060841686321</c:v>
                </c:pt>
                <c:pt idx="550">
                  <c:v>0.27388777822818394</c:v>
                </c:pt>
                <c:pt idx="551">
                  <c:v>5.6906646152712265E-2</c:v>
                </c:pt>
                <c:pt idx="552">
                  <c:v>-0.18224429724351415</c:v>
                </c:pt>
                <c:pt idx="553">
                  <c:v>-0.37422542931898584</c:v>
                </c:pt>
                <c:pt idx="554">
                  <c:v>-0.46007448592275946</c:v>
                </c:pt>
                <c:pt idx="555">
                  <c:v>-0.40441410856426885</c:v>
                </c:pt>
                <c:pt idx="556">
                  <c:v>-0.21502731611143869</c:v>
                </c:pt>
                <c:pt idx="557">
                  <c:v>5.0774570681014153E-2</c:v>
                </c:pt>
                <c:pt idx="558">
                  <c:v>0.30501985369988205</c:v>
                </c:pt>
                <c:pt idx="559">
                  <c:v>0.44629343860554244</c:v>
                </c:pt>
                <c:pt idx="560">
                  <c:v>0.41138777822818395</c:v>
                </c:pt>
                <c:pt idx="561">
                  <c:v>0.20242551407724058</c:v>
                </c:pt>
                <c:pt idx="562">
                  <c:v>-0.10181976894162736</c:v>
                </c:pt>
                <c:pt idx="563">
                  <c:v>-0.36502731611143868</c:v>
                </c:pt>
                <c:pt idx="564">
                  <c:v>-0.45865939158313679</c:v>
                </c:pt>
                <c:pt idx="565">
                  <c:v>-0.32139524063974056</c:v>
                </c:pt>
                <c:pt idx="566">
                  <c:v>-1.0310334979363208E-2</c:v>
                </c:pt>
                <c:pt idx="567">
                  <c:v>0.31138777822818398</c:v>
                </c:pt>
                <c:pt idx="568">
                  <c:v>0.45384060841686319</c:v>
                </c:pt>
                <c:pt idx="569">
                  <c:v>0.31893494803950473</c:v>
                </c:pt>
                <c:pt idx="570">
                  <c:v>-2.7055617998231134E-2</c:v>
                </c:pt>
                <c:pt idx="571">
                  <c:v>-0.36196127837558961</c:v>
                </c:pt>
                <c:pt idx="572">
                  <c:v>-0.44639524063974056</c:v>
                </c:pt>
                <c:pt idx="573">
                  <c:v>-0.20252731611143868</c:v>
                </c:pt>
                <c:pt idx="574">
                  <c:v>0.20266136313384434</c:v>
                </c:pt>
                <c:pt idx="575">
                  <c:v>0.44676513671875001</c:v>
                </c:pt>
                <c:pt idx="576">
                  <c:v>0.31044438200176888</c:v>
                </c:pt>
                <c:pt idx="577">
                  <c:v>-0.10889524063974057</c:v>
                </c:pt>
                <c:pt idx="578">
                  <c:v>-0.43295184441332546</c:v>
                </c:pt>
                <c:pt idx="579">
                  <c:v>-0.33884807082841983</c:v>
                </c:pt>
                <c:pt idx="580">
                  <c:v>0.10407645747346699</c:v>
                </c:pt>
                <c:pt idx="581">
                  <c:v>0.43827457068101416</c:v>
                </c:pt>
                <c:pt idx="582">
                  <c:v>0.2804915518130896</c:v>
                </c:pt>
                <c:pt idx="583">
                  <c:v>-0.21054618403596698</c:v>
                </c:pt>
                <c:pt idx="584">
                  <c:v>-0.44993297648879715</c:v>
                </c:pt>
                <c:pt idx="585">
                  <c:v>-0.11644241045106132</c:v>
                </c:pt>
                <c:pt idx="586">
                  <c:v>0.37412362728478776</c:v>
                </c:pt>
                <c:pt idx="587">
                  <c:v>0.34204815558667451</c:v>
                </c:pt>
                <c:pt idx="588">
                  <c:v>-0.19214995762087264</c:v>
                </c:pt>
                <c:pt idx="589">
                  <c:v>-0.4390839198850236</c:v>
                </c:pt>
                <c:pt idx="590">
                  <c:v>7.6141933225235851E-3</c:v>
                </c:pt>
                <c:pt idx="591">
                  <c:v>0.43898211785082547</c:v>
                </c:pt>
                <c:pt idx="592">
                  <c:v>0.11280287256780661</c:v>
                </c:pt>
                <c:pt idx="593">
                  <c:v>-0.41950844818691035</c:v>
                </c:pt>
                <c:pt idx="594">
                  <c:v>-0.17210278780955188</c:v>
                </c:pt>
                <c:pt idx="595">
                  <c:v>0.40336891030365568</c:v>
                </c:pt>
                <c:pt idx="596">
                  <c:v>0.15997268388856131</c:v>
                </c:pt>
                <c:pt idx="597">
                  <c:v>-0.41998014630011793</c:v>
                </c:pt>
                <c:pt idx="598">
                  <c:v>-8.9555617998231127E-2</c:v>
                </c:pt>
                <c:pt idx="599">
                  <c:v>0.43355758954893869</c:v>
                </c:pt>
                <c:pt idx="600">
                  <c:v>-6.3612221771816038E-2</c:v>
                </c:pt>
                <c:pt idx="601">
                  <c:v>-0.40370656139445754</c:v>
                </c:pt>
                <c:pt idx="602">
                  <c:v>0.26233117445459908</c:v>
                </c:pt>
                <c:pt idx="603">
                  <c:v>0.23544438200176887</c:v>
                </c:pt>
                <c:pt idx="604">
                  <c:v>-0.41880090101709905</c:v>
                </c:pt>
                <c:pt idx="605">
                  <c:v>8.4500985775353768E-2</c:v>
                </c:pt>
                <c:pt idx="606">
                  <c:v>0.3278972121904481</c:v>
                </c:pt>
                <c:pt idx="607">
                  <c:v>-0.39073486328125001</c:v>
                </c:pt>
                <c:pt idx="608">
                  <c:v>7.4123627284787733E-2</c:v>
                </c:pt>
                <c:pt idx="609">
                  <c:v>0.28568023105837265</c:v>
                </c:pt>
                <c:pt idx="610">
                  <c:v>-0.40795184441332549</c:v>
                </c:pt>
                <c:pt idx="611">
                  <c:v>0.22978400464327831</c:v>
                </c:pt>
                <c:pt idx="612">
                  <c:v>7.3180231058372638E-2</c:v>
                </c:pt>
                <c:pt idx="613">
                  <c:v>-0.31832920290389149</c:v>
                </c:pt>
                <c:pt idx="614">
                  <c:v>0.38167079709610852</c:v>
                </c:pt>
                <c:pt idx="615">
                  <c:v>-0.2869612783755896</c:v>
                </c:pt>
                <c:pt idx="616">
                  <c:v>9.3463249926297176E-2</c:v>
                </c:pt>
                <c:pt idx="617">
                  <c:v>9.5821740492334911E-2</c:v>
                </c:pt>
                <c:pt idx="618">
                  <c:v>-0.23979146705483489</c:v>
                </c:pt>
                <c:pt idx="619">
                  <c:v>0.30407645747346695</c:v>
                </c:pt>
                <c:pt idx="620">
                  <c:v>-0.30936693875294813</c:v>
                </c:pt>
                <c:pt idx="621">
                  <c:v>0.26209532539799529</c:v>
                </c:pt>
                <c:pt idx="622">
                  <c:v>-0.20064052365860849</c:v>
                </c:pt>
                <c:pt idx="623">
                  <c:v>0.12907645747346699</c:v>
                </c:pt>
                <c:pt idx="624">
                  <c:v>-7.2810334979363206E-2</c:v>
                </c:pt>
                <c:pt idx="625">
                  <c:v>2.2000985775353775E-2</c:v>
                </c:pt>
                <c:pt idx="626">
                  <c:v>6.4349480395047166E-3</c:v>
                </c:pt>
                <c:pt idx="627">
                  <c:v>-2.9414108564268869E-2</c:v>
                </c:pt>
                <c:pt idx="628">
                  <c:v>3.568023105837264E-2</c:v>
                </c:pt>
                <c:pt idx="629">
                  <c:v>-4.1678259507665093E-2</c:v>
                </c:pt>
                <c:pt idx="630">
                  <c:v>3.4500985775353772E-2</c:v>
                </c:pt>
                <c:pt idx="631">
                  <c:v>-3.3895240639740566E-2</c:v>
                </c:pt>
                <c:pt idx="632">
                  <c:v>2.4595325397995284E-2</c:v>
                </c:pt>
                <c:pt idx="633">
                  <c:v>-2.2574485922759433E-2</c:v>
                </c:pt>
                <c:pt idx="634">
                  <c:v>1.3274570681014151E-2</c:v>
                </c:pt>
                <c:pt idx="635">
                  <c:v>-1.3376372715212264E-2</c:v>
                </c:pt>
                <c:pt idx="636">
                  <c:v>5.9632499262971695E-3</c:v>
                </c:pt>
                <c:pt idx="637">
                  <c:v>-7.0084481869103774E-3</c:v>
                </c:pt>
                <c:pt idx="638">
                  <c:v>1.2462687942216982E-3</c:v>
                </c:pt>
                <c:pt idx="639">
                  <c:v>-3.4707123378537735E-3</c:v>
                </c:pt>
                <c:pt idx="640">
                  <c:v>-1.8197689416273586E-3</c:v>
                </c:pt>
                <c:pt idx="641">
                  <c:v>-2.0556179982311319E-3</c:v>
                </c:pt>
                <c:pt idx="642">
                  <c:v>-2.5273161114386794E-3</c:v>
                </c:pt>
                <c:pt idx="643">
                  <c:v>-1.3480708284198113E-3</c:v>
                </c:pt>
                <c:pt idx="644">
                  <c:v>-2.9990142246462265E-3</c:v>
                </c:pt>
                <c:pt idx="645">
                  <c:v>-1.5839198850235848E-3</c:v>
                </c:pt>
                <c:pt idx="646">
                  <c:v>-2.7631651680424529E-3</c:v>
                </c:pt>
                <c:pt idx="647">
                  <c:v>-1.3480708284198113E-3</c:v>
                </c:pt>
                <c:pt idx="648">
                  <c:v>-3.4707123378537735E-3</c:v>
                </c:pt>
                <c:pt idx="649">
                  <c:v>-0.10016882554540095</c:v>
                </c:pt>
                <c:pt idx="650">
                  <c:v>-0.44002731611143869</c:v>
                </c:pt>
                <c:pt idx="651">
                  <c:v>-0.50512165573408019</c:v>
                </c:pt>
                <c:pt idx="652">
                  <c:v>-0.41148958026238208</c:v>
                </c:pt>
                <c:pt idx="653">
                  <c:v>-0.45299901422464622</c:v>
                </c:pt>
                <c:pt idx="654">
                  <c:v>-0.32446127837558963</c:v>
                </c:pt>
                <c:pt idx="655">
                  <c:v>-0.26856505196049529</c:v>
                </c:pt>
                <c:pt idx="656">
                  <c:v>-0.12068769346992925</c:v>
                </c:pt>
                <c:pt idx="657">
                  <c:v>-2.7631651680424529E-3</c:v>
                </c:pt>
                <c:pt idx="658">
                  <c:v>0.14346324992629716</c:v>
                </c:pt>
                <c:pt idx="659">
                  <c:v>0.26728400464327828</c:v>
                </c:pt>
                <c:pt idx="660">
                  <c:v>0.37058589143573112</c:v>
                </c:pt>
                <c:pt idx="661">
                  <c:v>0.43945381596403305</c:v>
                </c:pt>
                <c:pt idx="662">
                  <c:v>0.45619909898290095</c:v>
                </c:pt>
                <c:pt idx="663">
                  <c:v>0.42695381596403303</c:v>
                </c:pt>
                <c:pt idx="664">
                  <c:v>0.33851041973761792</c:v>
                </c:pt>
                <c:pt idx="665">
                  <c:v>0.20879343860554245</c:v>
                </c:pt>
                <c:pt idx="666">
                  <c:v>4.4170797096108494E-2</c:v>
                </c:pt>
                <c:pt idx="667">
                  <c:v>-0.12776316516804245</c:v>
                </c:pt>
                <c:pt idx="668">
                  <c:v>-0.28743297648879718</c:v>
                </c:pt>
                <c:pt idx="669">
                  <c:v>-0.40559335384728773</c:v>
                </c:pt>
                <c:pt idx="670">
                  <c:v>-0.46054618403596698</c:v>
                </c:pt>
                <c:pt idx="671">
                  <c:v>-0.43601788214917453</c:v>
                </c:pt>
                <c:pt idx="672">
                  <c:v>-0.33413108969634436</c:v>
                </c:pt>
                <c:pt idx="673">
                  <c:v>-0.16479146705483491</c:v>
                </c:pt>
                <c:pt idx="674">
                  <c:v>4.039721219044811E-2</c:v>
                </c:pt>
                <c:pt idx="675">
                  <c:v>0.24157645747346698</c:v>
                </c:pt>
                <c:pt idx="676">
                  <c:v>0.39346324992629716</c:v>
                </c:pt>
                <c:pt idx="677">
                  <c:v>0.45667079709610847</c:v>
                </c:pt>
                <c:pt idx="678">
                  <c:v>0.40950098577535377</c:v>
                </c:pt>
                <c:pt idx="679">
                  <c:v>0.25501985369988206</c:v>
                </c:pt>
                <c:pt idx="680">
                  <c:v>2.7425514077240566E-2</c:v>
                </c:pt>
                <c:pt idx="681">
                  <c:v>-0.21361222177181605</c:v>
                </c:pt>
                <c:pt idx="682">
                  <c:v>-0.39663108969634436</c:v>
                </c:pt>
                <c:pt idx="683">
                  <c:v>-0.46007448592275946</c:v>
                </c:pt>
                <c:pt idx="684">
                  <c:v>-0.37493297648879714</c:v>
                </c:pt>
                <c:pt idx="685">
                  <c:v>-0.1586593915831368</c:v>
                </c:pt>
                <c:pt idx="686">
                  <c:v>0.11940664615271226</c:v>
                </c:pt>
                <c:pt idx="687">
                  <c:v>0.35690664615271228</c:v>
                </c:pt>
                <c:pt idx="688">
                  <c:v>0.45619909898290095</c:v>
                </c:pt>
                <c:pt idx="689">
                  <c:v>0.36516136313384434</c:v>
                </c:pt>
                <c:pt idx="690">
                  <c:v>0.1102085329451651</c:v>
                </c:pt>
                <c:pt idx="691">
                  <c:v>-0.20205561799823113</c:v>
                </c:pt>
                <c:pt idx="692">
                  <c:v>-0.42257448592275942</c:v>
                </c:pt>
                <c:pt idx="693">
                  <c:v>-0.43389524063974055</c:v>
                </c:pt>
                <c:pt idx="694">
                  <c:v>-0.2147914670548349</c:v>
                </c:pt>
                <c:pt idx="695">
                  <c:v>0.12836891030365566</c:v>
                </c:pt>
                <c:pt idx="696">
                  <c:v>0.40124626879422171</c:v>
                </c:pt>
                <c:pt idx="697">
                  <c:v>0.43072740086969341</c:v>
                </c:pt>
                <c:pt idx="698">
                  <c:v>0.18001985369988208</c:v>
                </c:pt>
                <c:pt idx="699">
                  <c:v>-0.19757448592275945</c:v>
                </c:pt>
                <c:pt idx="700">
                  <c:v>-0.44309335384728776</c:v>
                </c:pt>
                <c:pt idx="701">
                  <c:v>-0.36455561799823111</c:v>
                </c:pt>
                <c:pt idx="702">
                  <c:v>-1.8197689416273586E-3</c:v>
                </c:pt>
                <c:pt idx="703">
                  <c:v>0.36704815558667453</c:v>
                </c:pt>
                <c:pt idx="704">
                  <c:v>0.42506702351120285</c:v>
                </c:pt>
                <c:pt idx="705">
                  <c:v>0.10101041973761793</c:v>
                </c:pt>
                <c:pt idx="706">
                  <c:v>-0.32446127837558963</c:v>
                </c:pt>
                <c:pt idx="707">
                  <c:v>-0.43884807082841981</c:v>
                </c:pt>
                <c:pt idx="708">
                  <c:v>-0.10464995762087265</c:v>
                </c:pt>
                <c:pt idx="709">
                  <c:v>0.3439349480395047</c:v>
                </c:pt>
                <c:pt idx="710">
                  <c:v>0.40855758954893867</c:v>
                </c:pt>
                <c:pt idx="711">
                  <c:v>-8.8952406397405665E-3</c:v>
                </c:pt>
                <c:pt idx="712">
                  <c:v>-0.4221027878095519</c:v>
                </c:pt>
                <c:pt idx="713">
                  <c:v>-0.29922542931898582</c:v>
                </c:pt>
                <c:pt idx="714">
                  <c:v>0.22294438200176886</c:v>
                </c:pt>
                <c:pt idx="715">
                  <c:v>0.43450098577535379</c:v>
                </c:pt>
                <c:pt idx="716">
                  <c:v>1.0208532945165095E-2</c:v>
                </c:pt>
                <c:pt idx="717">
                  <c:v>-0.43507448592275944</c:v>
                </c:pt>
                <c:pt idx="718">
                  <c:v>-0.19380090101709907</c:v>
                </c:pt>
                <c:pt idx="719">
                  <c:v>0.36445381596403303</c:v>
                </c:pt>
                <c:pt idx="720">
                  <c:v>0.2932274008696934</c:v>
                </c:pt>
                <c:pt idx="721">
                  <c:v>-0.30700844818691037</c:v>
                </c:pt>
                <c:pt idx="722">
                  <c:v>-0.33861222177181605</c:v>
                </c:pt>
                <c:pt idx="723">
                  <c:v>0.28167079709610848</c:v>
                </c:pt>
                <c:pt idx="724">
                  <c:v>0.32648211785082548</c:v>
                </c:pt>
                <c:pt idx="725">
                  <c:v>-0.31549901422464621</c:v>
                </c:pt>
                <c:pt idx="726">
                  <c:v>-0.27257448592275946</c:v>
                </c:pt>
                <c:pt idx="727">
                  <c:v>0.37718966502063678</c:v>
                </c:pt>
                <c:pt idx="728">
                  <c:v>0.13591608011497641</c:v>
                </c:pt>
                <c:pt idx="729">
                  <c:v>-0.43342354252653303</c:v>
                </c:pt>
                <c:pt idx="730">
                  <c:v>8.0491551813089618E-2</c:v>
                </c:pt>
                <c:pt idx="731">
                  <c:v>0.3701141933225236</c:v>
                </c:pt>
                <c:pt idx="732">
                  <c:v>-0.33460278780955188</c:v>
                </c:pt>
                <c:pt idx="733">
                  <c:v>-0.11125373120577831</c:v>
                </c:pt>
                <c:pt idx="734">
                  <c:v>0.41068023105837265</c:v>
                </c:pt>
                <c:pt idx="735">
                  <c:v>-0.27988580667747642</c:v>
                </c:pt>
                <c:pt idx="736">
                  <c:v>-0.11809335384728774</c:v>
                </c:pt>
                <c:pt idx="737">
                  <c:v>0.38709532539799529</c:v>
                </c:pt>
                <c:pt idx="738">
                  <c:v>-0.34568769346992922</c:v>
                </c:pt>
                <c:pt idx="739">
                  <c:v>5.6670797096108491E-2</c:v>
                </c:pt>
                <c:pt idx="740">
                  <c:v>0.2403972121904481</c:v>
                </c:pt>
                <c:pt idx="741">
                  <c:v>-0.38908391988502361</c:v>
                </c:pt>
                <c:pt idx="742">
                  <c:v>0.32954815558667455</c:v>
                </c:pt>
                <c:pt idx="743">
                  <c:v>-0.14615939158313679</c:v>
                </c:pt>
                <c:pt idx="744">
                  <c:v>-7.5404674602004715E-2</c:v>
                </c:pt>
                <c:pt idx="745">
                  <c:v>0.23827457068101415</c:v>
                </c:pt>
                <c:pt idx="746">
                  <c:v>-0.32540467460200473</c:v>
                </c:pt>
                <c:pt idx="747">
                  <c:v>0.3220009857753538</c:v>
                </c:pt>
                <c:pt idx="748">
                  <c:v>-0.27068769346992927</c:v>
                </c:pt>
                <c:pt idx="749">
                  <c:v>0.18426513671875</c:v>
                </c:pt>
                <c:pt idx="750">
                  <c:v>-0.10347071233785378</c:v>
                </c:pt>
                <c:pt idx="751">
                  <c:v>2.6717966907429246E-2</c:v>
                </c:pt>
                <c:pt idx="752">
                  <c:v>2.1765136718750001E-2</c:v>
                </c:pt>
                <c:pt idx="753">
                  <c:v>-5.9838636866155662E-2</c:v>
                </c:pt>
                <c:pt idx="754">
                  <c:v>7.1765136718749997E-2</c:v>
                </c:pt>
                <c:pt idx="755">
                  <c:v>-8.0121655734080185E-2</c:v>
                </c:pt>
                <c:pt idx="756">
                  <c:v>7.0350042379127356E-2</c:v>
                </c:pt>
                <c:pt idx="757">
                  <c:v>-6.5263165168042453E-2</c:v>
                </c:pt>
                <c:pt idx="758">
                  <c:v>4.9595325397995285E-2</c:v>
                </c:pt>
                <c:pt idx="759">
                  <c:v>-4.2385806677476413E-2</c:v>
                </c:pt>
                <c:pt idx="760">
                  <c:v>2.6482117850825472E-2</c:v>
                </c:pt>
                <c:pt idx="761">
                  <c:v>-2.2810334979363207E-2</c:v>
                </c:pt>
                <c:pt idx="762">
                  <c:v>1.1387778228183962E-2</c:v>
                </c:pt>
                <c:pt idx="763">
                  <c:v>-1.0546184035966981E-2</c:v>
                </c:pt>
                <c:pt idx="764">
                  <c:v>2.4255140772405661E-3</c:v>
                </c:pt>
                <c:pt idx="765">
                  <c:v>-4.8858066774764147E-3</c:v>
                </c:pt>
                <c:pt idx="766">
                  <c:v>-1.5839198850235848E-3</c:v>
                </c:pt>
                <c:pt idx="767">
                  <c:v>-1.5839198850235848E-3</c:v>
                </c:pt>
                <c:pt idx="768">
                  <c:v>-3.4707123378537735E-3</c:v>
                </c:pt>
                <c:pt idx="769">
                  <c:v>-8.7637271521226413E-4</c:v>
                </c:pt>
                <c:pt idx="770">
                  <c:v>-3.9424104510613206E-3</c:v>
                </c:pt>
                <c:pt idx="771">
                  <c:v>-1.1122217718160378E-3</c:v>
                </c:pt>
                <c:pt idx="772">
                  <c:v>-3.4707123378537735E-3</c:v>
                </c:pt>
                <c:pt idx="773">
                  <c:v>-1.3480708284198113E-3</c:v>
                </c:pt>
                <c:pt idx="774">
                  <c:v>-2.5273161114386794E-3</c:v>
                </c:pt>
                <c:pt idx="775">
                  <c:v>-1.1122217718160378E-3</c:v>
                </c:pt>
                <c:pt idx="776">
                  <c:v>-8.7637271521226413E-4</c:v>
                </c:pt>
                <c:pt idx="777">
                  <c:v>-4.3329202903891507E-2</c:v>
                </c:pt>
                <c:pt idx="778">
                  <c:v>-0.29474429724351414</c:v>
                </c:pt>
                <c:pt idx="779">
                  <c:v>-0.44049901422464621</c:v>
                </c:pt>
                <c:pt idx="780">
                  <c:v>-0.40630090101709904</c:v>
                </c:pt>
                <c:pt idx="781">
                  <c:v>-0.48766882554540092</c:v>
                </c:pt>
                <c:pt idx="782">
                  <c:v>-0.43224429724351415</c:v>
                </c:pt>
                <c:pt idx="783">
                  <c:v>-0.4086593915831368</c:v>
                </c:pt>
                <c:pt idx="784">
                  <c:v>-0.31172542931898584</c:v>
                </c:pt>
                <c:pt idx="785">
                  <c:v>-0.20582920290389151</c:v>
                </c:pt>
                <c:pt idx="786">
                  <c:v>-7.2102787809551885E-2</c:v>
                </c:pt>
                <c:pt idx="787">
                  <c:v>7.2708532945165091E-2</c:v>
                </c:pt>
                <c:pt idx="788">
                  <c:v>0.2083217404923349</c:v>
                </c:pt>
                <c:pt idx="789">
                  <c:v>0.33190664615271226</c:v>
                </c:pt>
                <c:pt idx="790">
                  <c:v>0.41468966502063681</c:v>
                </c:pt>
                <c:pt idx="791">
                  <c:v>0.45785004237912735</c:v>
                </c:pt>
                <c:pt idx="792">
                  <c:v>0.44039721219044814</c:v>
                </c:pt>
                <c:pt idx="793">
                  <c:v>0.37058589143573112</c:v>
                </c:pt>
                <c:pt idx="794">
                  <c:v>0.24487834426591981</c:v>
                </c:pt>
                <c:pt idx="795">
                  <c:v>8.3557589548938674E-2</c:v>
                </c:pt>
                <c:pt idx="796">
                  <c:v>-9.5451844413325465E-2</c:v>
                </c:pt>
                <c:pt idx="797">
                  <c:v>-0.26314052365860852</c:v>
                </c:pt>
                <c:pt idx="798">
                  <c:v>-0.39285750479068399</c:v>
                </c:pt>
                <c:pt idx="799">
                  <c:v>-0.45748014630011791</c:v>
                </c:pt>
                <c:pt idx="800">
                  <c:v>-0.44120656139445757</c:v>
                </c:pt>
                <c:pt idx="801">
                  <c:v>-0.34097071233785375</c:v>
                </c:pt>
                <c:pt idx="802">
                  <c:v>-0.17045184441332548</c:v>
                </c:pt>
                <c:pt idx="803">
                  <c:v>4.0161363133844337E-2</c:v>
                </c:pt>
                <c:pt idx="804">
                  <c:v>0.24652928766214621</c:v>
                </c:pt>
                <c:pt idx="805">
                  <c:v>0.39888777822818394</c:v>
                </c:pt>
                <c:pt idx="806">
                  <c:v>0.45667079709610847</c:v>
                </c:pt>
                <c:pt idx="807">
                  <c:v>0.39841608011497642</c:v>
                </c:pt>
                <c:pt idx="808">
                  <c:v>0.23049155181308961</c:v>
                </c:pt>
                <c:pt idx="809">
                  <c:v>-7.9518444133254724E-3</c:v>
                </c:pt>
                <c:pt idx="810">
                  <c:v>-0.24969712743219338</c:v>
                </c:pt>
                <c:pt idx="811">
                  <c:v>-0.41880090101709905</c:v>
                </c:pt>
                <c:pt idx="812">
                  <c:v>-0.4551216557340802</c:v>
                </c:pt>
                <c:pt idx="813">
                  <c:v>-0.33483863686615567</c:v>
                </c:pt>
                <c:pt idx="814">
                  <c:v>-9.2149957620872636E-2</c:v>
                </c:pt>
                <c:pt idx="815">
                  <c:v>0.19039721219044811</c:v>
                </c:pt>
                <c:pt idx="816">
                  <c:v>0.40266136313384432</c:v>
                </c:pt>
                <c:pt idx="817">
                  <c:v>0.4486519291715802</c:v>
                </c:pt>
                <c:pt idx="818">
                  <c:v>0.29770853294516508</c:v>
                </c:pt>
                <c:pt idx="819">
                  <c:v>5.2557027564858489E-3</c:v>
                </c:pt>
                <c:pt idx="820">
                  <c:v>-0.29781033497936321</c:v>
                </c:pt>
                <c:pt idx="821">
                  <c:v>-0.45488580667747641</c:v>
                </c:pt>
                <c:pt idx="822">
                  <c:v>-0.37375373120577832</c:v>
                </c:pt>
                <c:pt idx="823">
                  <c:v>-8.2480146300117921E-2</c:v>
                </c:pt>
                <c:pt idx="824">
                  <c:v>0.26209532539799529</c:v>
                </c:pt>
                <c:pt idx="825">
                  <c:v>0.44983117445459908</c:v>
                </c:pt>
                <c:pt idx="826">
                  <c:v>0.34841608011497643</c:v>
                </c:pt>
                <c:pt idx="827">
                  <c:v>8.0858914357311313E-3</c:v>
                </c:pt>
                <c:pt idx="828">
                  <c:v>-0.34545184441332549</c:v>
                </c:pt>
                <c:pt idx="829">
                  <c:v>-0.44993297648879715</c:v>
                </c:pt>
                <c:pt idx="830">
                  <c:v>-0.20582920290389151</c:v>
                </c:pt>
                <c:pt idx="831">
                  <c:v>0.2083217404923349</c:v>
                </c:pt>
                <c:pt idx="832">
                  <c:v>0.44888777822818399</c:v>
                </c:pt>
                <c:pt idx="833">
                  <c:v>0.28851041973761793</c:v>
                </c:pt>
                <c:pt idx="834">
                  <c:v>-0.14757448592275943</c:v>
                </c:pt>
                <c:pt idx="835">
                  <c:v>-0.44639524063974056</c:v>
                </c:pt>
                <c:pt idx="836">
                  <c:v>-0.29144241045106134</c:v>
                </c:pt>
                <c:pt idx="837">
                  <c:v>0.17601041973761791</c:v>
                </c:pt>
                <c:pt idx="838">
                  <c:v>0.44912362728478772</c:v>
                </c:pt>
                <c:pt idx="839">
                  <c:v>0.19393494803950473</c:v>
                </c:pt>
                <c:pt idx="840">
                  <c:v>-0.30441410856426887</c:v>
                </c:pt>
                <c:pt idx="841">
                  <c:v>-0.41950844818691035</c:v>
                </c:pt>
                <c:pt idx="842">
                  <c:v>2.4123627284787737E-2</c:v>
                </c:pt>
                <c:pt idx="843">
                  <c:v>0.43450098577535379</c:v>
                </c:pt>
                <c:pt idx="844">
                  <c:v>0.20973683483195754</c:v>
                </c:pt>
                <c:pt idx="845">
                  <c:v>-0.33861222177181605</c:v>
                </c:pt>
                <c:pt idx="846">
                  <c:v>-0.35464995762087265</c:v>
                </c:pt>
                <c:pt idx="847">
                  <c:v>0.21185947634139152</c:v>
                </c:pt>
                <c:pt idx="848">
                  <c:v>0.41091608011497643</c:v>
                </c:pt>
                <c:pt idx="849">
                  <c:v>-0.13059335384728774</c:v>
                </c:pt>
                <c:pt idx="850">
                  <c:v>-0.43130090101709906</c:v>
                </c:pt>
                <c:pt idx="851">
                  <c:v>0.10006702351120284</c:v>
                </c:pt>
                <c:pt idx="852">
                  <c:v>0.42365192917158018</c:v>
                </c:pt>
                <c:pt idx="853">
                  <c:v>-0.14450844818691039</c:v>
                </c:pt>
                <c:pt idx="854">
                  <c:v>-0.39828203309257076</c:v>
                </c:pt>
                <c:pt idx="855">
                  <c:v>0.2403972121904481</c:v>
                </c:pt>
                <c:pt idx="856">
                  <c:v>0.30714249520931602</c:v>
                </c:pt>
                <c:pt idx="857">
                  <c:v>-0.37092354252653303</c:v>
                </c:pt>
                <c:pt idx="858">
                  <c:v>-0.11809335384728774</c:v>
                </c:pt>
                <c:pt idx="859">
                  <c:v>0.42718966502063677</c:v>
                </c:pt>
                <c:pt idx="860">
                  <c:v>-0.17823486328124999</c:v>
                </c:pt>
                <c:pt idx="861">
                  <c:v>-0.2836593915831368</c:v>
                </c:pt>
                <c:pt idx="862">
                  <c:v>0.4064349480395047</c:v>
                </c:pt>
                <c:pt idx="863">
                  <c:v>-0.10842354252653302</c:v>
                </c:pt>
                <c:pt idx="864">
                  <c:v>-0.28483863686615568</c:v>
                </c:pt>
                <c:pt idx="865">
                  <c:v>0.40619909898290096</c:v>
                </c:pt>
                <c:pt idx="866">
                  <c:v>-0.21007448592275943</c:v>
                </c:pt>
                <c:pt idx="867">
                  <c:v>-0.12799901422464621</c:v>
                </c:pt>
                <c:pt idx="868">
                  <c:v>0.35596324992629719</c:v>
                </c:pt>
                <c:pt idx="869">
                  <c:v>-0.37634807082841981</c:v>
                </c:pt>
                <c:pt idx="870">
                  <c:v>0.20643494803950471</c:v>
                </c:pt>
                <c:pt idx="871">
                  <c:v>2.5302872567806604E-2</c:v>
                </c:pt>
                <c:pt idx="872">
                  <c:v>-0.22847071233785377</c:v>
                </c:pt>
                <c:pt idx="873">
                  <c:v>0.33001985369988207</c:v>
                </c:pt>
                <c:pt idx="874">
                  <c:v>-0.34120656139445754</c:v>
                </c:pt>
                <c:pt idx="875">
                  <c:v>0.27129343860554245</c:v>
                </c:pt>
                <c:pt idx="876">
                  <c:v>-0.1746971274321934</c:v>
                </c:pt>
                <c:pt idx="877">
                  <c:v>6.657645747346698E-2</c:v>
                </c:pt>
                <c:pt idx="878">
                  <c:v>1.586891030365566E-2</c:v>
                </c:pt>
                <c:pt idx="879">
                  <c:v>-8.1300901017099053E-2</c:v>
                </c:pt>
                <c:pt idx="880">
                  <c:v>0.11280287256780661</c:v>
                </c:pt>
                <c:pt idx="881">
                  <c:v>-0.12894241045106133</c:v>
                </c:pt>
                <c:pt idx="882">
                  <c:v>0.12200098577535377</c:v>
                </c:pt>
                <c:pt idx="883">
                  <c:v>-0.11266882554540095</c:v>
                </c:pt>
                <c:pt idx="884">
                  <c:v>9.1576457473466988E-2</c:v>
                </c:pt>
                <c:pt idx="885">
                  <c:v>-7.5640523658608488E-2</c:v>
                </c:pt>
                <c:pt idx="886">
                  <c:v>5.2897212190448115E-2</c:v>
                </c:pt>
                <c:pt idx="887">
                  <c:v>-4.1206561394457546E-2</c:v>
                </c:pt>
                <c:pt idx="888">
                  <c:v>2.435947634139151E-2</c:v>
                </c:pt>
                <c:pt idx="889">
                  <c:v>-1.7385806677476415E-2</c:v>
                </c:pt>
                <c:pt idx="890">
                  <c:v>6.199098982900943E-3</c:v>
                </c:pt>
                <c:pt idx="891">
                  <c:v>-5.1216557340801883E-3</c:v>
                </c:pt>
                <c:pt idx="892">
                  <c:v>-1.1122217718160378E-3</c:v>
                </c:pt>
                <c:pt idx="893">
                  <c:v>-1.1122217718160378E-3</c:v>
                </c:pt>
                <c:pt idx="894">
                  <c:v>-3.4707123378537735E-3</c:v>
                </c:pt>
                <c:pt idx="895">
                  <c:v>3.0287256780660375E-4</c:v>
                </c:pt>
                <c:pt idx="896">
                  <c:v>-4.4141085642688677E-3</c:v>
                </c:pt>
                <c:pt idx="897">
                  <c:v>-1.688255454009434E-4</c:v>
                </c:pt>
                <c:pt idx="898">
                  <c:v>-3.4707123378537735E-3</c:v>
                </c:pt>
                <c:pt idx="899">
                  <c:v>-8.7637271521226413E-4</c:v>
                </c:pt>
                <c:pt idx="900">
                  <c:v>-2.5273161114386794E-3</c:v>
                </c:pt>
                <c:pt idx="901">
                  <c:v>-1.1122217718160378E-3</c:v>
                </c:pt>
                <c:pt idx="902">
                  <c:v>-2.0556179982311319E-3</c:v>
                </c:pt>
                <c:pt idx="903">
                  <c:v>-1.5839198850235848E-3</c:v>
                </c:pt>
                <c:pt idx="904">
                  <c:v>1.0104197376179245E-3</c:v>
                </c:pt>
                <c:pt idx="905">
                  <c:v>2.2000985775353775E-2</c:v>
                </c:pt>
                <c:pt idx="906">
                  <c:v>-8.7197127432193391E-2</c:v>
                </c:pt>
                <c:pt idx="907">
                  <c:v>-0.28224429724351413</c:v>
                </c:pt>
                <c:pt idx="908">
                  <c:v>-0.31455561799823112</c:v>
                </c:pt>
                <c:pt idx="909">
                  <c:v>-0.41974429724351414</c:v>
                </c:pt>
                <c:pt idx="910">
                  <c:v>-0.44828203309257075</c:v>
                </c:pt>
                <c:pt idx="911">
                  <c:v>-0.46101788214917455</c:v>
                </c:pt>
                <c:pt idx="912">
                  <c:v>-0.43648958026238205</c:v>
                </c:pt>
                <c:pt idx="913">
                  <c:v>-0.36620656139445756</c:v>
                </c:pt>
                <c:pt idx="914">
                  <c:v>-0.27257448592275946</c:v>
                </c:pt>
                <c:pt idx="915">
                  <c:v>-0.13790467460200473</c:v>
                </c:pt>
                <c:pt idx="916">
                  <c:v>1.0104197376179245E-3</c:v>
                </c:pt>
                <c:pt idx="917">
                  <c:v>0.15360475936025944</c:v>
                </c:pt>
                <c:pt idx="918">
                  <c:v>0.28450098577535377</c:v>
                </c:pt>
                <c:pt idx="919">
                  <c:v>0.39110475936025946</c:v>
                </c:pt>
                <c:pt idx="920">
                  <c:v>0.44841608011497641</c:v>
                </c:pt>
                <c:pt idx="921">
                  <c:v>0.451953815964033</c:v>
                </c:pt>
                <c:pt idx="922">
                  <c:v>0.39299155181308965</c:v>
                </c:pt>
                <c:pt idx="923">
                  <c:v>0.27742551407724059</c:v>
                </c:pt>
                <c:pt idx="924">
                  <c:v>0.1172840046432783</c:v>
                </c:pt>
                <c:pt idx="925">
                  <c:v>-6.6206561394457547E-2</c:v>
                </c:pt>
                <c:pt idx="926">
                  <c:v>-0.24191410856426887</c:v>
                </c:pt>
                <c:pt idx="927">
                  <c:v>-0.38177259913030659</c:v>
                </c:pt>
                <c:pt idx="928">
                  <c:v>-0.4551216557340802</c:v>
                </c:pt>
                <c:pt idx="929">
                  <c:v>-0.44380090101709907</c:v>
                </c:pt>
                <c:pt idx="930">
                  <c:v>-0.34474429724351413</c:v>
                </c:pt>
                <c:pt idx="931">
                  <c:v>-0.16998014630011793</c:v>
                </c:pt>
                <c:pt idx="932">
                  <c:v>4.5821740492334909E-2</c:v>
                </c:pt>
                <c:pt idx="933">
                  <c:v>0.25596324992629715</c:v>
                </c:pt>
                <c:pt idx="934">
                  <c:v>0.40667079709610848</c:v>
                </c:pt>
                <c:pt idx="935">
                  <c:v>0.45667079709610847</c:v>
                </c:pt>
                <c:pt idx="936">
                  <c:v>0.38285004237912734</c:v>
                </c:pt>
                <c:pt idx="937">
                  <c:v>0.1986519291715802</c:v>
                </c:pt>
                <c:pt idx="938">
                  <c:v>-5.040467460200472E-2</c:v>
                </c:pt>
                <c:pt idx="939">
                  <c:v>-0.28861222177181606</c:v>
                </c:pt>
                <c:pt idx="940">
                  <c:v>-0.4390839198850236</c:v>
                </c:pt>
                <c:pt idx="941">
                  <c:v>-0.44167825950766509</c:v>
                </c:pt>
                <c:pt idx="942">
                  <c:v>-0.28507448592275941</c:v>
                </c:pt>
                <c:pt idx="943">
                  <c:v>-1.7149957620872642E-2</c:v>
                </c:pt>
                <c:pt idx="944">
                  <c:v>0.26233117445459908</c:v>
                </c:pt>
                <c:pt idx="945">
                  <c:v>0.43638777822818398</c:v>
                </c:pt>
                <c:pt idx="946">
                  <c:v>0.42082174049233489</c:v>
                </c:pt>
                <c:pt idx="947">
                  <c:v>0.20926513671874999</c:v>
                </c:pt>
                <c:pt idx="948">
                  <c:v>-0.10936693875294812</c:v>
                </c:pt>
                <c:pt idx="949">
                  <c:v>-0.38012165573408019</c:v>
                </c:pt>
                <c:pt idx="950">
                  <c:v>-0.4534707123378538</c:v>
                </c:pt>
                <c:pt idx="951">
                  <c:v>-0.27587637271521226</c:v>
                </c:pt>
                <c:pt idx="952">
                  <c:v>6.5868910303655659E-2</c:v>
                </c:pt>
                <c:pt idx="953">
                  <c:v>0.37318023105837267</c:v>
                </c:pt>
                <c:pt idx="954">
                  <c:v>0.44204815558667454</c:v>
                </c:pt>
                <c:pt idx="955">
                  <c:v>0.21162362728478773</c:v>
                </c:pt>
                <c:pt idx="956">
                  <c:v>-0.17446127837558961</c:v>
                </c:pt>
                <c:pt idx="957">
                  <c:v>-0.43979146705483491</c:v>
                </c:pt>
                <c:pt idx="958">
                  <c:v>-0.3664424104510613</c:v>
                </c:pt>
                <c:pt idx="959">
                  <c:v>4.0764574734669812E-3</c:v>
                </c:pt>
                <c:pt idx="960">
                  <c:v>0.37601041973761795</c:v>
                </c:pt>
                <c:pt idx="961">
                  <c:v>0.41398211785082545</c:v>
                </c:pt>
                <c:pt idx="962">
                  <c:v>6.0916080114976415E-2</c:v>
                </c:pt>
                <c:pt idx="963">
                  <c:v>-0.35818769346992924</c:v>
                </c:pt>
                <c:pt idx="964">
                  <c:v>-0.41714995762087265</c:v>
                </c:pt>
                <c:pt idx="965">
                  <c:v>-2.8706561394457548E-2</c:v>
                </c:pt>
                <c:pt idx="966">
                  <c:v>0.39346324992629716</c:v>
                </c:pt>
                <c:pt idx="967">
                  <c:v>0.35643494803950471</c:v>
                </c:pt>
                <c:pt idx="968">
                  <c:v>-0.12210278780955189</c:v>
                </c:pt>
                <c:pt idx="969">
                  <c:v>-0.44969712743219342</c:v>
                </c:pt>
                <c:pt idx="970">
                  <c:v>-0.17941410856426887</c:v>
                </c:pt>
                <c:pt idx="971">
                  <c:v>0.34157645747346699</c:v>
                </c:pt>
                <c:pt idx="972">
                  <c:v>0.36445381596403303</c:v>
                </c:pt>
                <c:pt idx="973">
                  <c:v>-0.17068769346992924</c:v>
                </c:pt>
                <c:pt idx="974">
                  <c:v>-0.44002731611143869</c:v>
                </c:pt>
                <c:pt idx="975">
                  <c:v>1.3510419737617924E-2</c:v>
                </c:pt>
                <c:pt idx="976">
                  <c:v>0.44086891030365566</c:v>
                </c:pt>
                <c:pt idx="977">
                  <c:v>7.4359476341391506E-2</c:v>
                </c:pt>
                <c:pt idx="978">
                  <c:v>-0.43365939158313677</c:v>
                </c:pt>
                <c:pt idx="979">
                  <c:v>-0.10394241045106133</c:v>
                </c:pt>
                <c:pt idx="980">
                  <c:v>0.42907645747346695</c:v>
                </c:pt>
                <c:pt idx="981">
                  <c:v>5.7142495209316038E-2</c:v>
                </c:pt>
                <c:pt idx="982">
                  <c:v>-0.43955561799823112</c:v>
                </c:pt>
                <c:pt idx="983">
                  <c:v>5.1010419737617926E-2</c:v>
                </c:pt>
                <c:pt idx="984">
                  <c:v>0.41115192917158017</c:v>
                </c:pt>
                <c:pt idx="985">
                  <c:v>-0.2291782595076651</c:v>
                </c:pt>
                <c:pt idx="986">
                  <c:v>-0.29214995762087265</c:v>
                </c:pt>
                <c:pt idx="987">
                  <c:v>0.39181230653007076</c:v>
                </c:pt>
                <c:pt idx="988">
                  <c:v>1.4925514077240565E-2</c:v>
                </c:pt>
                <c:pt idx="989">
                  <c:v>-0.39639524063974058</c:v>
                </c:pt>
                <c:pt idx="990">
                  <c:v>0.31398211785082547</c:v>
                </c:pt>
                <c:pt idx="991">
                  <c:v>8.4265136718749994E-2</c:v>
                </c:pt>
                <c:pt idx="992">
                  <c:v>-0.39144241045106132</c:v>
                </c:pt>
                <c:pt idx="993">
                  <c:v>0.33851041973761792</c:v>
                </c:pt>
                <c:pt idx="994">
                  <c:v>-2.9885806677476416E-2</c:v>
                </c:pt>
                <c:pt idx="995">
                  <c:v>-0.28743297648879718</c:v>
                </c:pt>
                <c:pt idx="996">
                  <c:v>0.39700098577535375</c:v>
                </c:pt>
                <c:pt idx="997">
                  <c:v>-0.28507448592275941</c:v>
                </c:pt>
                <c:pt idx="998">
                  <c:v>3.9453815964033016E-2</c:v>
                </c:pt>
                <c:pt idx="999">
                  <c:v>0.19134060841686321</c:v>
                </c:pt>
                <c:pt idx="1000">
                  <c:v>-0.33460278780955188</c:v>
                </c:pt>
                <c:pt idx="1001">
                  <c:v>0.35171796690742924</c:v>
                </c:pt>
                <c:pt idx="1002">
                  <c:v>-0.28483863686615568</c:v>
                </c:pt>
                <c:pt idx="1003">
                  <c:v>0.16280287256780659</c:v>
                </c:pt>
                <c:pt idx="1004">
                  <c:v>-4.1914108564268866E-2</c:v>
                </c:pt>
                <c:pt idx="1005">
                  <c:v>-6.5499014224646226E-2</c:v>
                </c:pt>
                <c:pt idx="1006">
                  <c:v>0.13214249520931604</c:v>
                </c:pt>
                <c:pt idx="1007">
                  <c:v>-0.17257448592275942</c:v>
                </c:pt>
                <c:pt idx="1008">
                  <c:v>0.1778972121904481</c:v>
                </c:pt>
                <c:pt idx="1009">
                  <c:v>-0.17139524063974057</c:v>
                </c:pt>
                <c:pt idx="1010">
                  <c:v>0.14558589143573114</c:v>
                </c:pt>
                <c:pt idx="1011">
                  <c:v>-0.12257448592275944</c:v>
                </c:pt>
                <c:pt idx="1012">
                  <c:v>9.1576457473466988E-2</c:v>
                </c:pt>
                <c:pt idx="1013">
                  <c:v>-7.0451844413325471E-2</c:v>
                </c:pt>
                <c:pt idx="1014">
                  <c:v>4.5114193322523588E-2</c:v>
                </c:pt>
                <c:pt idx="1015">
                  <c:v>-3.2008448186910378E-2</c:v>
                </c:pt>
                <c:pt idx="1016">
                  <c:v>1.5161363133844339E-2</c:v>
                </c:pt>
                <c:pt idx="1017">
                  <c:v>-9.3669387529481136E-3</c:v>
                </c:pt>
                <c:pt idx="1018">
                  <c:v>-4.0467460200471696E-4</c:v>
                </c:pt>
                <c:pt idx="1019">
                  <c:v>-4.0467460200471696E-4</c:v>
                </c:pt>
                <c:pt idx="1020">
                  <c:v>-5.5933538472877362E-3</c:v>
                </c:pt>
                <c:pt idx="1021">
                  <c:v>2.4255140772405661E-3</c:v>
                </c:pt>
                <c:pt idx="1022">
                  <c:v>-5.5933538472877362E-3</c:v>
                </c:pt>
                <c:pt idx="1023">
                  <c:v>1.2462687942216982E-3</c:v>
                </c:pt>
                <c:pt idx="1024">
                  <c:v>-4.8858066774764147E-3</c:v>
                </c:pt>
                <c:pt idx="1025">
                  <c:v>7.7457068101415092E-4</c:v>
                </c:pt>
                <c:pt idx="1026">
                  <c:v>-3.9424104510613206E-3</c:v>
                </c:pt>
                <c:pt idx="1027">
                  <c:v>-6.405236586084906E-4</c:v>
                </c:pt>
                <c:pt idx="1028">
                  <c:v>-3.4707123378537735E-3</c:v>
                </c:pt>
                <c:pt idx="1029">
                  <c:v>-1.1122217718160378E-3</c:v>
                </c:pt>
                <c:pt idx="1030">
                  <c:v>-2.2914670548349059E-3</c:v>
                </c:pt>
                <c:pt idx="1031">
                  <c:v>-2.2914670548349059E-3</c:v>
                </c:pt>
                <c:pt idx="1032">
                  <c:v>2.1896650206367925E-3</c:v>
                </c:pt>
                <c:pt idx="1033">
                  <c:v>8.1434948039504712E-2</c:v>
                </c:pt>
                <c:pt idx="1034">
                  <c:v>0.13898211785082548</c:v>
                </c:pt>
                <c:pt idx="1035">
                  <c:v>-6.5027316111438679E-2</c:v>
                </c:pt>
                <c:pt idx="1036">
                  <c:v>-0.15630090101709906</c:v>
                </c:pt>
                <c:pt idx="1037">
                  <c:v>-0.26148958026238206</c:v>
                </c:pt>
                <c:pt idx="1038">
                  <c:v>-0.36950844818691037</c:v>
                </c:pt>
                <c:pt idx="1039">
                  <c:v>-0.41691410856426886</c:v>
                </c:pt>
                <c:pt idx="1040">
                  <c:v>-0.46880090101709904</c:v>
                </c:pt>
                <c:pt idx="1041">
                  <c:v>-0.44804618403596697</c:v>
                </c:pt>
                <c:pt idx="1042">
                  <c:v>-0.41408391988502358</c:v>
                </c:pt>
                <c:pt idx="1043">
                  <c:v>-0.31950844818691038</c:v>
                </c:pt>
                <c:pt idx="1044">
                  <c:v>-0.2067725991303066</c:v>
                </c:pt>
                <c:pt idx="1045">
                  <c:v>-5.8187693469929247E-2</c:v>
                </c:pt>
                <c:pt idx="1046">
                  <c:v>9.2284004643278308E-2</c:v>
                </c:pt>
                <c:pt idx="1047">
                  <c:v>0.24110475936025944</c:v>
                </c:pt>
                <c:pt idx="1048">
                  <c:v>0.36115192917158018</c:v>
                </c:pt>
                <c:pt idx="1049">
                  <c:v>0.43733117445459907</c:v>
                </c:pt>
                <c:pt idx="1050">
                  <c:v>0.45690664615271226</c:v>
                </c:pt>
                <c:pt idx="1051">
                  <c:v>0.41209532539799526</c:v>
                </c:pt>
                <c:pt idx="1052">
                  <c:v>0.30454815558667453</c:v>
                </c:pt>
                <c:pt idx="1053">
                  <c:v>0.14629343860554245</c:v>
                </c:pt>
                <c:pt idx="1054">
                  <c:v>-4.0970712337853772E-2</c:v>
                </c:pt>
                <c:pt idx="1055">
                  <c:v>-0.22469712743219339</c:v>
                </c:pt>
                <c:pt idx="1056">
                  <c:v>-0.37233863686615565</c:v>
                </c:pt>
                <c:pt idx="1057">
                  <c:v>-0.4534707123378538</c:v>
                </c:pt>
                <c:pt idx="1058">
                  <c:v>-0.44521599535672168</c:v>
                </c:pt>
                <c:pt idx="1059">
                  <c:v>-0.3445084481869104</c:v>
                </c:pt>
                <c:pt idx="1060">
                  <c:v>-0.16384807082841982</c:v>
                </c:pt>
                <c:pt idx="1061">
                  <c:v>5.7850042379127359E-2</c:v>
                </c:pt>
                <c:pt idx="1062">
                  <c:v>0.26964249520931605</c:v>
                </c:pt>
                <c:pt idx="1063">
                  <c:v>0.41751985369988209</c:v>
                </c:pt>
                <c:pt idx="1064">
                  <c:v>0.45478400464327828</c:v>
                </c:pt>
                <c:pt idx="1065">
                  <c:v>0.36327457068101415</c:v>
                </c:pt>
                <c:pt idx="1066">
                  <c:v>0.16091608011497641</c:v>
                </c:pt>
                <c:pt idx="1067">
                  <c:v>-9.7102787809551894E-2</c:v>
                </c:pt>
                <c:pt idx="1068">
                  <c:v>-0.32917825950766511</c:v>
                </c:pt>
                <c:pt idx="1069">
                  <c:v>-0.45323486328125001</c:v>
                </c:pt>
                <c:pt idx="1070">
                  <c:v>-0.41644241045106134</c:v>
                </c:pt>
                <c:pt idx="1071">
                  <c:v>-0.22092354252653301</c:v>
                </c:pt>
                <c:pt idx="1072">
                  <c:v>6.657645747346698E-2</c:v>
                </c:pt>
                <c:pt idx="1073">
                  <c:v>0.33143494803950474</c:v>
                </c:pt>
                <c:pt idx="1074">
                  <c:v>0.45431230653007076</c:v>
                </c:pt>
                <c:pt idx="1075">
                  <c:v>0.36917079709610851</c:v>
                </c:pt>
                <c:pt idx="1076">
                  <c:v>0.10195381596403302</c:v>
                </c:pt>
                <c:pt idx="1077">
                  <c:v>-0.22351788214917453</c:v>
                </c:pt>
                <c:pt idx="1078">
                  <c:v>-0.43696127837558962</c:v>
                </c:pt>
                <c:pt idx="1079">
                  <c:v>-0.41101788214917451</c:v>
                </c:pt>
                <c:pt idx="1080">
                  <c:v>-0.14380090101709905</c:v>
                </c:pt>
                <c:pt idx="1081">
                  <c:v>0.21539721219044811</c:v>
                </c:pt>
                <c:pt idx="1082">
                  <c:v>0.44110475936025945</c:v>
                </c:pt>
                <c:pt idx="1083">
                  <c:v>0.3701141933225236</c:v>
                </c:pt>
                <c:pt idx="1084">
                  <c:v>3.2850042379127357E-2</c:v>
                </c:pt>
                <c:pt idx="1085">
                  <c:v>-0.33578203309257076</c:v>
                </c:pt>
                <c:pt idx="1086">
                  <c:v>-0.45016882554540094</c:v>
                </c:pt>
                <c:pt idx="1087">
                  <c:v>-0.20016882554540094</c:v>
                </c:pt>
                <c:pt idx="1088">
                  <c:v>0.22365192917158019</c:v>
                </c:pt>
                <c:pt idx="1089">
                  <c:v>0.45101041973761791</c:v>
                </c:pt>
                <c:pt idx="1090">
                  <c:v>0.25619909898290094</c:v>
                </c:pt>
                <c:pt idx="1091">
                  <c:v>-0.19498014630011792</c:v>
                </c:pt>
                <c:pt idx="1092">
                  <c:v>-0.4534707123378538</c:v>
                </c:pt>
                <c:pt idx="1093">
                  <c:v>-0.22870656139445755</c:v>
                </c:pt>
                <c:pt idx="1094">
                  <c:v>0.25360475936025945</c:v>
                </c:pt>
                <c:pt idx="1095">
                  <c:v>0.44134060841686323</c:v>
                </c:pt>
                <c:pt idx="1096">
                  <c:v>8.5444382001768862E-2</c:v>
                </c:pt>
                <c:pt idx="1097">
                  <c:v>-0.38554618403596697</c:v>
                </c:pt>
                <c:pt idx="1098">
                  <c:v>-0.34545184441332549</c:v>
                </c:pt>
                <c:pt idx="1099">
                  <c:v>0.17530287256780661</c:v>
                </c:pt>
                <c:pt idx="1100">
                  <c:v>0.44110475936025945</c:v>
                </c:pt>
                <c:pt idx="1101">
                  <c:v>3.3557589548938678E-2</c:v>
                </c:pt>
                <c:pt idx="1102">
                  <c:v>-0.43130090101709906</c:v>
                </c:pt>
                <c:pt idx="1103">
                  <c:v>-0.18766882554540093</c:v>
                </c:pt>
                <c:pt idx="1104">
                  <c:v>0.37577457068101416</c:v>
                </c:pt>
                <c:pt idx="1105">
                  <c:v>0.26233117445459908</c:v>
                </c:pt>
                <c:pt idx="1106">
                  <c:v>-0.3445084481869104</c:v>
                </c:pt>
                <c:pt idx="1107">
                  <c:v>-0.28601788214917451</c:v>
                </c:pt>
                <c:pt idx="1108">
                  <c:v>0.3429915518130896</c:v>
                </c:pt>
                <c:pt idx="1109">
                  <c:v>0.24652928766214621</c:v>
                </c:pt>
                <c:pt idx="1110">
                  <c:v>-0.38743297648879715</c:v>
                </c:pt>
                <c:pt idx="1111">
                  <c:v>-0.14898958026238207</c:v>
                </c:pt>
                <c:pt idx="1112">
                  <c:v>0.42718966502063677</c:v>
                </c:pt>
                <c:pt idx="1113">
                  <c:v>-3.9791467054834904E-2</c:v>
                </c:pt>
                <c:pt idx="1114">
                  <c:v>-0.40464995762087264</c:v>
                </c:pt>
                <c:pt idx="1115">
                  <c:v>0.27200098577535375</c:v>
                </c:pt>
                <c:pt idx="1116">
                  <c:v>0.20454815558667452</c:v>
                </c:pt>
                <c:pt idx="1117">
                  <c:v>-0.42493297648879719</c:v>
                </c:pt>
                <c:pt idx="1118">
                  <c:v>0.15454815558667453</c:v>
                </c:pt>
                <c:pt idx="1119">
                  <c:v>0.25926513671875001</c:v>
                </c:pt>
                <c:pt idx="1120">
                  <c:v>-0.41526316516804246</c:v>
                </c:pt>
                <c:pt idx="1121">
                  <c:v>0.1986519291715802</c:v>
                </c:pt>
                <c:pt idx="1122">
                  <c:v>0.15549155181308963</c:v>
                </c:pt>
                <c:pt idx="1123">
                  <c:v>-0.38483863686615566</c:v>
                </c:pt>
                <c:pt idx="1124">
                  <c:v>0.35124626879422172</c:v>
                </c:pt>
                <c:pt idx="1125">
                  <c:v>-0.13342354252653302</c:v>
                </c:pt>
                <c:pt idx="1126">
                  <c:v>-0.13648958026238209</c:v>
                </c:pt>
                <c:pt idx="1127">
                  <c:v>0.31539721219044814</c:v>
                </c:pt>
                <c:pt idx="1128">
                  <c:v>-0.36880090101709906</c:v>
                </c:pt>
                <c:pt idx="1129">
                  <c:v>0.2974726838885613</c:v>
                </c:pt>
                <c:pt idx="1130">
                  <c:v>-0.1683292029038915</c:v>
                </c:pt>
                <c:pt idx="1131">
                  <c:v>1.8227400869693395E-2</c:v>
                </c:pt>
                <c:pt idx="1132">
                  <c:v>9.8651929171580194E-2</c:v>
                </c:pt>
                <c:pt idx="1133">
                  <c:v>-0.18389524063974055</c:v>
                </c:pt>
                <c:pt idx="1134">
                  <c:v>0.21822740086969339</c:v>
                </c:pt>
                <c:pt idx="1135">
                  <c:v>-0.22752731611143867</c:v>
                </c:pt>
                <c:pt idx="1136">
                  <c:v>0.20431230653007076</c:v>
                </c:pt>
                <c:pt idx="1137">
                  <c:v>-0.17799901422464623</c:v>
                </c:pt>
                <c:pt idx="1138">
                  <c:v>0.13803872162441039</c:v>
                </c:pt>
                <c:pt idx="1139">
                  <c:v>-0.10724429724351416</c:v>
                </c:pt>
                <c:pt idx="1140">
                  <c:v>7.1765136718749997E-2</c:v>
                </c:pt>
                <c:pt idx="1141">
                  <c:v>-5.0876372715212267E-2</c:v>
                </c:pt>
                <c:pt idx="1142">
                  <c:v>2.6482117850825472E-2</c:v>
                </c:pt>
                <c:pt idx="1143">
                  <c:v>-1.6914108564268868E-2</c:v>
                </c:pt>
                <c:pt idx="1144">
                  <c:v>2.6613631338443396E-3</c:v>
                </c:pt>
                <c:pt idx="1145">
                  <c:v>6.7023511202830187E-5</c:v>
                </c:pt>
                <c:pt idx="1146">
                  <c:v>-7.715995356721698E-3</c:v>
                </c:pt>
                <c:pt idx="1147">
                  <c:v>4.5481555866745283E-3</c:v>
                </c:pt>
                <c:pt idx="1148">
                  <c:v>-9.6027878095518871E-3</c:v>
                </c:pt>
                <c:pt idx="1149">
                  <c:v>3.8406084168632077E-3</c:v>
                </c:pt>
                <c:pt idx="1150">
                  <c:v>-7.715995356721698E-3</c:v>
                </c:pt>
                <c:pt idx="1151">
                  <c:v>1.0104197376179245E-3</c:v>
                </c:pt>
                <c:pt idx="1152">
                  <c:v>-4.8858066774764147E-3</c:v>
                </c:pt>
                <c:pt idx="1153">
                  <c:v>-1.688255454009434E-4</c:v>
                </c:pt>
                <c:pt idx="1154">
                  <c:v>-3.9424104510613206E-3</c:v>
                </c:pt>
                <c:pt idx="1155">
                  <c:v>-1.3480708284198113E-3</c:v>
                </c:pt>
                <c:pt idx="1156">
                  <c:v>-2.5273161114386794E-3</c:v>
                </c:pt>
                <c:pt idx="1157">
                  <c:v>-1.1122217718160378E-3</c:v>
                </c:pt>
                <c:pt idx="1158">
                  <c:v>-1.3480708284198113E-3</c:v>
                </c:pt>
                <c:pt idx="1159">
                  <c:v>-1.8197689416273586E-3</c:v>
                </c:pt>
                <c:pt idx="1160">
                  <c:v>3.1330612470518867E-3</c:v>
                </c:pt>
                <c:pt idx="1161">
                  <c:v>0.12412362728478774</c:v>
                </c:pt>
                <c:pt idx="1162">
                  <c:v>0.33520853294516512</c:v>
                </c:pt>
                <c:pt idx="1163">
                  <c:v>0.16657645747346697</c:v>
                </c:pt>
                <c:pt idx="1164">
                  <c:v>3.4265136718749999E-2</c:v>
                </c:pt>
                <c:pt idx="1165">
                  <c:v>-4.8517882149174525E-2</c:v>
                </c:pt>
                <c:pt idx="1166">
                  <c:v>-0.21148958026238207</c:v>
                </c:pt>
                <c:pt idx="1167">
                  <c:v>-0.28389524063974059</c:v>
                </c:pt>
                <c:pt idx="1168">
                  <c:v>-0.40064052365860847</c:v>
                </c:pt>
                <c:pt idx="1169">
                  <c:v>-0.43507448592275944</c:v>
                </c:pt>
                <c:pt idx="1170">
                  <c:v>-0.46903675007370282</c:v>
                </c:pt>
                <c:pt idx="1171">
                  <c:v>-0.43295184441332546</c:v>
                </c:pt>
                <c:pt idx="1172">
                  <c:v>-0.37092354252653303</c:v>
                </c:pt>
                <c:pt idx="1173">
                  <c:v>-0.25795184441332547</c:v>
                </c:pt>
                <c:pt idx="1174">
                  <c:v>-0.11880090101709906</c:v>
                </c:pt>
                <c:pt idx="1175">
                  <c:v>3.8510419737617922E-2</c:v>
                </c:pt>
                <c:pt idx="1176">
                  <c:v>0.19511419332252358</c:v>
                </c:pt>
                <c:pt idx="1177">
                  <c:v>0.32907645747346698</c:v>
                </c:pt>
                <c:pt idx="1178">
                  <c:v>0.42341608011497639</c:v>
                </c:pt>
                <c:pt idx="1179">
                  <c:v>0.45667079709610847</c:v>
                </c:pt>
                <c:pt idx="1180">
                  <c:v>0.42624626879422167</c:v>
                </c:pt>
                <c:pt idx="1181">
                  <c:v>0.32553872162441039</c:v>
                </c:pt>
                <c:pt idx="1182">
                  <c:v>0.16964249520931604</c:v>
                </c:pt>
                <c:pt idx="1183">
                  <c:v>-1.9980146300117924E-2</c:v>
                </c:pt>
                <c:pt idx="1184">
                  <c:v>-0.21125373120577831</c:v>
                </c:pt>
                <c:pt idx="1185">
                  <c:v>-0.36597071233785378</c:v>
                </c:pt>
                <c:pt idx="1186">
                  <c:v>-0.45205561799823113</c:v>
                </c:pt>
                <c:pt idx="1187">
                  <c:v>-0.44568769346992926</c:v>
                </c:pt>
                <c:pt idx="1188">
                  <c:v>-0.34026316516804245</c:v>
                </c:pt>
                <c:pt idx="1189">
                  <c:v>-0.15394241045106133</c:v>
                </c:pt>
                <c:pt idx="1190">
                  <c:v>7.3887778228183959E-2</c:v>
                </c:pt>
                <c:pt idx="1191">
                  <c:v>0.28851041973761793</c:v>
                </c:pt>
                <c:pt idx="1192">
                  <c:v>0.42813306124705186</c:v>
                </c:pt>
                <c:pt idx="1193">
                  <c:v>0.44912362728478772</c:v>
                </c:pt>
                <c:pt idx="1194">
                  <c:v>0.33615192917158021</c:v>
                </c:pt>
                <c:pt idx="1195">
                  <c:v>0.11468966502063679</c:v>
                </c:pt>
                <c:pt idx="1196">
                  <c:v>-0.15040467460200471</c:v>
                </c:pt>
                <c:pt idx="1197">
                  <c:v>-0.36927259913030658</c:v>
                </c:pt>
                <c:pt idx="1198">
                  <c:v>-0.46031033497936319</c:v>
                </c:pt>
                <c:pt idx="1199">
                  <c:v>-0.37870656139445757</c:v>
                </c:pt>
                <c:pt idx="1200">
                  <c:v>-0.14403675007370284</c:v>
                </c:pt>
                <c:pt idx="1201">
                  <c:v>0.15431230653007075</c:v>
                </c:pt>
                <c:pt idx="1202">
                  <c:v>0.3903972121904481</c:v>
                </c:pt>
                <c:pt idx="1203">
                  <c:v>0.44959532539799529</c:v>
                </c:pt>
                <c:pt idx="1204">
                  <c:v>0.29134060841686321</c:v>
                </c:pt>
                <c:pt idx="1205">
                  <c:v>-2.0215995356721698E-2</c:v>
                </c:pt>
                <c:pt idx="1206">
                  <c:v>-0.32823486328125001</c:v>
                </c:pt>
                <c:pt idx="1207">
                  <c:v>-0.45865939158313679</c:v>
                </c:pt>
                <c:pt idx="1208">
                  <c:v>-0.32398958026238206</c:v>
                </c:pt>
                <c:pt idx="1209">
                  <c:v>1.2802872567806604E-2</c:v>
                </c:pt>
                <c:pt idx="1210">
                  <c:v>0.34558589143573115</c:v>
                </c:pt>
                <c:pt idx="1211">
                  <c:v>0.44841608011497641</c:v>
                </c:pt>
                <c:pt idx="1212">
                  <c:v>0.23285004237912735</c:v>
                </c:pt>
                <c:pt idx="1213">
                  <c:v>-0.16101788214917453</c:v>
                </c:pt>
                <c:pt idx="1214">
                  <c:v>-0.43766882554540093</c:v>
                </c:pt>
                <c:pt idx="1215">
                  <c:v>-0.36290467460200471</c:v>
                </c:pt>
                <c:pt idx="1216">
                  <c:v>2.2472683888561322E-2</c:v>
                </c:pt>
                <c:pt idx="1217">
                  <c:v>0.39157645747346698</c:v>
                </c:pt>
                <c:pt idx="1218">
                  <c:v>0.39605758954893866</c:v>
                </c:pt>
                <c:pt idx="1219">
                  <c:v>9.2651367187500007E-3</c:v>
                </c:pt>
                <c:pt idx="1220">
                  <c:v>-0.39403675007370281</c:v>
                </c:pt>
                <c:pt idx="1221">
                  <c:v>-0.38035750479068398</c:v>
                </c:pt>
                <c:pt idx="1222">
                  <c:v>5.926513671875E-2</c:v>
                </c:pt>
                <c:pt idx="1223">
                  <c:v>0.43143494803950472</c:v>
                </c:pt>
                <c:pt idx="1224">
                  <c:v>0.27388777822818394</c:v>
                </c:pt>
                <c:pt idx="1225">
                  <c:v>-0.23908391988502359</c:v>
                </c:pt>
                <c:pt idx="1226">
                  <c:v>-0.4390839198850236</c:v>
                </c:pt>
                <c:pt idx="1227">
                  <c:v>-2.8942410451061322E-2</c:v>
                </c:pt>
                <c:pt idx="1228">
                  <c:v>0.42318023105837266</c:v>
                </c:pt>
                <c:pt idx="1229">
                  <c:v>0.23001985369988207</c:v>
                </c:pt>
                <c:pt idx="1230">
                  <c:v>-0.3317725991303066</c:v>
                </c:pt>
                <c:pt idx="1231">
                  <c:v>-0.34993297648879718</c:v>
                </c:pt>
                <c:pt idx="1232">
                  <c:v>0.23096324992629716</c:v>
                </c:pt>
                <c:pt idx="1233">
                  <c:v>0.39393494803950474</c:v>
                </c:pt>
                <c:pt idx="1234">
                  <c:v>-0.18130090101709906</c:v>
                </c:pt>
                <c:pt idx="1235">
                  <c:v>-0.40795184441332549</c:v>
                </c:pt>
                <c:pt idx="1236">
                  <c:v>0.18332174049233491</c:v>
                </c:pt>
                <c:pt idx="1237">
                  <c:v>0.38285004237912734</c:v>
                </c:pt>
                <c:pt idx="1238">
                  <c:v>-0.25370656139445757</c:v>
                </c:pt>
                <c:pt idx="1239">
                  <c:v>-0.31714995762087267</c:v>
                </c:pt>
                <c:pt idx="1240">
                  <c:v>0.35289721219044812</c:v>
                </c:pt>
                <c:pt idx="1241">
                  <c:v>0.15832174049233491</c:v>
                </c:pt>
                <c:pt idx="1242">
                  <c:v>-0.43153675007370285</c:v>
                </c:pt>
                <c:pt idx="1243">
                  <c:v>9.5114193322523591E-2</c:v>
                </c:pt>
                <c:pt idx="1244">
                  <c:v>0.35053872162441035</c:v>
                </c:pt>
                <c:pt idx="1245">
                  <c:v>-0.36361222177181601</c:v>
                </c:pt>
                <c:pt idx="1246">
                  <c:v>-3.7197127432193396E-2</c:v>
                </c:pt>
                <c:pt idx="1247">
                  <c:v>0.37860475936025945</c:v>
                </c:pt>
                <c:pt idx="1248">
                  <c:v>-0.35087637271521227</c:v>
                </c:pt>
                <c:pt idx="1249">
                  <c:v>1.5633061247051886E-2</c:v>
                </c:pt>
                <c:pt idx="1250">
                  <c:v>0.30785004237912733</c:v>
                </c:pt>
                <c:pt idx="1251">
                  <c:v>-0.40111222177181605</c:v>
                </c:pt>
                <c:pt idx="1252">
                  <c:v>0.23119909898290095</c:v>
                </c:pt>
                <c:pt idx="1253">
                  <c:v>4.6529287662146229E-2</c:v>
                </c:pt>
                <c:pt idx="1254">
                  <c:v>-0.28483863686615568</c:v>
                </c:pt>
                <c:pt idx="1255">
                  <c:v>0.37318023105837267</c:v>
                </c:pt>
                <c:pt idx="1256">
                  <c:v>-0.32516882554540094</c:v>
                </c:pt>
                <c:pt idx="1257">
                  <c:v>0.17954815558667453</c:v>
                </c:pt>
                <c:pt idx="1258">
                  <c:v>-1.6206561394457548E-2</c:v>
                </c:pt>
                <c:pt idx="1259">
                  <c:v>-0.13035750479068398</c:v>
                </c:pt>
                <c:pt idx="1260">
                  <c:v>0.21869909898290094</c:v>
                </c:pt>
                <c:pt idx="1261">
                  <c:v>-0.26361222177181604</c:v>
                </c:pt>
                <c:pt idx="1262">
                  <c:v>0.25926513671875001</c:v>
                </c:pt>
                <c:pt idx="1263">
                  <c:v>-0.23436693875294812</c:v>
                </c:pt>
                <c:pt idx="1264">
                  <c:v>0.18851041973761792</c:v>
                </c:pt>
                <c:pt idx="1265">
                  <c:v>-0.14663108969634434</c:v>
                </c:pt>
                <c:pt idx="1266">
                  <c:v>0.10077457068101416</c:v>
                </c:pt>
                <c:pt idx="1267">
                  <c:v>-6.8565051960495282E-2</c:v>
                </c:pt>
                <c:pt idx="1268">
                  <c:v>3.6859476341391507E-2</c:v>
                </c:pt>
                <c:pt idx="1269">
                  <c:v>-2.0215995356721698E-2</c:v>
                </c:pt>
                <c:pt idx="1270">
                  <c:v>2.6613631338443396E-3</c:v>
                </c:pt>
                <c:pt idx="1271">
                  <c:v>2.1896650206367925E-3</c:v>
                </c:pt>
                <c:pt idx="1272">
                  <c:v>-1.1017882149174528E-2</c:v>
                </c:pt>
                <c:pt idx="1273">
                  <c:v>9.5009857753537742E-3</c:v>
                </c:pt>
                <c:pt idx="1274">
                  <c:v>-1.2904674602004717E-2</c:v>
                </c:pt>
                <c:pt idx="1275">
                  <c:v>8.5575895489386801E-3</c:v>
                </c:pt>
                <c:pt idx="1276">
                  <c:v>-1.1253731205778302E-2</c:v>
                </c:pt>
                <c:pt idx="1277">
                  <c:v>5.0198536998820754E-3</c:v>
                </c:pt>
                <c:pt idx="1278">
                  <c:v>-7.715995356721698E-3</c:v>
                </c:pt>
                <c:pt idx="1279">
                  <c:v>1.4821178508254717E-3</c:v>
                </c:pt>
                <c:pt idx="1280">
                  <c:v>-4.4141085642688677E-3</c:v>
                </c:pt>
                <c:pt idx="1281">
                  <c:v>-1.688255454009434E-4</c:v>
                </c:pt>
                <c:pt idx="1282">
                  <c:v>-2.7631651680424529E-3</c:v>
                </c:pt>
                <c:pt idx="1283">
                  <c:v>-1.5839198850235848E-3</c:v>
                </c:pt>
                <c:pt idx="1284">
                  <c:v>-1.1122217718160378E-3</c:v>
                </c:pt>
                <c:pt idx="1285">
                  <c:v>-2.0556179982311319E-3</c:v>
                </c:pt>
                <c:pt idx="1286">
                  <c:v>-8.7637271521226413E-4</c:v>
                </c:pt>
                <c:pt idx="1287">
                  <c:v>-2.0556179982311319E-3</c:v>
                </c:pt>
                <c:pt idx="1288">
                  <c:v>3.1330612470518867E-3</c:v>
                </c:pt>
                <c:pt idx="1289">
                  <c:v>0.14016136313384434</c:v>
                </c:pt>
                <c:pt idx="1290">
                  <c:v>0.45926513671875002</c:v>
                </c:pt>
                <c:pt idx="1291">
                  <c:v>0.36162362728478775</c:v>
                </c:pt>
                <c:pt idx="1292">
                  <c:v>0.21846324992629718</c:v>
                </c:pt>
                <c:pt idx="1293">
                  <c:v>0.17459532539799527</c:v>
                </c:pt>
                <c:pt idx="1294">
                  <c:v>-9.8386368661556606E-3</c:v>
                </c:pt>
                <c:pt idx="1295">
                  <c:v>-9.0734863281249994E-2</c:v>
                </c:pt>
                <c:pt idx="1296">
                  <c:v>-0.24851788214917453</c:v>
                </c:pt>
                <c:pt idx="1297">
                  <c:v>-0.32941410856426889</c:v>
                </c:pt>
                <c:pt idx="1298">
                  <c:v>-0.42422542931898582</c:v>
                </c:pt>
                <c:pt idx="1299">
                  <c:v>-0.45488580667747641</c:v>
                </c:pt>
                <c:pt idx="1300">
                  <c:v>-0.45630090101709908</c:v>
                </c:pt>
                <c:pt idx="1301">
                  <c:v>-0.40299901422464623</c:v>
                </c:pt>
                <c:pt idx="1302">
                  <c:v>-0.30559335384728775</c:v>
                </c:pt>
                <c:pt idx="1303">
                  <c:v>-0.17281033497936321</c:v>
                </c:pt>
                <c:pt idx="1304">
                  <c:v>-1.2668825545400943E-2</c:v>
                </c:pt>
                <c:pt idx="1305">
                  <c:v>0.14935947634139152</c:v>
                </c:pt>
                <c:pt idx="1306">
                  <c:v>0.29818023105837266</c:v>
                </c:pt>
                <c:pt idx="1307">
                  <c:v>0.40478400464327829</c:v>
                </c:pt>
                <c:pt idx="1308">
                  <c:v>0.45596324992629716</c:v>
                </c:pt>
                <c:pt idx="1309">
                  <c:v>0.43520853294516509</c:v>
                </c:pt>
                <c:pt idx="1310">
                  <c:v>0.34322740086969339</c:v>
                </c:pt>
                <c:pt idx="1311">
                  <c:v>0.18780287256780662</c:v>
                </c:pt>
                <c:pt idx="1312">
                  <c:v>-4.4141085642688677E-3</c:v>
                </c:pt>
                <c:pt idx="1313">
                  <c:v>-0.20181976894162737</c:v>
                </c:pt>
                <c:pt idx="1314">
                  <c:v>-0.36361222177181601</c:v>
                </c:pt>
                <c:pt idx="1315">
                  <c:v>-0.45323486328125001</c:v>
                </c:pt>
                <c:pt idx="1316">
                  <c:v>-0.44380090101709907</c:v>
                </c:pt>
                <c:pt idx="1317">
                  <c:v>-0.33224429724351418</c:v>
                </c:pt>
                <c:pt idx="1318">
                  <c:v>-0.13719712743219339</c:v>
                </c:pt>
                <c:pt idx="1319">
                  <c:v>9.7236834831957553E-2</c:v>
                </c:pt>
                <c:pt idx="1320">
                  <c:v>0.31020853294516509</c:v>
                </c:pt>
                <c:pt idx="1321">
                  <c:v>0.43898211785082547</c:v>
                </c:pt>
                <c:pt idx="1322">
                  <c:v>0.43898211785082547</c:v>
                </c:pt>
                <c:pt idx="1323">
                  <c:v>0.30124626879422167</c:v>
                </c:pt>
                <c:pt idx="1324">
                  <c:v>6.0680231058372641E-2</c:v>
                </c:pt>
                <c:pt idx="1325">
                  <c:v>-0.20700844818691039</c:v>
                </c:pt>
                <c:pt idx="1326">
                  <c:v>-0.40630090101709904</c:v>
                </c:pt>
                <c:pt idx="1327">
                  <c:v>-0.45559335384728772</c:v>
                </c:pt>
                <c:pt idx="1328">
                  <c:v>-0.32493297648879715</c:v>
                </c:pt>
                <c:pt idx="1329">
                  <c:v>-5.5593353847287738E-2</c:v>
                </c:pt>
                <c:pt idx="1330">
                  <c:v>0.24275570275648584</c:v>
                </c:pt>
                <c:pt idx="1331">
                  <c:v>0.43355758954893869</c:v>
                </c:pt>
                <c:pt idx="1332">
                  <c:v>0.41704815558667452</c:v>
                </c:pt>
                <c:pt idx="1333">
                  <c:v>0.18662362728478774</c:v>
                </c:pt>
                <c:pt idx="1334">
                  <c:v>-0.14946127837558962</c:v>
                </c:pt>
                <c:pt idx="1335">
                  <c:v>-0.40960278780955189</c:v>
                </c:pt>
                <c:pt idx="1336">
                  <c:v>-0.43483863686615565</c:v>
                </c:pt>
                <c:pt idx="1337">
                  <c:v>-0.19427259913030662</c:v>
                </c:pt>
                <c:pt idx="1338">
                  <c:v>0.17530287256780661</c:v>
                </c:pt>
                <c:pt idx="1339">
                  <c:v>0.43096324992629714</c:v>
                </c:pt>
                <c:pt idx="1340">
                  <c:v>0.38332174049233492</c:v>
                </c:pt>
                <c:pt idx="1341">
                  <c:v>4.7472683888561323E-2</c:v>
                </c:pt>
                <c:pt idx="1342">
                  <c:v>-0.33295184441332548</c:v>
                </c:pt>
                <c:pt idx="1343">
                  <c:v>-0.44875373120577833</c:v>
                </c:pt>
                <c:pt idx="1344">
                  <c:v>-0.18389524063974055</c:v>
                </c:pt>
                <c:pt idx="1345">
                  <c:v>0.24770853294516509</c:v>
                </c:pt>
                <c:pt idx="1346">
                  <c:v>0.45077457068101418</c:v>
                </c:pt>
                <c:pt idx="1347">
                  <c:v>0.21091608011497642</c:v>
                </c:pt>
                <c:pt idx="1348">
                  <c:v>-0.25111222177181602</c:v>
                </c:pt>
                <c:pt idx="1349">
                  <c:v>-0.45111222177181604</c:v>
                </c:pt>
                <c:pt idx="1350">
                  <c:v>-0.14757448592275943</c:v>
                </c:pt>
                <c:pt idx="1351">
                  <c:v>0.33049155181308965</c:v>
                </c:pt>
                <c:pt idx="1352">
                  <c:v>0.40478400464327829</c:v>
                </c:pt>
                <c:pt idx="1353">
                  <c:v>-4.1914108564268866E-2</c:v>
                </c:pt>
                <c:pt idx="1354">
                  <c:v>-0.43861222177181602</c:v>
                </c:pt>
                <c:pt idx="1355">
                  <c:v>-0.22658391988502358</c:v>
                </c:pt>
                <c:pt idx="1356">
                  <c:v>0.31468966502063678</c:v>
                </c:pt>
                <c:pt idx="1357">
                  <c:v>0.37695381596403305</c:v>
                </c:pt>
                <c:pt idx="1358">
                  <c:v>-0.16243297648879718</c:v>
                </c:pt>
                <c:pt idx="1359">
                  <c:v>-0.43790467460200472</c:v>
                </c:pt>
                <c:pt idx="1360">
                  <c:v>3.6151929171580187E-2</c:v>
                </c:pt>
                <c:pt idx="1361">
                  <c:v>0.44110475936025945</c:v>
                </c:pt>
                <c:pt idx="1362">
                  <c:v>1.9170797096108489E-2</c:v>
                </c:pt>
                <c:pt idx="1363">
                  <c:v>-0.44309335384728776</c:v>
                </c:pt>
                <c:pt idx="1364">
                  <c:v>-1.5499014224646227E-2</c:v>
                </c:pt>
                <c:pt idx="1365">
                  <c:v>0.43638777822818398</c:v>
                </c:pt>
                <c:pt idx="1366">
                  <c:v>-6.5499014224646226E-2</c:v>
                </c:pt>
                <c:pt idx="1367">
                  <c:v>-0.41903675007370284</c:v>
                </c:pt>
                <c:pt idx="1368">
                  <c:v>0.20242551407724058</c:v>
                </c:pt>
                <c:pt idx="1369">
                  <c:v>0.32176513671875001</c:v>
                </c:pt>
                <c:pt idx="1370">
                  <c:v>-0.3664424104510613</c:v>
                </c:pt>
                <c:pt idx="1371">
                  <c:v>-0.10323486328125001</c:v>
                </c:pt>
                <c:pt idx="1372">
                  <c:v>0.42105758954893868</c:v>
                </c:pt>
                <c:pt idx="1373">
                  <c:v>-0.22564052365860848</c:v>
                </c:pt>
                <c:pt idx="1374">
                  <c:v>-0.22210278780955189</c:v>
                </c:pt>
                <c:pt idx="1375">
                  <c:v>0.41728400464327831</c:v>
                </c:pt>
                <c:pt idx="1376">
                  <c:v>-0.2131405236586085</c:v>
                </c:pt>
                <c:pt idx="1377">
                  <c:v>-0.17139524063974057</c:v>
                </c:pt>
                <c:pt idx="1378">
                  <c:v>0.39393494803950474</c:v>
                </c:pt>
                <c:pt idx="1379">
                  <c:v>-0.33224429724351418</c:v>
                </c:pt>
                <c:pt idx="1380">
                  <c:v>6.0680231058372641E-2</c:v>
                </c:pt>
                <c:pt idx="1381">
                  <c:v>0.2163406084168632</c:v>
                </c:pt>
                <c:pt idx="1382">
                  <c:v>-0.37186693875294813</c:v>
                </c:pt>
                <c:pt idx="1383">
                  <c:v>0.35006702351120284</c:v>
                </c:pt>
                <c:pt idx="1384">
                  <c:v>-0.21361222177181605</c:v>
                </c:pt>
                <c:pt idx="1385">
                  <c:v>2.2472683888561322E-2</c:v>
                </c:pt>
                <c:pt idx="1386">
                  <c:v>0.1378028725678066</c:v>
                </c:pt>
                <c:pt idx="1387">
                  <c:v>-0.25087637271521224</c:v>
                </c:pt>
                <c:pt idx="1388">
                  <c:v>0.291576457473467</c:v>
                </c:pt>
                <c:pt idx="1389">
                  <c:v>-0.28837637271521227</c:v>
                </c:pt>
                <c:pt idx="1390">
                  <c:v>0.24369909898290093</c:v>
                </c:pt>
                <c:pt idx="1391">
                  <c:v>-0.19214995762087264</c:v>
                </c:pt>
                <c:pt idx="1392">
                  <c:v>0.13072740086969339</c:v>
                </c:pt>
                <c:pt idx="1393">
                  <c:v>-8.507448592275943E-2</c:v>
                </c:pt>
                <c:pt idx="1394">
                  <c:v>4.0868910303655658E-2</c:v>
                </c:pt>
                <c:pt idx="1395">
                  <c:v>-1.5734863281250001E-2</c:v>
                </c:pt>
                <c:pt idx="1396">
                  <c:v>-7.0084481869103774E-3</c:v>
                </c:pt>
                <c:pt idx="1397">
                  <c:v>1.3746268794221698E-2</c:v>
                </c:pt>
                <c:pt idx="1398">
                  <c:v>-2.233863686615566E-2</c:v>
                </c:pt>
                <c:pt idx="1399">
                  <c:v>1.987834426591981E-2</c:v>
                </c:pt>
                <c:pt idx="1400">
                  <c:v>-2.2810334979363207E-2</c:v>
                </c:pt>
                <c:pt idx="1401">
                  <c:v>1.6104759360259433E-2</c:v>
                </c:pt>
                <c:pt idx="1402">
                  <c:v>-1.6914108564268868E-2</c:v>
                </c:pt>
                <c:pt idx="1403">
                  <c:v>9.5009857753537742E-3</c:v>
                </c:pt>
                <c:pt idx="1404">
                  <c:v>-1.1253731205778302E-2</c:v>
                </c:pt>
                <c:pt idx="1405">
                  <c:v>4.3123065300707548E-3</c:v>
                </c:pt>
                <c:pt idx="1406">
                  <c:v>-6.7725991303066039E-3</c:v>
                </c:pt>
                <c:pt idx="1407">
                  <c:v>6.7023511202830187E-5</c:v>
                </c:pt>
                <c:pt idx="1408">
                  <c:v>-2.7631651680424529E-3</c:v>
                </c:pt>
                <c:pt idx="1409">
                  <c:v>-1.5839198850235848E-3</c:v>
                </c:pt>
                <c:pt idx="1410">
                  <c:v>-2.0556179982311319E-3</c:v>
                </c:pt>
                <c:pt idx="1411">
                  <c:v>-1.8197689416273586E-3</c:v>
                </c:pt>
                <c:pt idx="1412">
                  <c:v>-1.5839198850235848E-3</c:v>
                </c:pt>
                <c:pt idx="1413">
                  <c:v>-2.5273161114386794E-3</c:v>
                </c:pt>
                <c:pt idx="1414">
                  <c:v>-1.1122217718160378E-3</c:v>
                </c:pt>
                <c:pt idx="1415">
                  <c:v>-2.0556179982311319E-3</c:v>
                </c:pt>
                <c:pt idx="1416">
                  <c:v>7.7457068101415092E-4</c:v>
                </c:pt>
                <c:pt idx="1417">
                  <c:v>0.12506702351120283</c:v>
                </c:pt>
                <c:pt idx="1418">
                  <c:v>0.48473683483195756</c:v>
                </c:pt>
                <c:pt idx="1419">
                  <c:v>0.479076457473467</c:v>
                </c:pt>
                <c:pt idx="1420">
                  <c:v>0.354076457473467</c:v>
                </c:pt>
                <c:pt idx="1421">
                  <c:v>0.36020853294516508</c:v>
                </c:pt>
                <c:pt idx="1422">
                  <c:v>0.19440664615271228</c:v>
                </c:pt>
                <c:pt idx="1423">
                  <c:v>0.12200098577535377</c:v>
                </c:pt>
                <c:pt idx="1424">
                  <c:v>-4.3329202903891507E-2</c:v>
                </c:pt>
                <c:pt idx="1425">
                  <c:v>-0.15417825950766509</c:v>
                </c:pt>
                <c:pt idx="1426">
                  <c:v>-0.28884807082841979</c:v>
                </c:pt>
                <c:pt idx="1427">
                  <c:v>-0.38035750479068398</c:v>
                </c:pt>
                <c:pt idx="1428">
                  <c:v>-0.44450844818691038</c:v>
                </c:pt>
                <c:pt idx="1429">
                  <c:v>-0.46243297648879716</c:v>
                </c:pt>
                <c:pt idx="1430">
                  <c:v>-0.4279990142246462</c:v>
                </c:pt>
                <c:pt idx="1431">
                  <c:v>-0.34710278780955189</c:v>
                </c:pt>
                <c:pt idx="1432">
                  <c:v>-0.21762165573408018</c:v>
                </c:pt>
                <c:pt idx="1433">
                  <c:v>-6.2197127432193397E-2</c:v>
                </c:pt>
                <c:pt idx="1434">
                  <c:v>0.10950098577535378</c:v>
                </c:pt>
                <c:pt idx="1435">
                  <c:v>0.26634060841686319</c:v>
                </c:pt>
                <c:pt idx="1436">
                  <c:v>0.3903972121904481</c:v>
                </c:pt>
                <c:pt idx="1437">
                  <c:v>0.45171796690742927</c:v>
                </c:pt>
                <c:pt idx="1438">
                  <c:v>0.44322740086969342</c:v>
                </c:pt>
                <c:pt idx="1439">
                  <c:v>0.35643494803950471</c:v>
                </c:pt>
                <c:pt idx="1440">
                  <c:v>0.20218966502063679</c:v>
                </c:pt>
                <c:pt idx="1441">
                  <c:v>5.727400869693396E-3</c:v>
                </c:pt>
                <c:pt idx="1442">
                  <c:v>-0.19615939158313681</c:v>
                </c:pt>
                <c:pt idx="1443">
                  <c:v>-0.36314052365860849</c:v>
                </c:pt>
                <c:pt idx="1444">
                  <c:v>-0.45370656139445753</c:v>
                </c:pt>
                <c:pt idx="1445">
                  <c:v>-0.44026316516804243</c:v>
                </c:pt>
                <c:pt idx="1446">
                  <c:v>-0.32021599535672168</c:v>
                </c:pt>
                <c:pt idx="1447">
                  <c:v>-0.11408391988502359</c:v>
                </c:pt>
                <c:pt idx="1448">
                  <c:v>0.12553872162441038</c:v>
                </c:pt>
                <c:pt idx="1449">
                  <c:v>0.33497268388856133</c:v>
                </c:pt>
                <c:pt idx="1450">
                  <c:v>0.4486519291715802</c:v>
                </c:pt>
                <c:pt idx="1451">
                  <c:v>0.42365192917158018</c:v>
                </c:pt>
                <c:pt idx="1452">
                  <c:v>0.25879343860554244</c:v>
                </c:pt>
                <c:pt idx="1453">
                  <c:v>-8.7637271521226413E-4</c:v>
                </c:pt>
                <c:pt idx="1454">
                  <c:v>-0.26549901422464622</c:v>
                </c:pt>
                <c:pt idx="1455">
                  <c:v>-0.43648958026238205</c:v>
                </c:pt>
                <c:pt idx="1456">
                  <c:v>-0.43601788214917453</c:v>
                </c:pt>
                <c:pt idx="1457">
                  <c:v>-0.25441410856426888</c:v>
                </c:pt>
                <c:pt idx="1458">
                  <c:v>4.3227400869693393E-2</c:v>
                </c:pt>
                <c:pt idx="1459">
                  <c:v>0.32506702351120281</c:v>
                </c:pt>
                <c:pt idx="1460">
                  <c:v>0.45454815558667455</c:v>
                </c:pt>
                <c:pt idx="1461">
                  <c:v>0.35384060841686321</c:v>
                </c:pt>
                <c:pt idx="1462">
                  <c:v>6.0444382001768868E-2</c:v>
                </c:pt>
                <c:pt idx="1463">
                  <c:v>-0.27281033497936319</c:v>
                </c:pt>
                <c:pt idx="1464">
                  <c:v>-0.45394241045106132</c:v>
                </c:pt>
                <c:pt idx="1465">
                  <c:v>-0.3596027878095519</c:v>
                </c:pt>
                <c:pt idx="1466">
                  <c:v>-3.2480146300117925E-2</c:v>
                </c:pt>
                <c:pt idx="1467">
                  <c:v>0.32176513671875001</c:v>
                </c:pt>
                <c:pt idx="1468">
                  <c:v>0.45124626879422169</c:v>
                </c:pt>
                <c:pt idx="1469">
                  <c:v>0.24582174049233491</c:v>
                </c:pt>
                <c:pt idx="1470">
                  <c:v>-0.15677259913030661</c:v>
                </c:pt>
                <c:pt idx="1471">
                  <c:v>-0.43884807082841981</c:v>
                </c:pt>
                <c:pt idx="1472">
                  <c:v>-0.35158391988502358</c:v>
                </c:pt>
                <c:pt idx="1473">
                  <c:v>5.0302872567806606E-2</c:v>
                </c:pt>
                <c:pt idx="1474">
                  <c:v>0.41020853294516507</c:v>
                </c:pt>
                <c:pt idx="1475">
                  <c:v>0.36846324992629714</c:v>
                </c:pt>
                <c:pt idx="1476">
                  <c:v>-5.4649957620872644E-2</c:v>
                </c:pt>
                <c:pt idx="1477">
                  <c:v>-0.4263480708284198</c:v>
                </c:pt>
                <c:pt idx="1478">
                  <c:v>-0.32398958026238206</c:v>
                </c:pt>
                <c:pt idx="1479">
                  <c:v>0.15808589143573112</c:v>
                </c:pt>
                <c:pt idx="1480">
                  <c:v>0.4486519291715802</c:v>
                </c:pt>
                <c:pt idx="1481">
                  <c:v>0.16351041973761793</c:v>
                </c:pt>
                <c:pt idx="1482">
                  <c:v>-0.34545184441332549</c:v>
                </c:pt>
                <c:pt idx="1483">
                  <c:v>-0.37681976894162733</c:v>
                </c:pt>
                <c:pt idx="1484">
                  <c:v>0.13898211785082548</c:v>
                </c:pt>
                <c:pt idx="1485">
                  <c:v>0.44322740086969342</c:v>
                </c:pt>
                <c:pt idx="1486">
                  <c:v>4.2284004643278299E-2</c:v>
                </c:pt>
                <c:pt idx="1487">
                  <c:v>-0.43271599535672167</c:v>
                </c:pt>
                <c:pt idx="1488">
                  <c:v>-0.1666782595076651</c:v>
                </c:pt>
                <c:pt idx="1489">
                  <c:v>0.39440664615271226</c:v>
                </c:pt>
                <c:pt idx="1490">
                  <c:v>0.21539721219044811</c:v>
                </c:pt>
                <c:pt idx="1491">
                  <c:v>-0.38436693875294814</c:v>
                </c:pt>
                <c:pt idx="1492">
                  <c:v>-0.21196127837558962</c:v>
                </c:pt>
                <c:pt idx="1493">
                  <c:v>0.39770853294516512</c:v>
                </c:pt>
                <c:pt idx="1494">
                  <c:v>0.13520853294516511</c:v>
                </c:pt>
                <c:pt idx="1495">
                  <c:v>-0.43224429724351415</c:v>
                </c:pt>
                <c:pt idx="1496">
                  <c:v>8.3217404923349048E-3</c:v>
                </c:pt>
                <c:pt idx="1497">
                  <c:v>0.41610475936025942</c:v>
                </c:pt>
                <c:pt idx="1498">
                  <c:v>-0.22469712743219339</c:v>
                </c:pt>
                <c:pt idx="1499">
                  <c:v>-0.27964995762087264</c:v>
                </c:pt>
                <c:pt idx="1500">
                  <c:v>0.40171796690742922</c:v>
                </c:pt>
                <c:pt idx="1501">
                  <c:v>-3.9791467054834904E-2</c:v>
                </c:pt>
                <c:pt idx="1502">
                  <c:v>-0.36078203309257073</c:v>
                </c:pt>
                <c:pt idx="1503">
                  <c:v>0.36586891030365565</c:v>
                </c:pt>
                <c:pt idx="1504">
                  <c:v>-2.9649957620872643E-2</c:v>
                </c:pt>
                <c:pt idx="1505">
                  <c:v>-0.32210278780955187</c:v>
                </c:pt>
                <c:pt idx="1506">
                  <c:v>0.39605758954893866</c:v>
                </c:pt>
                <c:pt idx="1507">
                  <c:v>-0.19380090101709907</c:v>
                </c:pt>
                <c:pt idx="1508">
                  <c:v>-0.12210278780955189</c:v>
                </c:pt>
                <c:pt idx="1509">
                  <c:v>0.33898211785082549</c:v>
                </c:pt>
                <c:pt idx="1510">
                  <c:v>-0.38082920290389149</c:v>
                </c:pt>
                <c:pt idx="1511">
                  <c:v>0.25266136313384435</c:v>
                </c:pt>
                <c:pt idx="1512">
                  <c:v>-5.6300901017099059E-2</c:v>
                </c:pt>
                <c:pt idx="1513">
                  <c:v>-0.13931976894162737</c:v>
                </c:pt>
                <c:pt idx="1514">
                  <c:v>0.26327457068101418</c:v>
                </c:pt>
                <c:pt idx="1515">
                  <c:v>-0.31927259913030659</c:v>
                </c:pt>
                <c:pt idx="1516">
                  <c:v>0.30148211785082546</c:v>
                </c:pt>
                <c:pt idx="1517">
                  <c:v>-0.25134807082841981</c:v>
                </c:pt>
                <c:pt idx="1518">
                  <c:v>0.17601041973761791</c:v>
                </c:pt>
                <c:pt idx="1519">
                  <c:v>-0.11007448592275944</c:v>
                </c:pt>
                <c:pt idx="1520">
                  <c:v>4.5114193322523588E-2</c:v>
                </c:pt>
                <c:pt idx="1521">
                  <c:v>-5.8292029038915097E-3</c:v>
                </c:pt>
                <c:pt idx="1522">
                  <c:v>-2.7527316111438681E-2</c:v>
                </c:pt>
                <c:pt idx="1523">
                  <c:v>3.8982117850825469E-2</c:v>
                </c:pt>
                <c:pt idx="1524">
                  <c:v>-4.9461278375589619E-2</c:v>
                </c:pt>
                <c:pt idx="1525">
                  <c:v>4.4170797096108494E-2</c:v>
                </c:pt>
                <c:pt idx="1526">
                  <c:v>-4.3800901017099055E-2</c:v>
                </c:pt>
                <c:pt idx="1527">
                  <c:v>3.2614193322523584E-2</c:v>
                </c:pt>
                <c:pt idx="1528">
                  <c:v>-2.9885806677476416E-2</c:v>
                </c:pt>
                <c:pt idx="1529">
                  <c:v>1.8463249926297168E-2</c:v>
                </c:pt>
                <c:pt idx="1530">
                  <c:v>-1.7621655734080189E-2</c:v>
                </c:pt>
                <c:pt idx="1531">
                  <c:v>8.5575895489386801E-3</c:v>
                </c:pt>
                <c:pt idx="1532">
                  <c:v>-9.13108969634434E-3</c:v>
                </c:pt>
                <c:pt idx="1533">
                  <c:v>2.6613631338443396E-3</c:v>
                </c:pt>
                <c:pt idx="1534">
                  <c:v>-5.1216557340801883E-3</c:v>
                </c:pt>
                <c:pt idx="1535">
                  <c:v>-8.7637271521226413E-4</c:v>
                </c:pt>
                <c:pt idx="1536">
                  <c:v>-2.2914670548349059E-3</c:v>
                </c:pt>
                <c:pt idx="1537">
                  <c:v>-2.7631651680424529E-3</c:v>
                </c:pt>
                <c:pt idx="1538">
                  <c:v>-1.5839198850235848E-3</c:v>
                </c:pt>
                <c:pt idx="1539">
                  <c:v>-2.2914670548349059E-3</c:v>
                </c:pt>
                <c:pt idx="1540">
                  <c:v>-8.7637271521226413E-4</c:v>
                </c:pt>
                <c:pt idx="1541">
                  <c:v>-2.5273161114386794E-3</c:v>
                </c:pt>
                <c:pt idx="1542">
                  <c:v>-1.1122217718160378E-3</c:v>
                </c:pt>
                <c:pt idx="1543">
                  <c:v>-1.8197689416273586E-3</c:v>
                </c:pt>
                <c:pt idx="1544">
                  <c:v>-4.0467460200471696E-4</c:v>
                </c:pt>
                <c:pt idx="1545">
                  <c:v>8.3557589548938674E-2</c:v>
                </c:pt>
                <c:pt idx="1546">
                  <c:v>0.40714249520931606</c:v>
                </c:pt>
                <c:pt idx="1547">
                  <c:v>0.49487834426591981</c:v>
                </c:pt>
                <c:pt idx="1548">
                  <c:v>0.41445381596403302</c:v>
                </c:pt>
                <c:pt idx="1549">
                  <c:v>0.46775570275648587</c:v>
                </c:pt>
                <c:pt idx="1550">
                  <c:v>0.35643494803950471</c:v>
                </c:pt>
                <c:pt idx="1551">
                  <c:v>0.3076141933225236</c:v>
                </c:pt>
                <c:pt idx="1552">
                  <c:v>0.17035004237912735</c:v>
                </c:pt>
                <c:pt idx="1553">
                  <c:v>5.3133061247051888E-2</c:v>
                </c:pt>
                <c:pt idx="1554">
                  <c:v>-9.2149957620872636E-2</c:v>
                </c:pt>
                <c:pt idx="1555">
                  <c:v>-0.22422542931898584</c:v>
                </c:pt>
                <c:pt idx="1556">
                  <c:v>-0.33908391988502357</c:v>
                </c:pt>
                <c:pt idx="1557">
                  <c:v>-0.42375373120577831</c:v>
                </c:pt>
                <c:pt idx="1558">
                  <c:v>-0.45865939158313679</c:v>
                </c:pt>
                <c:pt idx="1559">
                  <c:v>-0.44781033497936323</c:v>
                </c:pt>
                <c:pt idx="1560">
                  <c:v>-0.37681976894162733</c:v>
                </c:pt>
                <c:pt idx="1561">
                  <c:v>-0.26101788214917454</c:v>
                </c:pt>
                <c:pt idx="1562">
                  <c:v>-0.10299901422464623</c:v>
                </c:pt>
                <c:pt idx="1563">
                  <c:v>6.9406646152712262E-2</c:v>
                </c:pt>
                <c:pt idx="1564">
                  <c:v>0.23898211785082546</c:v>
                </c:pt>
                <c:pt idx="1565">
                  <c:v>0.37176513671875</c:v>
                </c:pt>
                <c:pt idx="1566">
                  <c:v>0.44770853294516511</c:v>
                </c:pt>
                <c:pt idx="1567">
                  <c:v>0.44747268388856132</c:v>
                </c:pt>
                <c:pt idx="1568">
                  <c:v>0.36563306124705186</c:v>
                </c:pt>
                <c:pt idx="1569">
                  <c:v>0.21185947634139152</c:v>
                </c:pt>
                <c:pt idx="1570">
                  <c:v>1.0208532945165095E-2</c:v>
                </c:pt>
                <c:pt idx="1571">
                  <c:v>-0.1971027878095519</c:v>
                </c:pt>
                <c:pt idx="1572">
                  <c:v>-0.36667825950766508</c:v>
                </c:pt>
                <c:pt idx="1573">
                  <c:v>-0.45535750479068399</c:v>
                </c:pt>
                <c:pt idx="1574">
                  <c:v>-0.43483863686615565</c:v>
                </c:pt>
                <c:pt idx="1575">
                  <c:v>-0.30252731611143868</c:v>
                </c:pt>
                <c:pt idx="1576">
                  <c:v>-8.6725429318985844E-2</c:v>
                </c:pt>
                <c:pt idx="1577">
                  <c:v>0.15879343860554246</c:v>
                </c:pt>
                <c:pt idx="1578">
                  <c:v>0.36138777822818396</c:v>
                </c:pt>
                <c:pt idx="1579">
                  <c:v>0.45525570275648586</c:v>
                </c:pt>
                <c:pt idx="1580">
                  <c:v>0.4005387216244104</c:v>
                </c:pt>
                <c:pt idx="1581">
                  <c:v>0.20549155181308962</c:v>
                </c:pt>
                <c:pt idx="1582">
                  <c:v>-6.9036750073702829E-2</c:v>
                </c:pt>
                <c:pt idx="1583">
                  <c:v>-0.32422542931898585</c:v>
                </c:pt>
                <c:pt idx="1584">
                  <c:v>-0.45559335384728772</c:v>
                </c:pt>
                <c:pt idx="1585">
                  <c:v>-0.39898958026238207</c:v>
                </c:pt>
                <c:pt idx="1586">
                  <c:v>-0.1666782595076651</c:v>
                </c:pt>
                <c:pt idx="1587">
                  <c:v>0.14652928766214623</c:v>
                </c:pt>
                <c:pt idx="1588">
                  <c:v>0.39440664615271226</c:v>
                </c:pt>
                <c:pt idx="1589">
                  <c:v>0.44487834426591982</c:v>
                </c:pt>
                <c:pt idx="1590">
                  <c:v>0.25761419332252361</c:v>
                </c:pt>
                <c:pt idx="1591">
                  <c:v>-7.8942410451061318E-2</c:v>
                </c:pt>
                <c:pt idx="1592">
                  <c:v>-0.3765839198850236</c:v>
                </c:pt>
                <c:pt idx="1593">
                  <c:v>-0.44898958026238206</c:v>
                </c:pt>
                <c:pt idx="1594">
                  <c:v>-0.23318769346992924</c:v>
                </c:pt>
                <c:pt idx="1595">
                  <c:v>0.14346324992629716</c:v>
                </c:pt>
                <c:pt idx="1596">
                  <c:v>0.42270853294516508</c:v>
                </c:pt>
                <c:pt idx="1597">
                  <c:v>0.3903972121904481</c:v>
                </c:pt>
                <c:pt idx="1598">
                  <c:v>5.1717966907429247E-2</c:v>
                </c:pt>
                <c:pt idx="1599">
                  <c:v>-0.33672542931898586</c:v>
                </c:pt>
                <c:pt idx="1600">
                  <c:v>-0.44450844818691038</c:v>
                </c:pt>
                <c:pt idx="1601">
                  <c:v>-0.15677259913030661</c:v>
                </c:pt>
                <c:pt idx="1602">
                  <c:v>0.28072740086969339</c:v>
                </c:pt>
                <c:pt idx="1603">
                  <c:v>0.44558589143573113</c:v>
                </c:pt>
                <c:pt idx="1604">
                  <c:v>0.15313306124705189</c:v>
                </c:pt>
                <c:pt idx="1605">
                  <c:v>-0.31078203309257074</c:v>
                </c:pt>
                <c:pt idx="1606">
                  <c:v>-0.43177259913030658</c:v>
                </c:pt>
                <c:pt idx="1607">
                  <c:v>-4.8517882149174525E-2</c:v>
                </c:pt>
                <c:pt idx="1608">
                  <c:v>0.39605758954893866</c:v>
                </c:pt>
                <c:pt idx="1609">
                  <c:v>0.33379343860554245</c:v>
                </c:pt>
                <c:pt idx="1610">
                  <c:v>-0.17917825950766508</c:v>
                </c:pt>
                <c:pt idx="1611">
                  <c:v>-0.44733863686615566</c:v>
                </c:pt>
                <c:pt idx="1612">
                  <c:v>-6.7621655734080188E-2</c:v>
                </c:pt>
                <c:pt idx="1613">
                  <c:v>0.41374626879422172</c:v>
                </c:pt>
                <c:pt idx="1614">
                  <c:v>0.23709532539799527</c:v>
                </c:pt>
                <c:pt idx="1615">
                  <c:v>-0.33554618403596698</c:v>
                </c:pt>
                <c:pt idx="1616">
                  <c:v>-0.33460278780955188</c:v>
                </c:pt>
                <c:pt idx="1617">
                  <c:v>0.26303872162441039</c:v>
                </c:pt>
                <c:pt idx="1618">
                  <c:v>0.36516136313384434</c:v>
                </c:pt>
                <c:pt idx="1619">
                  <c:v>-0.24403675007370282</c:v>
                </c:pt>
                <c:pt idx="1620">
                  <c:v>-0.36337637271521228</c:v>
                </c:pt>
                <c:pt idx="1621">
                  <c:v>0.27318023105837264</c:v>
                </c:pt>
                <c:pt idx="1622">
                  <c:v>0.30714249520931602</c:v>
                </c:pt>
                <c:pt idx="1623">
                  <c:v>-0.35323486328124998</c:v>
                </c:pt>
                <c:pt idx="1624">
                  <c:v>-0.18766882554540093</c:v>
                </c:pt>
                <c:pt idx="1625">
                  <c:v>0.42223683483195756</c:v>
                </c:pt>
                <c:pt idx="1626">
                  <c:v>-3.4366938752948113E-2</c:v>
                </c:pt>
                <c:pt idx="1627">
                  <c:v>-0.39710278780955188</c:v>
                </c:pt>
                <c:pt idx="1628">
                  <c:v>0.29605758954893868</c:v>
                </c:pt>
                <c:pt idx="1629">
                  <c:v>0.15478400464327829</c:v>
                </c:pt>
                <c:pt idx="1630">
                  <c:v>-0.42257448592275942</c:v>
                </c:pt>
                <c:pt idx="1631">
                  <c:v>0.23638777822818396</c:v>
                </c:pt>
                <c:pt idx="1632">
                  <c:v>0.15973683483195755</c:v>
                </c:pt>
                <c:pt idx="1633">
                  <c:v>-0.40488580667747642</c:v>
                </c:pt>
                <c:pt idx="1634">
                  <c:v>0.31351041973761795</c:v>
                </c:pt>
                <c:pt idx="1635">
                  <c:v>-1.4083919885023584E-2</c:v>
                </c:pt>
                <c:pt idx="1636">
                  <c:v>-0.27964995762087264</c:v>
                </c:pt>
                <c:pt idx="1637">
                  <c:v>0.38968966502063679</c:v>
                </c:pt>
                <c:pt idx="1638">
                  <c:v>-0.30889524063974055</c:v>
                </c:pt>
                <c:pt idx="1639">
                  <c:v>0.10053872162441038</c:v>
                </c:pt>
                <c:pt idx="1640">
                  <c:v>0.11256702351120283</c:v>
                </c:pt>
                <c:pt idx="1641">
                  <c:v>-0.27163108969634436</c:v>
                </c:pt>
                <c:pt idx="1642">
                  <c:v>0.33214249520931605</c:v>
                </c:pt>
                <c:pt idx="1643">
                  <c:v>-0.31998014630011795</c:v>
                </c:pt>
                <c:pt idx="1644">
                  <c:v>0.24747268388856133</c:v>
                </c:pt>
                <c:pt idx="1645">
                  <c:v>-0.16148958026238208</c:v>
                </c:pt>
                <c:pt idx="1646">
                  <c:v>7.0821740492334903E-2</c:v>
                </c:pt>
                <c:pt idx="1647">
                  <c:v>-2.9990142246462265E-3</c:v>
                </c:pt>
                <c:pt idx="1648">
                  <c:v>-4.9697127432193393E-2</c:v>
                </c:pt>
                <c:pt idx="1649">
                  <c:v>7.459532539799528E-2</c:v>
                </c:pt>
                <c:pt idx="1650">
                  <c:v>-9.0263165168042447E-2</c:v>
                </c:pt>
                <c:pt idx="1651">
                  <c:v>8.5916080114976409E-2</c:v>
                </c:pt>
                <c:pt idx="1652">
                  <c:v>-8.1536750073702827E-2</c:v>
                </c:pt>
                <c:pt idx="1653">
                  <c:v>6.4925514077240565E-2</c:v>
                </c:pt>
                <c:pt idx="1654">
                  <c:v>-5.5593353847287738E-2</c:v>
                </c:pt>
                <c:pt idx="1655">
                  <c:v>3.8038721624410375E-2</c:v>
                </c:pt>
                <c:pt idx="1656">
                  <c:v>-3.0593353847287737E-2</c:v>
                </c:pt>
                <c:pt idx="1657">
                  <c:v>1.7755702756485848E-2</c:v>
                </c:pt>
                <c:pt idx="1658">
                  <c:v>-1.4319768941627358E-2</c:v>
                </c:pt>
                <c:pt idx="1659">
                  <c:v>5.0198536998820754E-3</c:v>
                </c:pt>
                <c:pt idx="1660">
                  <c:v>-5.8292029038915097E-3</c:v>
                </c:pt>
                <c:pt idx="1661">
                  <c:v>-4.0467460200471696E-4</c:v>
                </c:pt>
                <c:pt idx="1662">
                  <c:v>-2.0556179982311319E-3</c:v>
                </c:pt>
                <c:pt idx="1663">
                  <c:v>-2.7631651680424529E-3</c:v>
                </c:pt>
                <c:pt idx="1664">
                  <c:v>-4.0467460200471696E-4</c:v>
                </c:pt>
                <c:pt idx="1665">
                  <c:v>-3.23486328125E-3</c:v>
                </c:pt>
                <c:pt idx="1666">
                  <c:v>-6.405236586084906E-4</c:v>
                </c:pt>
                <c:pt idx="1667">
                  <c:v>-2.7631651680424529E-3</c:v>
                </c:pt>
                <c:pt idx="1668">
                  <c:v>-6.405236586084906E-4</c:v>
                </c:pt>
                <c:pt idx="1669">
                  <c:v>-2.5273161114386794E-3</c:v>
                </c:pt>
                <c:pt idx="1670">
                  <c:v>-1.1122217718160378E-3</c:v>
                </c:pt>
                <c:pt idx="1671">
                  <c:v>-2.5273161114386794E-3</c:v>
                </c:pt>
                <c:pt idx="1672">
                  <c:v>-2.9990142246462265E-3</c:v>
                </c:pt>
                <c:pt idx="1673">
                  <c:v>2.365192917158019E-2</c:v>
                </c:pt>
                <c:pt idx="1674">
                  <c:v>0.24157645747346698</c:v>
                </c:pt>
                <c:pt idx="1675">
                  <c:v>0.40360475936025941</c:v>
                </c:pt>
                <c:pt idx="1676">
                  <c:v>0.3861519291715802</c:v>
                </c:pt>
                <c:pt idx="1677">
                  <c:v>0.47601041973761793</c:v>
                </c:pt>
                <c:pt idx="1678">
                  <c:v>0.44134060841686323</c:v>
                </c:pt>
                <c:pt idx="1679">
                  <c:v>0.42695381596403303</c:v>
                </c:pt>
                <c:pt idx="1680">
                  <c:v>0.34794438200176886</c:v>
                </c:pt>
                <c:pt idx="1681">
                  <c:v>0.24935947634139152</c:v>
                </c:pt>
                <c:pt idx="1682">
                  <c:v>0.12318023105837264</c:v>
                </c:pt>
                <c:pt idx="1683">
                  <c:v>-2.1631089696344339E-2</c:v>
                </c:pt>
                <c:pt idx="1684">
                  <c:v>-0.16172542931898584</c:v>
                </c:pt>
                <c:pt idx="1685">
                  <c:v>-0.29615939158313681</c:v>
                </c:pt>
                <c:pt idx="1686">
                  <c:v>-0.39285750479068399</c:v>
                </c:pt>
                <c:pt idx="1687">
                  <c:v>-0.45441410856426889</c:v>
                </c:pt>
                <c:pt idx="1688">
                  <c:v>-0.45606505196049529</c:v>
                </c:pt>
                <c:pt idx="1689">
                  <c:v>-0.40488580667747642</c:v>
                </c:pt>
                <c:pt idx="1690">
                  <c:v>-0.29450844818691035</c:v>
                </c:pt>
                <c:pt idx="1691">
                  <c:v>-0.14214995762087265</c:v>
                </c:pt>
                <c:pt idx="1692">
                  <c:v>3.6151929171580187E-2</c:v>
                </c:pt>
                <c:pt idx="1693">
                  <c:v>0.21162362728478773</c:v>
                </c:pt>
                <c:pt idx="1694">
                  <c:v>0.35690664615271228</c:v>
                </c:pt>
                <c:pt idx="1695">
                  <c:v>0.44251985369988206</c:v>
                </c:pt>
                <c:pt idx="1696">
                  <c:v>0.45006702351120281</c:v>
                </c:pt>
                <c:pt idx="1697">
                  <c:v>0.37176513671875</c:v>
                </c:pt>
                <c:pt idx="1698">
                  <c:v>0.21610475936025944</c:v>
                </c:pt>
                <c:pt idx="1699">
                  <c:v>1.0444382001768868E-2</c:v>
                </c:pt>
                <c:pt idx="1700">
                  <c:v>-0.20229146705483492</c:v>
                </c:pt>
                <c:pt idx="1701">
                  <c:v>-0.37375373120577832</c:v>
                </c:pt>
                <c:pt idx="1702">
                  <c:v>-0.45771599535672169</c:v>
                </c:pt>
                <c:pt idx="1703">
                  <c:v>-0.42658391988502359</c:v>
                </c:pt>
                <c:pt idx="1704">
                  <c:v>-0.28035750479068394</c:v>
                </c:pt>
                <c:pt idx="1705">
                  <c:v>-5.1348070828419815E-2</c:v>
                </c:pt>
                <c:pt idx="1706">
                  <c:v>0.19700098577535377</c:v>
                </c:pt>
                <c:pt idx="1707">
                  <c:v>0.38874626879422169</c:v>
                </c:pt>
                <c:pt idx="1708">
                  <c:v>0.45619909898290095</c:v>
                </c:pt>
                <c:pt idx="1709">
                  <c:v>0.36681230653007074</c:v>
                </c:pt>
                <c:pt idx="1710">
                  <c:v>0.14134060841686322</c:v>
                </c:pt>
                <c:pt idx="1711">
                  <c:v>-0.14356505196049529</c:v>
                </c:pt>
                <c:pt idx="1712">
                  <c:v>-0.37776316516804243</c:v>
                </c:pt>
                <c:pt idx="1713">
                  <c:v>-0.4593669387529481</c:v>
                </c:pt>
                <c:pt idx="1714">
                  <c:v>-0.34097071233785375</c:v>
                </c:pt>
                <c:pt idx="1715">
                  <c:v>-6.3848070828419812E-2</c:v>
                </c:pt>
                <c:pt idx="1716">
                  <c:v>0.25006702351120286</c:v>
                </c:pt>
                <c:pt idx="1717">
                  <c:v>0.44039721219044814</c:v>
                </c:pt>
                <c:pt idx="1718">
                  <c:v>0.39818023105837264</c:v>
                </c:pt>
                <c:pt idx="1719">
                  <c:v>0.13167079709610849</c:v>
                </c:pt>
                <c:pt idx="1720">
                  <c:v>-0.21927259913030661</c:v>
                </c:pt>
                <c:pt idx="1721">
                  <c:v>-0.44309335384728776</c:v>
                </c:pt>
                <c:pt idx="1722">
                  <c:v>-0.38578203309257075</c:v>
                </c:pt>
                <c:pt idx="1723">
                  <c:v>-6.6914108564268868E-2</c:v>
                </c:pt>
                <c:pt idx="1724">
                  <c:v>0.30336891030365565</c:v>
                </c:pt>
                <c:pt idx="1725">
                  <c:v>0.451953815964033</c:v>
                </c:pt>
                <c:pt idx="1726">
                  <c:v>0.24865192917158019</c:v>
                </c:pt>
                <c:pt idx="1727">
                  <c:v>-0.16290467460200472</c:v>
                </c:pt>
                <c:pt idx="1728">
                  <c:v>-0.44380090101709907</c:v>
                </c:pt>
                <c:pt idx="1729">
                  <c:v>-0.33200844818691039</c:v>
                </c:pt>
                <c:pt idx="1730">
                  <c:v>9.0633061247051894E-2</c:v>
                </c:pt>
                <c:pt idx="1731">
                  <c:v>0.42860475936025944</c:v>
                </c:pt>
                <c:pt idx="1732">
                  <c:v>0.32718966502063679</c:v>
                </c:pt>
                <c:pt idx="1733">
                  <c:v>-0.12941410856426888</c:v>
                </c:pt>
                <c:pt idx="1734">
                  <c:v>-0.44757448592275945</c:v>
                </c:pt>
                <c:pt idx="1735">
                  <c:v>-0.24545184441332546</c:v>
                </c:pt>
                <c:pt idx="1736">
                  <c:v>0.25879343860554244</c:v>
                </c:pt>
                <c:pt idx="1737">
                  <c:v>0.43308589143573112</c:v>
                </c:pt>
                <c:pt idx="1738">
                  <c:v>2.5774570681014151E-2</c:v>
                </c:pt>
                <c:pt idx="1739">
                  <c:v>-0.423046184035967</c:v>
                </c:pt>
                <c:pt idx="1740">
                  <c:v>-0.25913108969634435</c:v>
                </c:pt>
                <c:pt idx="1741">
                  <c:v>0.29700098577535378</c:v>
                </c:pt>
                <c:pt idx="1742">
                  <c:v>0.38096324992629715</c:v>
                </c:pt>
                <c:pt idx="1743">
                  <c:v>-0.16880090101709905</c:v>
                </c:pt>
                <c:pt idx="1744">
                  <c:v>-0.43177259913030658</c:v>
                </c:pt>
                <c:pt idx="1745">
                  <c:v>7.5067023511202827E-2</c:v>
                </c:pt>
                <c:pt idx="1746">
                  <c:v>0.43685947634139149</c:v>
                </c:pt>
                <c:pt idx="1747">
                  <c:v>-5.2999014224646229E-2</c:v>
                </c:pt>
                <c:pt idx="1748">
                  <c:v>-0.43790467460200472</c:v>
                </c:pt>
                <c:pt idx="1749">
                  <c:v>8.9689665020636786E-2</c:v>
                </c:pt>
                <c:pt idx="1750">
                  <c:v>0.41351041973761793</c:v>
                </c:pt>
                <c:pt idx="1751">
                  <c:v>-0.19946127837558963</c:v>
                </c:pt>
                <c:pt idx="1752">
                  <c:v>-0.34403675007370282</c:v>
                </c:pt>
                <c:pt idx="1753">
                  <c:v>0.3380387216244104</c:v>
                </c:pt>
                <c:pt idx="1754">
                  <c:v>0.1618594763413915</c:v>
                </c:pt>
                <c:pt idx="1755">
                  <c:v>-0.43012165573408018</c:v>
                </c:pt>
                <c:pt idx="1756">
                  <c:v>0.12742551407724056</c:v>
                </c:pt>
                <c:pt idx="1757">
                  <c:v>0.31492551407724056</c:v>
                </c:pt>
                <c:pt idx="1758">
                  <c:v>-0.39403675007370281</c:v>
                </c:pt>
                <c:pt idx="1759">
                  <c:v>5.6670797096108491E-2</c:v>
                </c:pt>
                <c:pt idx="1760">
                  <c:v>0.31445381596403305</c:v>
                </c:pt>
                <c:pt idx="1761">
                  <c:v>-0.40134807082841983</c:v>
                </c:pt>
                <c:pt idx="1762">
                  <c:v>0.16303872162441038</c:v>
                </c:pt>
                <c:pt idx="1763">
                  <c:v>0.1682274008696934</c:v>
                </c:pt>
                <c:pt idx="1764">
                  <c:v>-0.37799901422464621</c:v>
                </c:pt>
                <c:pt idx="1765">
                  <c:v>0.35643494803950471</c:v>
                </c:pt>
                <c:pt idx="1766">
                  <c:v>-0.17233863686615566</c:v>
                </c:pt>
                <c:pt idx="1767">
                  <c:v>-7.2574485922759432E-2</c:v>
                </c:pt>
                <c:pt idx="1768">
                  <c:v>0.25714249520931604</c:v>
                </c:pt>
                <c:pt idx="1769">
                  <c:v>-0.34663108969634432</c:v>
                </c:pt>
                <c:pt idx="1770">
                  <c:v>0.32884060841686319</c:v>
                </c:pt>
                <c:pt idx="1771">
                  <c:v>-0.25276316516804243</c:v>
                </c:pt>
                <c:pt idx="1772">
                  <c:v>0.13992551407724058</c:v>
                </c:pt>
                <c:pt idx="1773">
                  <c:v>-3.8376372715212263E-2</c:v>
                </c:pt>
                <c:pt idx="1774">
                  <c:v>-4.9932976488797166E-2</c:v>
                </c:pt>
                <c:pt idx="1775">
                  <c:v>0.10195381596403302</c:v>
                </c:pt>
                <c:pt idx="1776">
                  <c:v>-0.13531033497936321</c:v>
                </c:pt>
                <c:pt idx="1777">
                  <c:v>0.13827457068101415</c:v>
                </c:pt>
                <c:pt idx="1778">
                  <c:v>-0.1346027878095519</c:v>
                </c:pt>
                <c:pt idx="1779">
                  <c:v>0.1137462687942217</c:v>
                </c:pt>
                <c:pt idx="1780">
                  <c:v>-9.7102787809551894E-2</c:v>
                </c:pt>
                <c:pt idx="1781">
                  <c:v>7.129343860554245E-2</c:v>
                </c:pt>
                <c:pt idx="1782">
                  <c:v>-5.6065051960495285E-2</c:v>
                </c:pt>
                <c:pt idx="1783">
                  <c:v>3.5444382001768866E-2</c:v>
                </c:pt>
                <c:pt idx="1784">
                  <c:v>-2.6112221771816036E-2</c:v>
                </c:pt>
                <c:pt idx="1785">
                  <c:v>1.185947634139151E-2</c:v>
                </c:pt>
                <c:pt idx="1786">
                  <c:v>-8.8952406397405665E-3</c:v>
                </c:pt>
                <c:pt idx="1787">
                  <c:v>5.3872162441037739E-4</c:v>
                </c:pt>
                <c:pt idx="1788">
                  <c:v>-1.5839198850235848E-3</c:v>
                </c:pt>
                <c:pt idx="1789">
                  <c:v>-3.9424104510613206E-3</c:v>
                </c:pt>
                <c:pt idx="1790">
                  <c:v>-4.0467460200471696E-4</c:v>
                </c:pt>
                <c:pt idx="1791">
                  <c:v>-4.4141085642688677E-3</c:v>
                </c:pt>
                <c:pt idx="1792">
                  <c:v>5.3872162441037739E-4</c:v>
                </c:pt>
                <c:pt idx="1793">
                  <c:v>-4.1782595076650941E-3</c:v>
                </c:pt>
                <c:pt idx="1794">
                  <c:v>-4.0467460200471696E-4</c:v>
                </c:pt>
                <c:pt idx="1795">
                  <c:v>-2.9990142246462265E-3</c:v>
                </c:pt>
                <c:pt idx="1796">
                  <c:v>-4.0467460200471696E-4</c:v>
                </c:pt>
                <c:pt idx="1797">
                  <c:v>-2.7631651680424529E-3</c:v>
                </c:pt>
                <c:pt idx="1798">
                  <c:v>-1.5839198850235848E-3</c:v>
                </c:pt>
                <c:pt idx="1799">
                  <c:v>-2.7631651680424529E-3</c:v>
                </c:pt>
                <c:pt idx="1800">
                  <c:v>-5.3575047906839627E-3</c:v>
                </c:pt>
                <c:pt idx="1801">
                  <c:v>-4.214995762087264E-2</c:v>
                </c:pt>
                <c:pt idx="1802">
                  <c:v>2.4831174454599057E-2</c:v>
                </c:pt>
                <c:pt idx="1803">
                  <c:v>0.22648211785082548</c:v>
                </c:pt>
                <c:pt idx="1804">
                  <c:v>0.27530287256780661</c:v>
                </c:pt>
                <c:pt idx="1805">
                  <c:v>0.38190664615271225</c:v>
                </c:pt>
                <c:pt idx="1806">
                  <c:v>0.43214249520931602</c:v>
                </c:pt>
                <c:pt idx="1807">
                  <c:v>0.45549155181308965</c:v>
                </c:pt>
                <c:pt idx="1808">
                  <c:v>0.45006702351120281</c:v>
                </c:pt>
                <c:pt idx="1809">
                  <c:v>0.39157645747346698</c:v>
                </c:pt>
                <c:pt idx="1810">
                  <c:v>0.31185947634139149</c:v>
                </c:pt>
                <c:pt idx="1811">
                  <c:v>0.18544438200176888</c:v>
                </c:pt>
                <c:pt idx="1812">
                  <c:v>5.0067023511202832E-2</c:v>
                </c:pt>
                <c:pt idx="1813">
                  <c:v>-0.10441410856426887</c:v>
                </c:pt>
                <c:pt idx="1814">
                  <c:v>-0.24262165573408018</c:v>
                </c:pt>
                <c:pt idx="1815">
                  <c:v>-0.36337637271521228</c:v>
                </c:pt>
                <c:pt idx="1816">
                  <c:v>-0.43837637271521224</c:v>
                </c:pt>
                <c:pt idx="1817">
                  <c:v>-0.46196127837558965</c:v>
                </c:pt>
                <c:pt idx="1818">
                  <c:v>-0.42281033497936321</c:v>
                </c:pt>
                <c:pt idx="1819">
                  <c:v>-0.32328203309257075</c:v>
                </c:pt>
                <c:pt idx="1820">
                  <c:v>-0.17375373120577831</c:v>
                </c:pt>
                <c:pt idx="1821">
                  <c:v>7.142495209316038E-3</c:v>
                </c:pt>
                <c:pt idx="1822">
                  <c:v>0.18968966502063681</c:v>
                </c:pt>
                <c:pt idx="1823">
                  <c:v>0.34440664615271227</c:v>
                </c:pt>
                <c:pt idx="1824">
                  <c:v>0.43898211785082547</c:v>
                </c:pt>
                <c:pt idx="1825">
                  <c:v>0.45218966502063679</c:v>
                </c:pt>
                <c:pt idx="1826">
                  <c:v>0.37483117445459907</c:v>
                </c:pt>
                <c:pt idx="1827">
                  <c:v>0.21586891030365565</c:v>
                </c:pt>
                <c:pt idx="1828">
                  <c:v>4.7840046432783018E-3</c:v>
                </c:pt>
                <c:pt idx="1829">
                  <c:v>-0.21219712743219341</c:v>
                </c:pt>
                <c:pt idx="1830">
                  <c:v>-0.38295184441332547</c:v>
                </c:pt>
                <c:pt idx="1831">
                  <c:v>-0.45983863686615567</c:v>
                </c:pt>
                <c:pt idx="1832">
                  <c:v>-0.41479146705483488</c:v>
                </c:pt>
                <c:pt idx="1833">
                  <c:v>-0.2515839198850236</c:v>
                </c:pt>
                <c:pt idx="1834">
                  <c:v>-9.6027878095518871E-3</c:v>
                </c:pt>
                <c:pt idx="1835">
                  <c:v>0.23945381596403301</c:v>
                </c:pt>
                <c:pt idx="1836">
                  <c:v>0.41468966502063681</c:v>
                </c:pt>
                <c:pt idx="1837">
                  <c:v>0.44983117445459908</c:v>
                </c:pt>
                <c:pt idx="1838">
                  <c:v>0.32152928766214622</c:v>
                </c:pt>
                <c:pt idx="1839">
                  <c:v>6.7755702756485847E-2</c:v>
                </c:pt>
                <c:pt idx="1840">
                  <c:v>-0.21974429724351416</c:v>
                </c:pt>
                <c:pt idx="1841">
                  <c:v>-0.42139524063974054</c:v>
                </c:pt>
                <c:pt idx="1842">
                  <c:v>-0.44309335384728776</c:v>
                </c:pt>
                <c:pt idx="1843">
                  <c:v>-0.26031033497936323</c:v>
                </c:pt>
                <c:pt idx="1844">
                  <c:v>5.12462687942217E-2</c:v>
                </c:pt>
                <c:pt idx="1845">
                  <c:v>0.34204815558667451</c:v>
                </c:pt>
                <c:pt idx="1846">
                  <c:v>0.45501985369988207</c:v>
                </c:pt>
                <c:pt idx="1847">
                  <c:v>0.31327457068101416</c:v>
                </c:pt>
                <c:pt idx="1848">
                  <c:v>-1.5499014224646227E-2</c:v>
                </c:pt>
                <c:pt idx="1849">
                  <c:v>-0.34309335384728773</c:v>
                </c:pt>
                <c:pt idx="1850">
                  <c:v>-0.45535750479068399</c:v>
                </c:pt>
                <c:pt idx="1851">
                  <c:v>-0.26172542931898585</c:v>
                </c:pt>
                <c:pt idx="1852">
                  <c:v>0.11917079709610849</c:v>
                </c:pt>
                <c:pt idx="1853">
                  <c:v>0.416576457473467</c:v>
                </c:pt>
                <c:pt idx="1854">
                  <c:v>0.39228400464327828</c:v>
                </c:pt>
                <c:pt idx="1855">
                  <c:v>4.5585891435731135E-2</c:v>
                </c:pt>
                <c:pt idx="1856">
                  <c:v>-0.34804618403596699</c:v>
                </c:pt>
                <c:pt idx="1857">
                  <c:v>-0.43648958026238205</c:v>
                </c:pt>
                <c:pt idx="1858">
                  <c:v>-0.11832920290389151</c:v>
                </c:pt>
                <c:pt idx="1859">
                  <c:v>0.31940664615271225</c:v>
                </c:pt>
                <c:pt idx="1860">
                  <c:v>0.43214249520931602</c:v>
                </c:pt>
                <c:pt idx="1861">
                  <c:v>7.931230653007075E-2</c:v>
                </c:pt>
                <c:pt idx="1862">
                  <c:v>-0.36880090101709906</c:v>
                </c:pt>
                <c:pt idx="1863">
                  <c:v>-0.38931976894162734</c:v>
                </c:pt>
                <c:pt idx="1864">
                  <c:v>6.6104759360259432E-2</c:v>
                </c:pt>
                <c:pt idx="1865">
                  <c:v>0.43898211785082547</c:v>
                </c:pt>
                <c:pt idx="1866">
                  <c:v>0.22365192917158019</c:v>
                </c:pt>
                <c:pt idx="1867">
                  <c:v>-0.30842354252653303</c:v>
                </c:pt>
                <c:pt idx="1868">
                  <c:v>-0.39568769346992927</c:v>
                </c:pt>
                <c:pt idx="1869">
                  <c:v>0.11634060841686321</c:v>
                </c:pt>
                <c:pt idx="1870">
                  <c:v>0.44299155181308963</c:v>
                </c:pt>
                <c:pt idx="1871">
                  <c:v>3.4736834831957546E-2</c:v>
                </c:pt>
                <c:pt idx="1872">
                  <c:v>-0.43672542931898584</c:v>
                </c:pt>
                <c:pt idx="1873">
                  <c:v>-0.12988580667747643</c:v>
                </c:pt>
                <c:pt idx="1874">
                  <c:v>0.41516136313384433</c:v>
                </c:pt>
                <c:pt idx="1875">
                  <c:v>0.14935947634139152</c:v>
                </c:pt>
                <c:pt idx="1876">
                  <c:v>-0.41927259913030662</c:v>
                </c:pt>
                <c:pt idx="1877">
                  <c:v>-0.11266882554540095</c:v>
                </c:pt>
                <c:pt idx="1878">
                  <c:v>0.43119909898290093</c:v>
                </c:pt>
                <c:pt idx="1879">
                  <c:v>-3.9424104510613206E-3</c:v>
                </c:pt>
                <c:pt idx="1880">
                  <c:v>-0.4289424104510613</c:v>
                </c:pt>
                <c:pt idx="1881">
                  <c:v>0.18001985369988208</c:v>
                </c:pt>
                <c:pt idx="1882">
                  <c:v>0.32341608011497641</c:v>
                </c:pt>
                <c:pt idx="1883">
                  <c:v>-0.37210278780955186</c:v>
                </c:pt>
                <c:pt idx="1884">
                  <c:v>-6.9036750073702829E-2</c:v>
                </c:pt>
                <c:pt idx="1885">
                  <c:v>0.40785004237912736</c:v>
                </c:pt>
                <c:pt idx="1886">
                  <c:v>-0.28342354252653301</c:v>
                </c:pt>
                <c:pt idx="1887">
                  <c:v>-0.13578203309257075</c:v>
                </c:pt>
                <c:pt idx="1888">
                  <c:v>0.40171796690742922</c:v>
                </c:pt>
                <c:pt idx="1889">
                  <c:v>-0.31361222177181602</c:v>
                </c:pt>
                <c:pt idx="1890">
                  <c:v>-2.1631089696344339E-2</c:v>
                </c:pt>
                <c:pt idx="1891">
                  <c:v>0.31468966502063678</c:v>
                </c:pt>
                <c:pt idx="1892">
                  <c:v>-0.39710278780955188</c:v>
                </c:pt>
                <c:pt idx="1893">
                  <c:v>0.24723683483195755</c:v>
                </c:pt>
                <c:pt idx="1894">
                  <c:v>1.0104197376179245E-3</c:v>
                </c:pt>
                <c:pt idx="1895">
                  <c:v>-0.23177259913030659</c:v>
                </c:pt>
                <c:pt idx="1896">
                  <c:v>0.34605758954893867</c:v>
                </c:pt>
                <c:pt idx="1897">
                  <c:v>-0.34875373120577829</c:v>
                </c:pt>
                <c:pt idx="1898">
                  <c:v>0.25596324992629715</c:v>
                </c:pt>
                <c:pt idx="1899">
                  <c:v>-0.13271599535672171</c:v>
                </c:pt>
                <c:pt idx="1900">
                  <c:v>1.953815964033019E-3</c:v>
                </c:pt>
                <c:pt idx="1901">
                  <c:v>9.3463249926297176E-2</c:v>
                </c:pt>
                <c:pt idx="1902">
                  <c:v>-0.16078203309257075</c:v>
                </c:pt>
                <c:pt idx="1903">
                  <c:v>0.18638777822818398</c:v>
                </c:pt>
                <c:pt idx="1904">
                  <c:v>-0.19285750479068398</c:v>
                </c:pt>
                <c:pt idx="1905">
                  <c:v>0.17294438200176887</c:v>
                </c:pt>
                <c:pt idx="1906">
                  <c:v>-0.15111222177181605</c:v>
                </c:pt>
                <c:pt idx="1907">
                  <c:v>0.11681230653007076</c:v>
                </c:pt>
                <c:pt idx="1908">
                  <c:v>-9.2149957620872636E-2</c:v>
                </c:pt>
                <c:pt idx="1909">
                  <c:v>6.2095325397995282E-2</c:v>
                </c:pt>
                <c:pt idx="1910">
                  <c:v>-4.5451844413325469E-2</c:v>
                </c:pt>
                <c:pt idx="1911">
                  <c:v>2.365192917158019E-2</c:v>
                </c:pt>
                <c:pt idx="1912">
                  <c:v>-1.6206561394457548E-2</c:v>
                </c:pt>
                <c:pt idx="1913">
                  <c:v>2.8972121904481131E-3</c:v>
                </c:pt>
                <c:pt idx="1914">
                  <c:v>-1.8197689416273586E-3</c:v>
                </c:pt>
                <c:pt idx="1915">
                  <c:v>-5.5933538472877362E-3</c:v>
                </c:pt>
                <c:pt idx="1916">
                  <c:v>2.8972121904481131E-3</c:v>
                </c:pt>
                <c:pt idx="1917">
                  <c:v>-6.7725991303066039E-3</c:v>
                </c:pt>
                <c:pt idx="1918">
                  <c:v>1.7179669074292453E-3</c:v>
                </c:pt>
                <c:pt idx="1919">
                  <c:v>-5.5933538472877362E-3</c:v>
                </c:pt>
                <c:pt idx="1920">
                  <c:v>1.0104197376179245E-3</c:v>
                </c:pt>
                <c:pt idx="1921">
                  <c:v>-4.8858066774764147E-3</c:v>
                </c:pt>
                <c:pt idx="1922">
                  <c:v>-6.405236586084906E-4</c:v>
                </c:pt>
                <c:pt idx="1923">
                  <c:v>-2.9990142246462265E-3</c:v>
                </c:pt>
                <c:pt idx="1924">
                  <c:v>-1.1122217718160378E-3</c:v>
                </c:pt>
                <c:pt idx="1925">
                  <c:v>-2.2914670548349059E-3</c:v>
                </c:pt>
                <c:pt idx="1926">
                  <c:v>-2.0556179982311319E-3</c:v>
                </c:pt>
                <c:pt idx="1927">
                  <c:v>-1.8197689416273586E-3</c:v>
                </c:pt>
                <c:pt idx="1928">
                  <c:v>-6.3009010170990568E-3</c:v>
                </c:pt>
                <c:pt idx="1929">
                  <c:v>-9.8989580262382082E-2</c:v>
                </c:pt>
                <c:pt idx="1930">
                  <c:v>-0.19804618403596699</c:v>
                </c:pt>
                <c:pt idx="1931">
                  <c:v>5.3872162441037739E-4</c:v>
                </c:pt>
                <c:pt idx="1932">
                  <c:v>0.10431230653007076</c:v>
                </c:pt>
                <c:pt idx="1933">
                  <c:v>0.20596324992629716</c:v>
                </c:pt>
                <c:pt idx="1934">
                  <c:v>0.33072740086969338</c:v>
                </c:pt>
                <c:pt idx="1935">
                  <c:v>0.38591608011497641</c:v>
                </c:pt>
                <c:pt idx="1936">
                  <c:v>0.45596324992629716</c:v>
                </c:pt>
                <c:pt idx="1937">
                  <c:v>0.44959532539799529</c:v>
                </c:pt>
                <c:pt idx="1938">
                  <c:v>0.43355758954893869</c:v>
                </c:pt>
                <c:pt idx="1939">
                  <c:v>0.35266136313384433</c:v>
                </c:pt>
                <c:pt idx="1940">
                  <c:v>0.25053872162441038</c:v>
                </c:pt>
                <c:pt idx="1941">
                  <c:v>0.10926513671875</c:v>
                </c:pt>
                <c:pt idx="1942">
                  <c:v>-4.2621655734080187E-2</c:v>
                </c:pt>
                <c:pt idx="1943">
                  <c:v>-0.19545184441332547</c:v>
                </c:pt>
                <c:pt idx="1944">
                  <c:v>-0.32776316516804244</c:v>
                </c:pt>
                <c:pt idx="1945">
                  <c:v>-0.42186693875294812</c:v>
                </c:pt>
                <c:pt idx="1946">
                  <c:v>-0.46148958026238207</c:v>
                </c:pt>
                <c:pt idx="1947">
                  <c:v>-0.43696127837558962</c:v>
                </c:pt>
                <c:pt idx="1948">
                  <c:v>-0.34733863686615568</c:v>
                </c:pt>
                <c:pt idx="1949">
                  <c:v>-0.20111222177181604</c:v>
                </c:pt>
                <c:pt idx="1950">
                  <c:v>-1.903675007370283E-2</c:v>
                </c:pt>
                <c:pt idx="1951">
                  <c:v>0.17082174049233489</c:v>
                </c:pt>
                <c:pt idx="1952">
                  <c:v>0.33285004237912735</c:v>
                </c:pt>
                <c:pt idx="1953">
                  <c:v>0.4359160801149764</c:v>
                </c:pt>
                <c:pt idx="1954">
                  <c:v>0.45266136313384436</c:v>
                </c:pt>
                <c:pt idx="1955">
                  <c:v>0.37459532539799528</c:v>
                </c:pt>
                <c:pt idx="1956">
                  <c:v>0.21068023105837264</c:v>
                </c:pt>
                <c:pt idx="1957">
                  <c:v>-6.5367500737028303E-3</c:v>
                </c:pt>
                <c:pt idx="1958">
                  <c:v>-0.22752731611143867</c:v>
                </c:pt>
                <c:pt idx="1959">
                  <c:v>-0.39568769346992927</c:v>
                </c:pt>
                <c:pt idx="1960">
                  <c:v>-0.46125373120577828</c:v>
                </c:pt>
                <c:pt idx="1961">
                  <c:v>-0.39804618403596698</c:v>
                </c:pt>
                <c:pt idx="1962">
                  <c:v>-0.21502731611143869</c:v>
                </c:pt>
                <c:pt idx="1963">
                  <c:v>3.8274570681014149E-2</c:v>
                </c:pt>
                <c:pt idx="1964">
                  <c:v>0.28426513671874998</c:v>
                </c:pt>
                <c:pt idx="1965">
                  <c:v>0.43615192917158019</c:v>
                </c:pt>
                <c:pt idx="1966">
                  <c:v>0.43285004237912733</c:v>
                </c:pt>
                <c:pt idx="1967">
                  <c:v>0.26374626879422169</c:v>
                </c:pt>
                <c:pt idx="1968">
                  <c:v>-1.5263165168042454E-2</c:v>
                </c:pt>
                <c:pt idx="1969">
                  <c:v>-0.29545184441332545</c:v>
                </c:pt>
                <c:pt idx="1970">
                  <c:v>-0.45111222177181604</c:v>
                </c:pt>
                <c:pt idx="1971">
                  <c:v>-0.40299901422464623</c:v>
                </c:pt>
                <c:pt idx="1972">
                  <c:v>-0.1586593915831368</c:v>
                </c:pt>
                <c:pt idx="1973">
                  <c:v>0.17011419332252359</c:v>
                </c:pt>
                <c:pt idx="1974">
                  <c:v>0.41351041973761793</c:v>
                </c:pt>
                <c:pt idx="1975">
                  <c:v>0.42813306124705186</c:v>
                </c:pt>
                <c:pt idx="1976">
                  <c:v>0.19039721219044811</c:v>
                </c:pt>
                <c:pt idx="1977">
                  <c:v>-0.17021599535672169</c:v>
                </c:pt>
                <c:pt idx="1978">
                  <c:v>-0.42917825950766508</c:v>
                </c:pt>
                <c:pt idx="1979">
                  <c:v>-0.40252731611143866</c:v>
                </c:pt>
                <c:pt idx="1980">
                  <c:v>-9.1206561394457542E-2</c:v>
                </c:pt>
                <c:pt idx="1981">
                  <c:v>0.29228400464327831</c:v>
                </c:pt>
                <c:pt idx="1982">
                  <c:v>0.451953815964033</c:v>
                </c:pt>
                <c:pt idx="1983">
                  <c:v>0.24322740086969338</c:v>
                </c:pt>
                <c:pt idx="1984">
                  <c:v>-0.17847071233785378</c:v>
                </c:pt>
                <c:pt idx="1985">
                  <c:v>-0.44875373120577833</c:v>
                </c:pt>
                <c:pt idx="1986">
                  <c:v>-0.30252731611143868</c:v>
                </c:pt>
                <c:pt idx="1987">
                  <c:v>0.14110475936025943</c:v>
                </c:pt>
                <c:pt idx="1988">
                  <c:v>0.44369909898290094</c:v>
                </c:pt>
                <c:pt idx="1989">
                  <c:v>0.27035004237912735</c:v>
                </c:pt>
                <c:pt idx="1990">
                  <c:v>-0.21148958026238207</c:v>
                </c:pt>
                <c:pt idx="1991">
                  <c:v>-0.45205561799823113</c:v>
                </c:pt>
                <c:pt idx="1992">
                  <c:v>-0.14097071233785377</c:v>
                </c:pt>
                <c:pt idx="1993">
                  <c:v>0.35124626879422172</c:v>
                </c:pt>
                <c:pt idx="1994">
                  <c:v>0.37435947634139149</c:v>
                </c:pt>
                <c:pt idx="1995">
                  <c:v>-0.12847071233785379</c:v>
                </c:pt>
                <c:pt idx="1996">
                  <c:v>-0.44946127837558963</c:v>
                </c:pt>
                <c:pt idx="1997">
                  <c:v>-8.9555617998231127E-2</c:v>
                </c:pt>
                <c:pt idx="1998">
                  <c:v>0.41068023105837265</c:v>
                </c:pt>
                <c:pt idx="1999">
                  <c:v>0.23096324992629716</c:v>
                </c:pt>
                <c:pt idx="2000">
                  <c:v>-0.34993297648879718</c:v>
                </c:pt>
                <c:pt idx="2001">
                  <c:v>-0.30653675007370285</c:v>
                </c:pt>
                <c:pt idx="2002">
                  <c:v>0.30454815558667453</c:v>
                </c:pt>
                <c:pt idx="2003">
                  <c:v>0.31917079709610852</c:v>
                </c:pt>
                <c:pt idx="2004">
                  <c:v>-0.31243297648879714</c:v>
                </c:pt>
                <c:pt idx="2005">
                  <c:v>-0.29097071233785377</c:v>
                </c:pt>
                <c:pt idx="2006">
                  <c:v>0.35667079709610849</c:v>
                </c:pt>
                <c:pt idx="2007">
                  <c:v>0.1922840046432783</c:v>
                </c:pt>
                <c:pt idx="2008">
                  <c:v>-0.42139524063974054</c:v>
                </c:pt>
                <c:pt idx="2009">
                  <c:v>-1.5499014224646227E-2</c:v>
                </c:pt>
                <c:pt idx="2010">
                  <c:v>0.41634060841686321</c:v>
                </c:pt>
                <c:pt idx="2011">
                  <c:v>-0.23554618403596697</c:v>
                </c:pt>
                <c:pt idx="2012">
                  <c:v>-0.25087637271521224</c:v>
                </c:pt>
                <c:pt idx="2013">
                  <c:v>0.41421796690742924</c:v>
                </c:pt>
                <c:pt idx="2014">
                  <c:v>-0.1121971274321934</c:v>
                </c:pt>
                <c:pt idx="2015">
                  <c:v>-0.29993297648879719</c:v>
                </c:pt>
                <c:pt idx="2016">
                  <c:v>0.40313306124705189</c:v>
                </c:pt>
                <c:pt idx="2017">
                  <c:v>-0.15913108969634435</c:v>
                </c:pt>
                <c:pt idx="2018">
                  <c:v>-0.20252731611143868</c:v>
                </c:pt>
                <c:pt idx="2019">
                  <c:v>0.39322740086969338</c:v>
                </c:pt>
                <c:pt idx="2020">
                  <c:v>-0.33082920290389151</c:v>
                </c:pt>
                <c:pt idx="2021">
                  <c:v>8.4500985775353768E-2</c:v>
                </c:pt>
                <c:pt idx="2022">
                  <c:v>0.17388777822818396</c:v>
                </c:pt>
                <c:pt idx="2023">
                  <c:v>-0.34049901422464623</c:v>
                </c:pt>
                <c:pt idx="2024">
                  <c:v>0.36162362728478775</c:v>
                </c:pt>
                <c:pt idx="2025">
                  <c:v>-0.27658391988502357</c:v>
                </c:pt>
                <c:pt idx="2026">
                  <c:v>0.1281330612470519</c:v>
                </c:pt>
                <c:pt idx="2027">
                  <c:v>1.5633061247051886E-2</c:v>
                </c:pt>
                <c:pt idx="2028">
                  <c:v>-0.1362537312057783</c:v>
                </c:pt>
                <c:pt idx="2029">
                  <c:v>0.20431230653007076</c:v>
                </c:pt>
                <c:pt idx="2030">
                  <c:v>-0.23766882554540095</c:v>
                </c:pt>
                <c:pt idx="2031">
                  <c:v>0.23001985369988207</c:v>
                </c:pt>
                <c:pt idx="2032">
                  <c:v>-0.20936693875294812</c:v>
                </c:pt>
                <c:pt idx="2033">
                  <c:v>0.16940664615271225</c:v>
                </c:pt>
                <c:pt idx="2034">
                  <c:v>-0.13483863686615566</c:v>
                </c:pt>
                <c:pt idx="2035">
                  <c:v>9.5114193322523591E-2</c:v>
                </c:pt>
                <c:pt idx="2036">
                  <c:v>-6.8329202903891509E-2</c:v>
                </c:pt>
                <c:pt idx="2037">
                  <c:v>3.9925514077240563E-2</c:v>
                </c:pt>
                <c:pt idx="2038">
                  <c:v>-2.5404674602004716E-2</c:v>
                </c:pt>
                <c:pt idx="2039">
                  <c:v>8.0858914357311313E-3</c:v>
                </c:pt>
                <c:pt idx="2040">
                  <c:v>-2.9990142246462265E-3</c:v>
                </c:pt>
                <c:pt idx="2041">
                  <c:v>-6.5367500737028303E-3</c:v>
                </c:pt>
                <c:pt idx="2042">
                  <c:v>5.0198536998820754E-3</c:v>
                </c:pt>
                <c:pt idx="2043">
                  <c:v>-9.8386368661556606E-3</c:v>
                </c:pt>
                <c:pt idx="2044">
                  <c:v>5.727400869693396E-3</c:v>
                </c:pt>
                <c:pt idx="2045">
                  <c:v>-9.13108969634434E-3</c:v>
                </c:pt>
                <c:pt idx="2046">
                  <c:v>3.3689103036556602E-3</c:v>
                </c:pt>
                <c:pt idx="2047">
                  <c:v>-5.5933538472877362E-3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'2015_06_25_14_49_49_NORM_SWF_F1'!$A$2:$A$2049</c:f>
              <c:numCache>
                <c:formatCode>General</c:formatCode>
                <c:ptCount val="2048"/>
                <c:pt idx="0">
                  <c:v>488558828.746261</c:v>
                </c:pt>
                <c:pt idx="1">
                  <c:v>488558828.74650502</c:v>
                </c:pt>
                <c:pt idx="2">
                  <c:v>488558828.74674898</c:v>
                </c:pt>
                <c:pt idx="3">
                  <c:v>488558828.74699402</c:v>
                </c:pt>
                <c:pt idx="4">
                  <c:v>488558828.74723798</c:v>
                </c:pt>
                <c:pt idx="5">
                  <c:v>488558828.747482</c:v>
                </c:pt>
                <c:pt idx="6">
                  <c:v>488558828.74772602</c:v>
                </c:pt>
                <c:pt idx="7">
                  <c:v>488558828.74796999</c:v>
                </c:pt>
                <c:pt idx="8">
                  <c:v>488558828.74821401</c:v>
                </c:pt>
                <c:pt idx="9">
                  <c:v>488558828.74845803</c:v>
                </c:pt>
                <c:pt idx="10">
                  <c:v>488558828.748703</c:v>
                </c:pt>
                <c:pt idx="11">
                  <c:v>488558828.74894702</c:v>
                </c:pt>
                <c:pt idx="12">
                  <c:v>488558828.74919099</c:v>
                </c:pt>
                <c:pt idx="13">
                  <c:v>488558828.74943501</c:v>
                </c:pt>
                <c:pt idx="14">
                  <c:v>488558828.74967903</c:v>
                </c:pt>
                <c:pt idx="15">
                  <c:v>488558828.74992299</c:v>
                </c:pt>
                <c:pt idx="16">
                  <c:v>488558828.75016701</c:v>
                </c:pt>
                <c:pt idx="17">
                  <c:v>488558828.75041097</c:v>
                </c:pt>
                <c:pt idx="18">
                  <c:v>488558828.75065601</c:v>
                </c:pt>
                <c:pt idx="19">
                  <c:v>488558828.75089997</c:v>
                </c:pt>
                <c:pt idx="20">
                  <c:v>488558828.75114399</c:v>
                </c:pt>
                <c:pt idx="21">
                  <c:v>488558828.75138801</c:v>
                </c:pt>
                <c:pt idx="22">
                  <c:v>488558828.75163198</c:v>
                </c:pt>
                <c:pt idx="23">
                  <c:v>488558828.751876</c:v>
                </c:pt>
                <c:pt idx="24">
                  <c:v>488558828.75212002</c:v>
                </c:pt>
                <c:pt idx="25">
                  <c:v>488558828.75236499</c:v>
                </c:pt>
                <c:pt idx="26">
                  <c:v>488558828.75260901</c:v>
                </c:pt>
                <c:pt idx="27">
                  <c:v>488558828.75285298</c:v>
                </c:pt>
                <c:pt idx="28">
                  <c:v>488558828.753097</c:v>
                </c:pt>
                <c:pt idx="29">
                  <c:v>488558828.75334102</c:v>
                </c:pt>
                <c:pt idx="30">
                  <c:v>488558828.75358498</c:v>
                </c:pt>
                <c:pt idx="31">
                  <c:v>488558828.753829</c:v>
                </c:pt>
                <c:pt idx="32">
                  <c:v>488558828.75407398</c:v>
                </c:pt>
                <c:pt idx="33">
                  <c:v>488558828.754318</c:v>
                </c:pt>
                <c:pt idx="34">
                  <c:v>488558828.75456202</c:v>
                </c:pt>
                <c:pt idx="35">
                  <c:v>488558828.75480598</c:v>
                </c:pt>
                <c:pt idx="36">
                  <c:v>488558828.75505</c:v>
                </c:pt>
                <c:pt idx="37">
                  <c:v>488558828.75529402</c:v>
                </c:pt>
                <c:pt idx="38">
                  <c:v>488558828.75553799</c:v>
                </c:pt>
                <c:pt idx="39">
                  <c:v>488558828.75578302</c:v>
                </c:pt>
                <c:pt idx="40">
                  <c:v>488558828.75602698</c:v>
                </c:pt>
                <c:pt idx="41">
                  <c:v>488558828.756271</c:v>
                </c:pt>
                <c:pt idx="42">
                  <c:v>488558828.75651503</c:v>
                </c:pt>
                <c:pt idx="43">
                  <c:v>488558828.75675899</c:v>
                </c:pt>
                <c:pt idx="44">
                  <c:v>488558828.75700301</c:v>
                </c:pt>
                <c:pt idx="45">
                  <c:v>488558828.75724697</c:v>
                </c:pt>
                <c:pt idx="46">
                  <c:v>488558828.75749201</c:v>
                </c:pt>
                <c:pt idx="47">
                  <c:v>488558828.75773603</c:v>
                </c:pt>
                <c:pt idx="48">
                  <c:v>488558828.75797999</c:v>
                </c:pt>
                <c:pt idx="49">
                  <c:v>488558828.75822401</c:v>
                </c:pt>
                <c:pt idx="50">
                  <c:v>488558828.75846797</c:v>
                </c:pt>
                <c:pt idx="51">
                  <c:v>488558828.75871199</c:v>
                </c:pt>
                <c:pt idx="52">
                  <c:v>488558828.75895602</c:v>
                </c:pt>
                <c:pt idx="53">
                  <c:v>488558828.75920099</c:v>
                </c:pt>
                <c:pt idx="54">
                  <c:v>488558828.75944501</c:v>
                </c:pt>
                <c:pt idx="55">
                  <c:v>488558828.75968897</c:v>
                </c:pt>
                <c:pt idx="56">
                  <c:v>488558828.75993299</c:v>
                </c:pt>
                <c:pt idx="57">
                  <c:v>488558828.76017702</c:v>
                </c:pt>
                <c:pt idx="58">
                  <c:v>488558828.76042098</c:v>
                </c:pt>
                <c:pt idx="59">
                  <c:v>488558828.760665</c:v>
                </c:pt>
                <c:pt idx="60">
                  <c:v>488558828.76090997</c:v>
                </c:pt>
                <c:pt idx="61">
                  <c:v>488558828.761154</c:v>
                </c:pt>
                <c:pt idx="62">
                  <c:v>488558828.76139802</c:v>
                </c:pt>
                <c:pt idx="63">
                  <c:v>488558828.76164198</c:v>
                </c:pt>
                <c:pt idx="64">
                  <c:v>488558828.761886</c:v>
                </c:pt>
                <c:pt idx="65">
                  <c:v>488558828.76213002</c:v>
                </c:pt>
                <c:pt idx="66">
                  <c:v>488558828.76237398</c:v>
                </c:pt>
                <c:pt idx="67">
                  <c:v>488558828.76261902</c:v>
                </c:pt>
                <c:pt idx="68">
                  <c:v>488558828.76286298</c:v>
                </c:pt>
                <c:pt idx="69">
                  <c:v>488558828.763107</c:v>
                </c:pt>
                <c:pt idx="70">
                  <c:v>488558828.76335102</c:v>
                </c:pt>
                <c:pt idx="71">
                  <c:v>488558828.76359499</c:v>
                </c:pt>
                <c:pt idx="72">
                  <c:v>488558828.76383901</c:v>
                </c:pt>
                <c:pt idx="73">
                  <c:v>488558828.76408303</c:v>
                </c:pt>
                <c:pt idx="74">
                  <c:v>488558828.764328</c:v>
                </c:pt>
                <c:pt idx="75">
                  <c:v>488558828.76457202</c:v>
                </c:pt>
                <c:pt idx="76">
                  <c:v>488558828.76481599</c:v>
                </c:pt>
                <c:pt idx="77">
                  <c:v>488558828.76506001</c:v>
                </c:pt>
                <c:pt idx="78">
                  <c:v>488558828.76530403</c:v>
                </c:pt>
                <c:pt idx="79">
                  <c:v>488558828.76554799</c:v>
                </c:pt>
                <c:pt idx="80">
                  <c:v>488558828.76579201</c:v>
                </c:pt>
                <c:pt idx="81">
                  <c:v>488558828.76603597</c:v>
                </c:pt>
                <c:pt idx="82">
                  <c:v>488558828.76628101</c:v>
                </c:pt>
                <c:pt idx="83">
                  <c:v>488558828.76652497</c:v>
                </c:pt>
                <c:pt idx="84">
                  <c:v>488558828.76676899</c:v>
                </c:pt>
                <c:pt idx="85">
                  <c:v>488558828.76701301</c:v>
                </c:pt>
                <c:pt idx="86">
                  <c:v>488558828.76725698</c:v>
                </c:pt>
                <c:pt idx="87">
                  <c:v>488558828.767501</c:v>
                </c:pt>
                <c:pt idx="88">
                  <c:v>488558828.76774502</c:v>
                </c:pt>
                <c:pt idx="89">
                  <c:v>488558828.76798999</c:v>
                </c:pt>
                <c:pt idx="90">
                  <c:v>488558828.76823401</c:v>
                </c:pt>
                <c:pt idx="91">
                  <c:v>488558828.76847798</c:v>
                </c:pt>
                <c:pt idx="92">
                  <c:v>488558828.768722</c:v>
                </c:pt>
                <c:pt idx="93">
                  <c:v>488558828.76896602</c:v>
                </c:pt>
                <c:pt idx="94">
                  <c:v>488558828.76920998</c:v>
                </c:pt>
                <c:pt idx="95">
                  <c:v>488558828.769454</c:v>
                </c:pt>
                <c:pt idx="96">
                  <c:v>488558828.76969898</c:v>
                </c:pt>
                <c:pt idx="97">
                  <c:v>488558828.769943</c:v>
                </c:pt>
                <c:pt idx="98">
                  <c:v>488558828.77018702</c:v>
                </c:pt>
                <c:pt idx="99">
                  <c:v>488558828.77043098</c:v>
                </c:pt>
                <c:pt idx="100">
                  <c:v>488558828.770675</c:v>
                </c:pt>
                <c:pt idx="101">
                  <c:v>488558828.77091902</c:v>
                </c:pt>
                <c:pt idx="102">
                  <c:v>488558828.77116299</c:v>
                </c:pt>
                <c:pt idx="103">
                  <c:v>488558828.77140802</c:v>
                </c:pt>
                <c:pt idx="104">
                  <c:v>488558828.77165198</c:v>
                </c:pt>
                <c:pt idx="105">
                  <c:v>488558828.771896</c:v>
                </c:pt>
                <c:pt idx="106">
                  <c:v>488558828.77214003</c:v>
                </c:pt>
                <c:pt idx="107">
                  <c:v>488558828.77238399</c:v>
                </c:pt>
                <c:pt idx="108">
                  <c:v>488558828.77262801</c:v>
                </c:pt>
                <c:pt idx="109">
                  <c:v>488558828.77287197</c:v>
                </c:pt>
                <c:pt idx="110">
                  <c:v>488558828.77311701</c:v>
                </c:pt>
                <c:pt idx="111">
                  <c:v>488558828.77336103</c:v>
                </c:pt>
                <c:pt idx="112">
                  <c:v>488558828.77360499</c:v>
                </c:pt>
                <c:pt idx="113">
                  <c:v>488558828.77384901</c:v>
                </c:pt>
                <c:pt idx="114">
                  <c:v>488558828.77409297</c:v>
                </c:pt>
                <c:pt idx="115">
                  <c:v>488558828.77433699</c:v>
                </c:pt>
                <c:pt idx="116">
                  <c:v>488558828.77458102</c:v>
                </c:pt>
                <c:pt idx="117">
                  <c:v>488558828.77482599</c:v>
                </c:pt>
                <c:pt idx="118">
                  <c:v>488558828.77507001</c:v>
                </c:pt>
                <c:pt idx="119">
                  <c:v>488558828.77531397</c:v>
                </c:pt>
                <c:pt idx="120">
                  <c:v>488558828.77555799</c:v>
                </c:pt>
                <c:pt idx="121">
                  <c:v>488558828.77580202</c:v>
                </c:pt>
                <c:pt idx="122">
                  <c:v>488558828.77604598</c:v>
                </c:pt>
                <c:pt idx="123">
                  <c:v>488558828.77629</c:v>
                </c:pt>
                <c:pt idx="124">
                  <c:v>488558828.77653497</c:v>
                </c:pt>
                <c:pt idx="125">
                  <c:v>488558828.776779</c:v>
                </c:pt>
                <c:pt idx="126">
                  <c:v>488558828.77702302</c:v>
                </c:pt>
                <c:pt idx="127">
                  <c:v>488558828.77726698</c:v>
                </c:pt>
                <c:pt idx="128">
                  <c:v>488558828.777511</c:v>
                </c:pt>
                <c:pt idx="129">
                  <c:v>488558828.77775502</c:v>
                </c:pt>
                <c:pt idx="130">
                  <c:v>488558828.77799898</c:v>
                </c:pt>
                <c:pt idx="131">
                  <c:v>488558828.77824402</c:v>
                </c:pt>
                <c:pt idx="132">
                  <c:v>488558828.77848798</c:v>
                </c:pt>
                <c:pt idx="133">
                  <c:v>488558828.778732</c:v>
                </c:pt>
                <c:pt idx="134">
                  <c:v>488558828.77897602</c:v>
                </c:pt>
                <c:pt idx="135">
                  <c:v>488558828.77921999</c:v>
                </c:pt>
                <c:pt idx="136">
                  <c:v>488558828.77946401</c:v>
                </c:pt>
                <c:pt idx="137">
                  <c:v>488558828.77970803</c:v>
                </c:pt>
                <c:pt idx="138">
                  <c:v>488558828.779953</c:v>
                </c:pt>
                <c:pt idx="139">
                  <c:v>488558828.78019702</c:v>
                </c:pt>
                <c:pt idx="140">
                  <c:v>488558828.78044099</c:v>
                </c:pt>
                <c:pt idx="141">
                  <c:v>488558828.78068501</c:v>
                </c:pt>
                <c:pt idx="142">
                  <c:v>488558828.78092903</c:v>
                </c:pt>
                <c:pt idx="143">
                  <c:v>488558828.78117299</c:v>
                </c:pt>
                <c:pt idx="144">
                  <c:v>488558828.78141701</c:v>
                </c:pt>
                <c:pt idx="145">
                  <c:v>488558828.78166097</c:v>
                </c:pt>
                <c:pt idx="146">
                  <c:v>488558828.78190601</c:v>
                </c:pt>
                <c:pt idx="147">
                  <c:v>488558828.78214997</c:v>
                </c:pt>
                <c:pt idx="148">
                  <c:v>488558828.78239399</c:v>
                </c:pt>
                <c:pt idx="149">
                  <c:v>488558828.78263801</c:v>
                </c:pt>
                <c:pt idx="150">
                  <c:v>488558828.78288198</c:v>
                </c:pt>
                <c:pt idx="151">
                  <c:v>488558828.783126</c:v>
                </c:pt>
                <c:pt idx="152">
                  <c:v>488558828.78337002</c:v>
                </c:pt>
                <c:pt idx="153">
                  <c:v>488558828.78361499</c:v>
                </c:pt>
                <c:pt idx="154">
                  <c:v>488558828.78385901</c:v>
                </c:pt>
                <c:pt idx="155">
                  <c:v>488558828.78410298</c:v>
                </c:pt>
                <c:pt idx="156">
                  <c:v>488558828.784347</c:v>
                </c:pt>
                <c:pt idx="157">
                  <c:v>488558828.78459102</c:v>
                </c:pt>
                <c:pt idx="158">
                  <c:v>488558828.78483498</c:v>
                </c:pt>
                <c:pt idx="159">
                  <c:v>488558828.785079</c:v>
                </c:pt>
                <c:pt idx="160">
                  <c:v>488558828.78532398</c:v>
                </c:pt>
                <c:pt idx="161">
                  <c:v>488558828.785568</c:v>
                </c:pt>
                <c:pt idx="162">
                  <c:v>488558828.78581202</c:v>
                </c:pt>
                <c:pt idx="163">
                  <c:v>488558828.78605598</c:v>
                </c:pt>
                <c:pt idx="164">
                  <c:v>488558828.7863</c:v>
                </c:pt>
                <c:pt idx="165">
                  <c:v>488558828.78654402</c:v>
                </c:pt>
                <c:pt idx="166">
                  <c:v>488558828.78678799</c:v>
                </c:pt>
                <c:pt idx="167">
                  <c:v>488558828.78703302</c:v>
                </c:pt>
                <c:pt idx="168">
                  <c:v>488558828.78727698</c:v>
                </c:pt>
                <c:pt idx="169">
                  <c:v>488558828.787521</c:v>
                </c:pt>
                <c:pt idx="170">
                  <c:v>488558828.78776503</c:v>
                </c:pt>
                <c:pt idx="171">
                  <c:v>488558828.78800899</c:v>
                </c:pt>
                <c:pt idx="172">
                  <c:v>488558828.78825301</c:v>
                </c:pt>
                <c:pt idx="173">
                  <c:v>488558828.78849697</c:v>
                </c:pt>
                <c:pt idx="174">
                  <c:v>488558828.78874201</c:v>
                </c:pt>
                <c:pt idx="175">
                  <c:v>488558828.78898603</c:v>
                </c:pt>
                <c:pt idx="176">
                  <c:v>488558828.78922999</c:v>
                </c:pt>
                <c:pt idx="177">
                  <c:v>488558828.78947401</c:v>
                </c:pt>
                <c:pt idx="178">
                  <c:v>488558828.78971797</c:v>
                </c:pt>
                <c:pt idx="179">
                  <c:v>488558828.78996199</c:v>
                </c:pt>
                <c:pt idx="180">
                  <c:v>488558828.79020602</c:v>
                </c:pt>
                <c:pt idx="181">
                  <c:v>488558828.79045099</c:v>
                </c:pt>
                <c:pt idx="182">
                  <c:v>488558828.79069501</c:v>
                </c:pt>
                <c:pt idx="183">
                  <c:v>488558828.79093897</c:v>
                </c:pt>
                <c:pt idx="184">
                  <c:v>488558828.79118299</c:v>
                </c:pt>
                <c:pt idx="185">
                  <c:v>488558828.79142702</c:v>
                </c:pt>
                <c:pt idx="186">
                  <c:v>488558828.79167098</c:v>
                </c:pt>
                <c:pt idx="187">
                  <c:v>488558828.791915</c:v>
                </c:pt>
                <c:pt idx="188">
                  <c:v>488558828.79215997</c:v>
                </c:pt>
                <c:pt idx="189">
                  <c:v>488558828.792404</c:v>
                </c:pt>
                <c:pt idx="190">
                  <c:v>488558828.79264802</c:v>
                </c:pt>
                <c:pt idx="191">
                  <c:v>488558828.79289198</c:v>
                </c:pt>
                <c:pt idx="192">
                  <c:v>488558828.793136</c:v>
                </c:pt>
                <c:pt idx="193">
                  <c:v>488558828.79338002</c:v>
                </c:pt>
                <c:pt idx="194">
                  <c:v>488558828.79362398</c:v>
                </c:pt>
                <c:pt idx="195">
                  <c:v>488558828.79386902</c:v>
                </c:pt>
                <c:pt idx="196">
                  <c:v>488558828.79411298</c:v>
                </c:pt>
                <c:pt idx="197">
                  <c:v>488558828.794357</c:v>
                </c:pt>
                <c:pt idx="198">
                  <c:v>488558828.79460102</c:v>
                </c:pt>
                <c:pt idx="199">
                  <c:v>488558828.79484499</c:v>
                </c:pt>
                <c:pt idx="200">
                  <c:v>488558828.79508901</c:v>
                </c:pt>
                <c:pt idx="201">
                  <c:v>488558828.79533303</c:v>
                </c:pt>
                <c:pt idx="202">
                  <c:v>488558828.795578</c:v>
                </c:pt>
                <c:pt idx="203">
                  <c:v>488558828.79582202</c:v>
                </c:pt>
                <c:pt idx="204">
                  <c:v>488558828.79606599</c:v>
                </c:pt>
                <c:pt idx="205">
                  <c:v>488558828.79631001</c:v>
                </c:pt>
                <c:pt idx="206">
                  <c:v>488558828.79655403</c:v>
                </c:pt>
                <c:pt idx="207">
                  <c:v>488558828.79679799</c:v>
                </c:pt>
                <c:pt idx="208">
                  <c:v>488558828.79704201</c:v>
                </c:pt>
                <c:pt idx="209">
                  <c:v>488558828.79728597</c:v>
                </c:pt>
                <c:pt idx="210">
                  <c:v>488558828.79753101</c:v>
                </c:pt>
                <c:pt idx="211">
                  <c:v>488558828.79777497</c:v>
                </c:pt>
                <c:pt idx="212">
                  <c:v>488558828.79801899</c:v>
                </c:pt>
                <c:pt idx="213">
                  <c:v>488558828.79826301</c:v>
                </c:pt>
                <c:pt idx="214">
                  <c:v>488558828.79850698</c:v>
                </c:pt>
                <c:pt idx="215">
                  <c:v>488558828.798751</c:v>
                </c:pt>
                <c:pt idx="216">
                  <c:v>488558828.79899502</c:v>
                </c:pt>
                <c:pt idx="217">
                  <c:v>488558828.79923999</c:v>
                </c:pt>
                <c:pt idx="218">
                  <c:v>488558828.79948401</c:v>
                </c:pt>
                <c:pt idx="219">
                  <c:v>488558828.79972798</c:v>
                </c:pt>
                <c:pt idx="220">
                  <c:v>488558828.799972</c:v>
                </c:pt>
                <c:pt idx="221">
                  <c:v>488558828.80021602</c:v>
                </c:pt>
                <c:pt idx="222">
                  <c:v>488558828.80045998</c:v>
                </c:pt>
                <c:pt idx="223">
                  <c:v>488558828.800704</c:v>
                </c:pt>
                <c:pt idx="224">
                  <c:v>488558828.80094898</c:v>
                </c:pt>
                <c:pt idx="225">
                  <c:v>488558828.801193</c:v>
                </c:pt>
                <c:pt idx="226">
                  <c:v>488558828.80143702</c:v>
                </c:pt>
                <c:pt idx="227">
                  <c:v>488558828.80168098</c:v>
                </c:pt>
                <c:pt idx="228">
                  <c:v>488558828.801925</c:v>
                </c:pt>
                <c:pt idx="229">
                  <c:v>488558828.80216902</c:v>
                </c:pt>
                <c:pt idx="230">
                  <c:v>488558828.80241299</c:v>
                </c:pt>
                <c:pt idx="231">
                  <c:v>488558828.80265802</c:v>
                </c:pt>
                <c:pt idx="232">
                  <c:v>488558828.80290198</c:v>
                </c:pt>
                <c:pt idx="233">
                  <c:v>488558828.803146</c:v>
                </c:pt>
                <c:pt idx="234">
                  <c:v>488558828.80339003</c:v>
                </c:pt>
                <c:pt idx="235">
                  <c:v>488558828.80363399</c:v>
                </c:pt>
                <c:pt idx="236">
                  <c:v>488558828.80387801</c:v>
                </c:pt>
                <c:pt idx="237">
                  <c:v>488558828.80412197</c:v>
                </c:pt>
                <c:pt idx="238">
                  <c:v>488558828.80436701</c:v>
                </c:pt>
                <c:pt idx="239">
                  <c:v>488558828.80461103</c:v>
                </c:pt>
                <c:pt idx="240">
                  <c:v>488558828.80485499</c:v>
                </c:pt>
                <c:pt idx="241">
                  <c:v>488558828.80509901</c:v>
                </c:pt>
                <c:pt idx="242">
                  <c:v>488558828.80534297</c:v>
                </c:pt>
                <c:pt idx="243">
                  <c:v>488558828.80558699</c:v>
                </c:pt>
                <c:pt idx="244">
                  <c:v>488558828.80583102</c:v>
                </c:pt>
                <c:pt idx="245">
                  <c:v>488558828.80607599</c:v>
                </c:pt>
                <c:pt idx="246">
                  <c:v>488558828.80632001</c:v>
                </c:pt>
                <c:pt idx="247">
                  <c:v>488558828.80656397</c:v>
                </c:pt>
                <c:pt idx="248">
                  <c:v>488558828.80680799</c:v>
                </c:pt>
                <c:pt idx="249">
                  <c:v>488558828.80705202</c:v>
                </c:pt>
                <c:pt idx="250">
                  <c:v>488558828.80729598</c:v>
                </c:pt>
                <c:pt idx="251">
                  <c:v>488558828.80754</c:v>
                </c:pt>
                <c:pt idx="252">
                  <c:v>488558828.80778497</c:v>
                </c:pt>
                <c:pt idx="253">
                  <c:v>488558828.808029</c:v>
                </c:pt>
                <c:pt idx="254">
                  <c:v>488558828.80827302</c:v>
                </c:pt>
                <c:pt idx="255">
                  <c:v>488558828.80851698</c:v>
                </c:pt>
                <c:pt idx="256">
                  <c:v>488558828.808761</c:v>
                </c:pt>
                <c:pt idx="257">
                  <c:v>488558828.80900502</c:v>
                </c:pt>
                <c:pt idx="258">
                  <c:v>488558828.80924898</c:v>
                </c:pt>
                <c:pt idx="259">
                  <c:v>488558828.80949402</c:v>
                </c:pt>
                <c:pt idx="260">
                  <c:v>488558828.80973798</c:v>
                </c:pt>
                <c:pt idx="261">
                  <c:v>488558828.809982</c:v>
                </c:pt>
                <c:pt idx="262">
                  <c:v>488558828.81022602</c:v>
                </c:pt>
                <c:pt idx="263">
                  <c:v>488558828.81046999</c:v>
                </c:pt>
                <c:pt idx="264">
                  <c:v>488558828.81071401</c:v>
                </c:pt>
                <c:pt idx="265">
                  <c:v>488558828.81095803</c:v>
                </c:pt>
                <c:pt idx="266">
                  <c:v>488558828.811203</c:v>
                </c:pt>
                <c:pt idx="267">
                  <c:v>488558828.81144702</c:v>
                </c:pt>
                <c:pt idx="268">
                  <c:v>488558828.81169099</c:v>
                </c:pt>
                <c:pt idx="269">
                  <c:v>488558828.81193501</c:v>
                </c:pt>
                <c:pt idx="270">
                  <c:v>488558828.81217903</c:v>
                </c:pt>
                <c:pt idx="271">
                  <c:v>488558828.81242299</c:v>
                </c:pt>
                <c:pt idx="272">
                  <c:v>488558828.81266701</c:v>
                </c:pt>
                <c:pt idx="273">
                  <c:v>488558828.81291097</c:v>
                </c:pt>
                <c:pt idx="274">
                  <c:v>488558828.81315601</c:v>
                </c:pt>
                <c:pt idx="275">
                  <c:v>488558828.81339997</c:v>
                </c:pt>
                <c:pt idx="276">
                  <c:v>488558828.81364399</c:v>
                </c:pt>
                <c:pt idx="277">
                  <c:v>488558828.81388801</c:v>
                </c:pt>
                <c:pt idx="278">
                  <c:v>488558828.81413198</c:v>
                </c:pt>
                <c:pt idx="279">
                  <c:v>488558828.814376</c:v>
                </c:pt>
                <c:pt idx="280">
                  <c:v>488558828.81462002</c:v>
                </c:pt>
                <c:pt idx="281">
                  <c:v>488558828.81486499</c:v>
                </c:pt>
                <c:pt idx="282">
                  <c:v>488558828.81510901</c:v>
                </c:pt>
                <c:pt idx="283">
                  <c:v>488558828.81535298</c:v>
                </c:pt>
                <c:pt idx="284">
                  <c:v>488558828.815597</c:v>
                </c:pt>
                <c:pt idx="285">
                  <c:v>488558828.81584102</c:v>
                </c:pt>
                <c:pt idx="286">
                  <c:v>488558828.81608498</c:v>
                </c:pt>
                <c:pt idx="287">
                  <c:v>488558828.816329</c:v>
                </c:pt>
                <c:pt idx="288">
                  <c:v>488558828.81657398</c:v>
                </c:pt>
                <c:pt idx="289">
                  <c:v>488558828.816818</c:v>
                </c:pt>
                <c:pt idx="290">
                  <c:v>488558828.81706202</c:v>
                </c:pt>
                <c:pt idx="291">
                  <c:v>488558828.81730598</c:v>
                </c:pt>
                <c:pt idx="292">
                  <c:v>488558828.81755</c:v>
                </c:pt>
                <c:pt idx="293">
                  <c:v>488558828.81779402</c:v>
                </c:pt>
                <c:pt idx="294">
                  <c:v>488558828.81803799</c:v>
                </c:pt>
                <c:pt idx="295">
                  <c:v>488558828.81828302</c:v>
                </c:pt>
                <c:pt idx="296">
                  <c:v>488558828.81852698</c:v>
                </c:pt>
                <c:pt idx="297">
                  <c:v>488558828.818771</c:v>
                </c:pt>
                <c:pt idx="298">
                  <c:v>488558828.81901503</c:v>
                </c:pt>
                <c:pt idx="299">
                  <c:v>488558828.81925899</c:v>
                </c:pt>
                <c:pt idx="300">
                  <c:v>488558828.81950301</c:v>
                </c:pt>
                <c:pt idx="301">
                  <c:v>488558828.81974697</c:v>
                </c:pt>
                <c:pt idx="302">
                  <c:v>488558828.81999201</c:v>
                </c:pt>
                <c:pt idx="303">
                  <c:v>488558828.82023603</c:v>
                </c:pt>
                <c:pt idx="304">
                  <c:v>488558828.82047999</c:v>
                </c:pt>
                <c:pt idx="305">
                  <c:v>488558828.82072401</c:v>
                </c:pt>
                <c:pt idx="306">
                  <c:v>488558828.82096797</c:v>
                </c:pt>
                <c:pt idx="307">
                  <c:v>488558828.82121199</c:v>
                </c:pt>
                <c:pt idx="308">
                  <c:v>488558828.82145602</c:v>
                </c:pt>
                <c:pt idx="309">
                  <c:v>488558828.82170099</c:v>
                </c:pt>
                <c:pt idx="310">
                  <c:v>488558828.82194501</c:v>
                </c:pt>
                <c:pt idx="311">
                  <c:v>488558828.82218897</c:v>
                </c:pt>
                <c:pt idx="312">
                  <c:v>488558828.82243299</c:v>
                </c:pt>
                <c:pt idx="313">
                  <c:v>488558828.82267702</c:v>
                </c:pt>
                <c:pt idx="314">
                  <c:v>488558828.82292098</c:v>
                </c:pt>
                <c:pt idx="315">
                  <c:v>488558828.823165</c:v>
                </c:pt>
                <c:pt idx="316">
                  <c:v>488558828.82340997</c:v>
                </c:pt>
                <c:pt idx="317">
                  <c:v>488558828.823654</c:v>
                </c:pt>
                <c:pt idx="318">
                  <c:v>488558828.82389802</c:v>
                </c:pt>
                <c:pt idx="319">
                  <c:v>488558828.82414198</c:v>
                </c:pt>
                <c:pt idx="320">
                  <c:v>488558828.824386</c:v>
                </c:pt>
                <c:pt idx="321">
                  <c:v>488558828.82463002</c:v>
                </c:pt>
                <c:pt idx="322">
                  <c:v>488558828.82487398</c:v>
                </c:pt>
                <c:pt idx="323">
                  <c:v>488558828.82511902</c:v>
                </c:pt>
                <c:pt idx="324">
                  <c:v>488558828.82536298</c:v>
                </c:pt>
                <c:pt idx="325">
                  <c:v>488558828.825607</c:v>
                </c:pt>
                <c:pt idx="326">
                  <c:v>488558828.82585102</c:v>
                </c:pt>
                <c:pt idx="327">
                  <c:v>488558828.82609499</c:v>
                </c:pt>
                <c:pt idx="328">
                  <c:v>488558828.82633901</c:v>
                </c:pt>
                <c:pt idx="329">
                  <c:v>488558828.82658303</c:v>
                </c:pt>
                <c:pt idx="330">
                  <c:v>488558828.826828</c:v>
                </c:pt>
                <c:pt idx="331">
                  <c:v>488558828.82707202</c:v>
                </c:pt>
                <c:pt idx="332">
                  <c:v>488558828.82731599</c:v>
                </c:pt>
                <c:pt idx="333">
                  <c:v>488558828.82756001</c:v>
                </c:pt>
                <c:pt idx="334">
                  <c:v>488558828.82780403</c:v>
                </c:pt>
                <c:pt idx="335">
                  <c:v>488558828.82804799</c:v>
                </c:pt>
                <c:pt idx="336">
                  <c:v>488558828.82829201</c:v>
                </c:pt>
                <c:pt idx="337">
                  <c:v>488558828.82853597</c:v>
                </c:pt>
                <c:pt idx="338">
                  <c:v>488558828.82878101</c:v>
                </c:pt>
                <c:pt idx="339">
                  <c:v>488558828.82902497</c:v>
                </c:pt>
                <c:pt idx="340">
                  <c:v>488558828.82926899</c:v>
                </c:pt>
                <c:pt idx="341">
                  <c:v>488558828.82951301</c:v>
                </c:pt>
                <c:pt idx="342">
                  <c:v>488558828.82975698</c:v>
                </c:pt>
                <c:pt idx="343">
                  <c:v>488558828.830001</c:v>
                </c:pt>
                <c:pt idx="344">
                  <c:v>488558828.83024502</c:v>
                </c:pt>
                <c:pt idx="345">
                  <c:v>488558828.83048999</c:v>
                </c:pt>
                <c:pt idx="346">
                  <c:v>488558828.83073401</c:v>
                </c:pt>
                <c:pt idx="347">
                  <c:v>488558828.83097798</c:v>
                </c:pt>
                <c:pt idx="348">
                  <c:v>488558828.831222</c:v>
                </c:pt>
                <c:pt idx="349">
                  <c:v>488558828.83146602</c:v>
                </c:pt>
                <c:pt idx="350">
                  <c:v>488558828.83170998</c:v>
                </c:pt>
                <c:pt idx="351">
                  <c:v>488558828.831954</c:v>
                </c:pt>
                <c:pt idx="352">
                  <c:v>488558828.83219898</c:v>
                </c:pt>
                <c:pt idx="353">
                  <c:v>488558828.832443</c:v>
                </c:pt>
                <c:pt idx="354">
                  <c:v>488558828.83268702</c:v>
                </c:pt>
                <c:pt idx="355">
                  <c:v>488558828.83293098</c:v>
                </c:pt>
                <c:pt idx="356">
                  <c:v>488558828.833175</c:v>
                </c:pt>
                <c:pt idx="357">
                  <c:v>488558828.83341902</c:v>
                </c:pt>
                <c:pt idx="358">
                  <c:v>488558828.83366299</c:v>
                </c:pt>
                <c:pt idx="359">
                  <c:v>488558828.83390802</c:v>
                </c:pt>
                <c:pt idx="360">
                  <c:v>488558828.83415198</c:v>
                </c:pt>
                <c:pt idx="361">
                  <c:v>488558828.834396</c:v>
                </c:pt>
                <c:pt idx="362">
                  <c:v>488558828.83464003</c:v>
                </c:pt>
                <c:pt idx="363">
                  <c:v>488558828.83488399</c:v>
                </c:pt>
                <c:pt idx="364">
                  <c:v>488558828.83512801</c:v>
                </c:pt>
                <c:pt idx="365">
                  <c:v>488558828.83537197</c:v>
                </c:pt>
                <c:pt idx="366">
                  <c:v>488558828.83561701</c:v>
                </c:pt>
                <c:pt idx="367">
                  <c:v>488558828.83586103</c:v>
                </c:pt>
                <c:pt idx="368">
                  <c:v>488558828.83610499</c:v>
                </c:pt>
                <c:pt idx="369">
                  <c:v>488558828.83634901</c:v>
                </c:pt>
                <c:pt idx="370">
                  <c:v>488558828.83659297</c:v>
                </c:pt>
                <c:pt idx="371">
                  <c:v>488558828.83683699</c:v>
                </c:pt>
                <c:pt idx="372">
                  <c:v>488558828.83708102</c:v>
                </c:pt>
                <c:pt idx="373">
                  <c:v>488558828.83732599</c:v>
                </c:pt>
                <c:pt idx="374">
                  <c:v>488558828.83757001</c:v>
                </c:pt>
                <c:pt idx="375">
                  <c:v>488558828.83781397</c:v>
                </c:pt>
                <c:pt idx="376">
                  <c:v>488558828.83805799</c:v>
                </c:pt>
                <c:pt idx="377">
                  <c:v>488558828.83830202</c:v>
                </c:pt>
                <c:pt idx="378">
                  <c:v>488558828.83854598</c:v>
                </c:pt>
                <c:pt idx="379">
                  <c:v>488558828.83879</c:v>
                </c:pt>
                <c:pt idx="380">
                  <c:v>488558828.83903497</c:v>
                </c:pt>
                <c:pt idx="381">
                  <c:v>488558828.839279</c:v>
                </c:pt>
                <c:pt idx="382">
                  <c:v>488558828.83952302</c:v>
                </c:pt>
                <c:pt idx="383">
                  <c:v>488558828.83976698</c:v>
                </c:pt>
                <c:pt idx="384">
                  <c:v>488558828.840011</c:v>
                </c:pt>
                <c:pt idx="385">
                  <c:v>488558828.84025502</c:v>
                </c:pt>
                <c:pt idx="386">
                  <c:v>488558828.84049898</c:v>
                </c:pt>
                <c:pt idx="387">
                  <c:v>488558828.84074402</c:v>
                </c:pt>
                <c:pt idx="388">
                  <c:v>488558828.84098798</c:v>
                </c:pt>
                <c:pt idx="389">
                  <c:v>488558828.841232</c:v>
                </c:pt>
                <c:pt idx="390">
                  <c:v>488558828.84147602</c:v>
                </c:pt>
                <c:pt idx="391">
                  <c:v>488558828.84171999</c:v>
                </c:pt>
                <c:pt idx="392">
                  <c:v>488558828.84196401</c:v>
                </c:pt>
                <c:pt idx="393">
                  <c:v>488558828.84220803</c:v>
                </c:pt>
                <c:pt idx="394">
                  <c:v>488558828.842453</c:v>
                </c:pt>
                <c:pt idx="395">
                  <c:v>488558828.84269702</c:v>
                </c:pt>
                <c:pt idx="396">
                  <c:v>488558828.84294099</c:v>
                </c:pt>
                <c:pt idx="397">
                  <c:v>488558828.84318501</c:v>
                </c:pt>
                <c:pt idx="398">
                  <c:v>488558828.84342903</c:v>
                </c:pt>
                <c:pt idx="399">
                  <c:v>488558828.84367299</c:v>
                </c:pt>
                <c:pt idx="400">
                  <c:v>488558828.84391701</c:v>
                </c:pt>
                <c:pt idx="401">
                  <c:v>488558828.84416097</c:v>
                </c:pt>
                <c:pt idx="402">
                  <c:v>488558828.84440601</c:v>
                </c:pt>
                <c:pt idx="403">
                  <c:v>488558828.84464997</c:v>
                </c:pt>
                <c:pt idx="404">
                  <c:v>488558828.84489399</c:v>
                </c:pt>
                <c:pt idx="405">
                  <c:v>488558828.84513801</c:v>
                </c:pt>
                <c:pt idx="406">
                  <c:v>488558828.84538198</c:v>
                </c:pt>
                <c:pt idx="407">
                  <c:v>488558828.845626</c:v>
                </c:pt>
                <c:pt idx="408">
                  <c:v>488558828.84587002</c:v>
                </c:pt>
                <c:pt idx="409">
                  <c:v>488558828.84611499</c:v>
                </c:pt>
                <c:pt idx="410">
                  <c:v>488558828.84635901</c:v>
                </c:pt>
                <c:pt idx="411">
                  <c:v>488558828.84660298</c:v>
                </c:pt>
                <c:pt idx="412">
                  <c:v>488558828.846847</c:v>
                </c:pt>
                <c:pt idx="413">
                  <c:v>488558828.84709102</c:v>
                </c:pt>
                <c:pt idx="414">
                  <c:v>488558828.84733498</c:v>
                </c:pt>
                <c:pt idx="415">
                  <c:v>488558828.847579</c:v>
                </c:pt>
                <c:pt idx="416">
                  <c:v>488558828.84782398</c:v>
                </c:pt>
                <c:pt idx="417">
                  <c:v>488558828.848068</c:v>
                </c:pt>
                <c:pt idx="418">
                  <c:v>488558828.84831202</c:v>
                </c:pt>
                <c:pt idx="419">
                  <c:v>488558828.84855598</c:v>
                </c:pt>
                <c:pt idx="420">
                  <c:v>488558828.8488</c:v>
                </c:pt>
                <c:pt idx="421">
                  <c:v>488558828.84904402</c:v>
                </c:pt>
                <c:pt idx="422">
                  <c:v>488558828.84928799</c:v>
                </c:pt>
                <c:pt idx="423">
                  <c:v>488558828.84953302</c:v>
                </c:pt>
                <c:pt idx="424">
                  <c:v>488558828.84977698</c:v>
                </c:pt>
                <c:pt idx="425">
                  <c:v>488558828.850021</c:v>
                </c:pt>
                <c:pt idx="426">
                  <c:v>488558828.85026503</c:v>
                </c:pt>
                <c:pt idx="427">
                  <c:v>488558828.85050899</c:v>
                </c:pt>
                <c:pt idx="428">
                  <c:v>488558828.85075301</c:v>
                </c:pt>
                <c:pt idx="429">
                  <c:v>488558828.85099697</c:v>
                </c:pt>
                <c:pt idx="430">
                  <c:v>488558828.85124201</c:v>
                </c:pt>
                <c:pt idx="431">
                  <c:v>488558828.85148603</c:v>
                </c:pt>
                <c:pt idx="432">
                  <c:v>488558828.85172999</c:v>
                </c:pt>
                <c:pt idx="433">
                  <c:v>488558828.85197401</c:v>
                </c:pt>
                <c:pt idx="434">
                  <c:v>488558828.85221797</c:v>
                </c:pt>
                <c:pt idx="435">
                  <c:v>488558828.85246199</c:v>
                </c:pt>
                <c:pt idx="436">
                  <c:v>488558828.85270602</c:v>
                </c:pt>
                <c:pt idx="437">
                  <c:v>488558828.85295099</c:v>
                </c:pt>
                <c:pt idx="438">
                  <c:v>488558828.85319501</c:v>
                </c:pt>
                <c:pt idx="439">
                  <c:v>488558828.85343897</c:v>
                </c:pt>
                <c:pt idx="440">
                  <c:v>488558828.85368299</c:v>
                </c:pt>
                <c:pt idx="441">
                  <c:v>488558828.85392702</c:v>
                </c:pt>
                <c:pt idx="442">
                  <c:v>488558828.85417098</c:v>
                </c:pt>
                <c:pt idx="443">
                  <c:v>488558828.854415</c:v>
                </c:pt>
                <c:pt idx="444">
                  <c:v>488558828.85465997</c:v>
                </c:pt>
                <c:pt idx="445">
                  <c:v>488558828.854904</c:v>
                </c:pt>
                <c:pt idx="446">
                  <c:v>488558828.85514802</c:v>
                </c:pt>
                <c:pt idx="447">
                  <c:v>488558828.85539198</c:v>
                </c:pt>
                <c:pt idx="448">
                  <c:v>488558828.855636</c:v>
                </c:pt>
                <c:pt idx="449">
                  <c:v>488558828.85588002</c:v>
                </c:pt>
                <c:pt idx="450">
                  <c:v>488558828.85612398</c:v>
                </c:pt>
                <c:pt idx="451">
                  <c:v>488558828.85636902</c:v>
                </c:pt>
                <c:pt idx="452">
                  <c:v>488558828.85661298</c:v>
                </c:pt>
                <c:pt idx="453">
                  <c:v>488558828.856857</c:v>
                </c:pt>
                <c:pt idx="454">
                  <c:v>488558828.85710102</c:v>
                </c:pt>
                <c:pt idx="455">
                  <c:v>488558828.85734499</c:v>
                </c:pt>
                <c:pt idx="456">
                  <c:v>488558828.85758901</c:v>
                </c:pt>
                <c:pt idx="457">
                  <c:v>488558828.85783303</c:v>
                </c:pt>
                <c:pt idx="458">
                  <c:v>488558828.858078</c:v>
                </c:pt>
                <c:pt idx="459">
                  <c:v>488558828.85832202</c:v>
                </c:pt>
                <c:pt idx="460">
                  <c:v>488558828.85856599</c:v>
                </c:pt>
                <c:pt idx="461">
                  <c:v>488558828.85881001</c:v>
                </c:pt>
                <c:pt idx="462">
                  <c:v>488558828.85905403</c:v>
                </c:pt>
                <c:pt idx="463">
                  <c:v>488558828.85929799</c:v>
                </c:pt>
                <c:pt idx="464">
                  <c:v>488558828.85954201</c:v>
                </c:pt>
                <c:pt idx="465">
                  <c:v>488558828.85978597</c:v>
                </c:pt>
                <c:pt idx="466">
                  <c:v>488558828.86003101</c:v>
                </c:pt>
                <c:pt idx="467">
                  <c:v>488558828.86027497</c:v>
                </c:pt>
                <c:pt idx="468">
                  <c:v>488558828.86051899</c:v>
                </c:pt>
                <c:pt idx="469">
                  <c:v>488558828.86076301</c:v>
                </c:pt>
                <c:pt idx="470">
                  <c:v>488558828.86100698</c:v>
                </c:pt>
                <c:pt idx="471">
                  <c:v>488558828.861251</c:v>
                </c:pt>
                <c:pt idx="472">
                  <c:v>488558828.86149502</c:v>
                </c:pt>
                <c:pt idx="473">
                  <c:v>488558828.86173999</c:v>
                </c:pt>
                <c:pt idx="474">
                  <c:v>488558828.86198401</c:v>
                </c:pt>
                <c:pt idx="475">
                  <c:v>488558828.86222798</c:v>
                </c:pt>
                <c:pt idx="476">
                  <c:v>488558828.862472</c:v>
                </c:pt>
                <c:pt idx="477">
                  <c:v>488558828.86271602</c:v>
                </c:pt>
                <c:pt idx="478">
                  <c:v>488558828.86295998</c:v>
                </c:pt>
                <c:pt idx="479">
                  <c:v>488558828.863204</c:v>
                </c:pt>
                <c:pt idx="480">
                  <c:v>488558828.86344898</c:v>
                </c:pt>
                <c:pt idx="481">
                  <c:v>488558828.863693</c:v>
                </c:pt>
                <c:pt idx="482">
                  <c:v>488558828.86393702</c:v>
                </c:pt>
                <c:pt idx="483">
                  <c:v>488558828.86418098</c:v>
                </c:pt>
                <c:pt idx="484">
                  <c:v>488558828.864425</c:v>
                </c:pt>
                <c:pt idx="485">
                  <c:v>488558828.86466902</c:v>
                </c:pt>
                <c:pt idx="486">
                  <c:v>488558828.86491299</c:v>
                </c:pt>
                <c:pt idx="487">
                  <c:v>488558828.86515802</c:v>
                </c:pt>
                <c:pt idx="488">
                  <c:v>488558828.86540198</c:v>
                </c:pt>
                <c:pt idx="489">
                  <c:v>488558828.865646</c:v>
                </c:pt>
                <c:pt idx="490">
                  <c:v>488558828.86589003</c:v>
                </c:pt>
                <c:pt idx="491">
                  <c:v>488558828.86613399</c:v>
                </c:pt>
                <c:pt idx="492">
                  <c:v>488558828.86637801</c:v>
                </c:pt>
                <c:pt idx="493">
                  <c:v>488558828.86662197</c:v>
                </c:pt>
                <c:pt idx="494">
                  <c:v>488558828.86686701</c:v>
                </c:pt>
                <c:pt idx="495">
                  <c:v>488558828.86711103</c:v>
                </c:pt>
                <c:pt idx="496">
                  <c:v>488558828.86735499</c:v>
                </c:pt>
                <c:pt idx="497">
                  <c:v>488558828.86759901</c:v>
                </c:pt>
                <c:pt idx="498">
                  <c:v>488558828.86784297</c:v>
                </c:pt>
                <c:pt idx="499">
                  <c:v>488558828.86808699</c:v>
                </c:pt>
                <c:pt idx="500">
                  <c:v>488558828.86833102</c:v>
                </c:pt>
                <c:pt idx="501">
                  <c:v>488558828.86857599</c:v>
                </c:pt>
                <c:pt idx="502">
                  <c:v>488558828.86882001</c:v>
                </c:pt>
                <c:pt idx="503">
                  <c:v>488558828.86906397</c:v>
                </c:pt>
                <c:pt idx="504">
                  <c:v>488558828.86930799</c:v>
                </c:pt>
                <c:pt idx="505">
                  <c:v>488558828.86955202</c:v>
                </c:pt>
                <c:pt idx="506">
                  <c:v>488558828.86979598</c:v>
                </c:pt>
                <c:pt idx="507">
                  <c:v>488558828.87004</c:v>
                </c:pt>
                <c:pt idx="508">
                  <c:v>488558828.87028497</c:v>
                </c:pt>
                <c:pt idx="509">
                  <c:v>488558828.870529</c:v>
                </c:pt>
                <c:pt idx="510">
                  <c:v>488558828.87077302</c:v>
                </c:pt>
                <c:pt idx="511">
                  <c:v>488558828.87101698</c:v>
                </c:pt>
                <c:pt idx="512">
                  <c:v>488558828.871261</c:v>
                </c:pt>
                <c:pt idx="513">
                  <c:v>488558828.87150502</c:v>
                </c:pt>
                <c:pt idx="514">
                  <c:v>488558828.87174898</c:v>
                </c:pt>
                <c:pt idx="515">
                  <c:v>488558828.87199402</c:v>
                </c:pt>
                <c:pt idx="516">
                  <c:v>488558828.87223798</c:v>
                </c:pt>
                <c:pt idx="517">
                  <c:v>488558828.872482</c:v>
                </c:pt>
                <c:pt idx="518">
                  <c:v>488558828.87272602</c:v>
                </c:pt>
                <c:pt idx="519">
                  <c:v>488558828.87296999</c:v>
                </c:pt>
                <c:pt idx="520">
                  <c:v>488558828.87321401</c:v>
                </c:pt>
                <c:pt idx="521">
                  <c:v>488558828.87345803</c:v>
                </c:pt>
                <c:pt idx="522">
                  <c:v>488558828.873703</c:v>
                </c:pt>
                <c:pt idx="523">
                  <c:v>488558828.87394702</c:v>
                </c:pt>
                <c:pt idx="524">
                  <c:v>488558828.87419099</c:v>
                </c:pt>
                <c:pt idx="525">
                  <c:v>488558828.87443501</c:v>
                </c:pt>
                <c:pt idx="526">
                  <c:v>488558828.87467903</c:v>
                </c:pt>
                <c:pt idx="527">
                  <c:v>488558828.87492299</c:v>
                </c:pt>
                <c:pt idx="528">
                  <c:v>488558828.87516701</c:v>
                </c:pt>
                <c:pt idx="529">
                  <c:v>488558828.87541097</c:v>
                </c:pt>
                <c:pt idx="530">
                  <c:v>488558828.87565601</c:v>
                </c:pt>
                <c:pt idx="531">
                  <c:v>488558828.87589997</c:v>
                </c:pt>
                <c:pt idx="532">
                  <c:v>488558828.87614399</c:v>
                </c:pt>
                <c:pt idx="533">
                  <c:v>488558828.87638801</c:v>
                </c:pt>
                <c:pt idx="534">
                  <c:v>488558828.87663198</c:v>
                </c:pt>
                <c:pt idx="535">
                  <c:v>488558828.876876</c:v>
                </c:pt>
                <c:pt idx="536">
                  <c:v>488558828.87712002</c:v>
                </c:pt>
                <c:pt idx="537">
                  <c:v>488558828.87736499</c:v>
                </c:pt>
                <c:pt idx="538">
                  <c:v>488558828.87760901</c:v>
                </c:pt>
                <c:pt idx="539">
                  <c:v>488558828.87785298</c:v>
                </c:pt>
                <c:pt idx="540">
                  <c:v>488558828.878097</c:v>
                </c:pt>
                <c:pt idx="541">
                  <c:v>488558828.87834102</c:v>
                </c:pt>
                <c:pt idx="542">
                  <c:v>488558828.87858498</c:v>
                </c:pt>
                <c:pt idx="543">
                  <c:v>488558828.878829</c:v>
                </c:pt>
                <c:pt idx="544">
                  <c:v>488558828.87907398</c:v>
                </c:pt>
                <c:pt idx="545">
                  <c:v>488558828.879318</c:v>
                </c:pt>
                <c:pt idx="546">
                  <c:v>488558828.87956202</c:v>
                </c:pt>
                <c:pt idx="547">
                  <c:v>488558828.87980598</c:v>
                </c:pt>
                <c:pt idx="548">
                  <c:v>488558828.88005</c:v>
                </c:pt>
                <c:pt idx="549">
                  <c:v>488558828.88029402</c:v>
                </c:pt>
                <c:pt idx="550">
                  <c:v>488558828.88053799</c:v>
                </c:pt>
                <c:pt idx="551">
                  <c:v>488558828.88078302</c:v>
                </c:pt>
                <c:pt idx="552">
                  <c:v>488558828.88102698</c:v>
                </c:pt>
                <c:pt idx="553">
                  <c:v>488558828.881271</c:v>
                </c:pt>
                <c:pt idx="554">
                  <c:v>488558828.88151503</c:v>
                </c:pt>
                <c:pt idx="555">
                  <c:v>488558828.88175899</c:v>
                </c:pt>
                <c:pt idx="556">
                  <c:v>488558828.88200301</c:v>
                </c:pt>
                <c:pt idx="557">
                  <c:v>488558828.88224697</c:v>
                </c:pt>
                <c:pt idx="558">
                  <c:v>488558828.88249201</c:v>
                </c:pt>
                <c:pt idx="559">
                  <c:v>488558828.88273603</c:v>
                </c:pt>
                <c:pt idx="560">
                  <c:v>488558828.88297999</c:v>
                </c:pt>
                <c:pt idx="561">
                  <c:v>488558828.88322401</c:v>
                </c:pt>
                <c:pt idx="562">
                  <c:v>488558828.88346797</c:v>
                </c:pt>
                <c:pt idx="563">
                  <c:v>488558828.88371199</c:v>
                </c:pt>
                <c:pt idx="564">
                  <c:v>488558828.88395602</c:v>
                </c:pt>
                <c:pt idx="565">
                  <c:v>488558828.88420099</c:v>
                </c:pt>
                <c:pt idx="566">
                  <c:v>488558828.88444501</c:v>
                </c:pt>
                <c:pt idx="567">
                  <c:v>488558828.88468897</c:v>
                </c:pt>
                <c:pt idx="568">
                  <c:v>488558828.88493299</c:v>
                </c:pt>
                <c:pt idx="569">
                  <c:v>488558828.88517702</c:v>
                </c:pt>
                <c:pt idx="570">
                  <c:v>488558828.88542098</c:v>
                </c:pt>
                <c:pt idx="571">
                  <c:v>488558828.885665</c:v>
                </c:pt>
                <c:pt idx="572">
                  <c:v>488558828.88590997</c:v>
                </c:pt>
                <c:pt idx="573">
                  <c:v>488558828.886154</c:v>
                </c:pt>
                <c:pt idx="574">
                  <c:v>488558828.88639802</c:v>
                </c:pt>
                <c:pt idx="575">
                  <c:v>488558828.88664198</c:v>
                </c:pt>
                <c:pt idx="576">
                  <c:v>488558828.886886</c:v>
                </c:pt>
                <c:pt idx="577">
                  <c:v>488558828.88713002</c:v>
                </c:pt>
                <c:pt idx="578">
                  <c:v>488558828.88737398</c:v>
                </c:pt>
                <c:pt idx="579">
                  <c:v>488558828.88761902</c:v>
                </c:pt>
                <c:pt idx="580">
                  <c:v>488558828.88786298</c:v>
                </c:pt>
                <c:pt idx="581">
                  <c:v>488558828.888107</c:v>
                </c:pt>
                <c:pt idx="582">
                  <c:v>488558828.88835102</c:v>
                </c:pt>
                <c:pt idx="583">
                  <c:v>488558828.88859499</c:v>
                </c:pt>
                <c:pt idx="584">
                  <c:v>488558828.88883901</c:v>
                </c:pt>
                <c:pt idx="585">
                  <c:v>488558828.88908303</c:v>
                </c:pt>
                <c:pt idx="586">
                  <c:v>488558828.889328</c:v>
                </c:pt>
                <c:pt idx="587">
                  <c:v>488558828.88957202</c:v>
                </c:pt>
                <c:pt idx="588">
                  <c:v>488558828.88981599</c:v>
                </c:pt>
                <c:pt idx="589">
                  <c:v>488558828.89006001</c:v>
                </c:pt>
                <c:pt idx="590">
                  <c:v>488558828.89030403</c:v>
                </c:pt>
                <c:pt idx="591">
                  <c:v>488558828.89054799</c:v>
                </c:pt>
                <c:pt idx="592">
                  <c:v>488558828.89079201</c:v>
                </c:pt>
                <c:pt idx="593">
                  <c:v>488558828.89103597</c:v>
                </c:pt>
                <c:pt idx="594">
                  <c:v>488558828.89128101</c:v>
                </c:pt>
                <c:pt idx="595">
                  <c:v>488558828.89152497</c:v>
                </c:pt>
                <c:pt idx="596">
                  <c:v>488558828.89176899</c:v>
                </c:pt>
                <c:pt idx="597">
                  <c:v>488558828.89201301</c:v>
                </c:pt>
                <c:pt idx="598">
                  <c:v>488558828.89225698</c:v>
                </c:pt>
                <c:pt idx="599">
                  <c:v>488558828.892501</c:v>
                </c:pt>
                <c:pt idx="600">
                  <c:v>488558828.89274502</c:v>
                </c:pt>
                <c:pt idx="601">
                  <c:v>488558828.89298999</c:v>
                </c:pt>
                <c:pt idx="602">
                  <c:v>488558828.89323401</c:v>
                </c:pt>
                <c:pt idx="603">
                  <c:v>488558828.89347798</c:v>
                </c:pt>
                <c:pt idx="604">
                  <c:v>488558828.893722</c:v>
                </c:pt>
                <c:pt idx="605">
                  <c:v>488558828.89396602</c:v>
                </c:pt>
                <c:pt idx="606">
                  <c:v>488558828.89420998</c:v>
                </c:pt>
                <c:pt idx="607">
                  <c:v>488558828.894454</c:v>
                </c:pt>
                <c:pt idx="608">
                  <c:v>488558828.89469898</c:v>
                </c:pt>
                <c:pt idx="609">
                  <c:v>488558828.894943</c:v>
                </c:pt>
                <c:pt idx="610">
                  <c:v>488558828.89518702</c:v>
                </c:pt>
                <c:pt idx="611">
                  <c:v>488558828.89543098</c:v>
                </c:pt>
                <c:pt idx="612">
                  <c:v>488558828.895675</c:v>
                </c:pt>
                <c:pt idx="613">
                  <c:v>488558828.89591902</c:v>
                </c:pt>
                <c:pt idx="614">
                  <c:v>488558828.89616299</c:v>
                </c:pt>
                <c:pt idx="615">
                  <c:v>488558828.89640802</c:v>
                </c:pt>
                <c:pt idx="616">
                  <c:v>488558828.89665198</c:v>
                </c:pt>
                <c:pt idx="617">
                  <c:v>488558828.896896</c:v>
                </c:pt>
                <c:pt idx="618">
                  <c:v>488558828.89714003</c:v>
                </c:pt>
                <c:pt idx="619">
                  <c:v>488558828.89738399</c:v>
                </c:pt>
                <c:pt idx="620">
                  <c:v>488558828.89762801</c:v>
                </c:pt>
                <c:pt idx="621">
                  <c:v>488558828.89787197</c:v>
                </c:pt>
                <c:pt idx="622">
                  <c:v>488558828.89811701</c:v>
                </c:pt>
                <c:pt idx="623">
                  <c:v>488558828.89836103</c:v>
                </c:pt>
                <c:pt idx="624">
                  <c:v>488558828.89860499</c:v>
                </c:pt>
                <c:pt idx="625">
                  <c:v>488558828.89884901</c:v>
                </c:pt>
                <c:pt idx="626">
                  <c:v>488558828.89909297</c:v>
                </c:pt>
                <c:pt idx="627">
                  <c:v>488558828.89933699</c:v>
                </c:pt>
                <c:pt idx="628">
                  <c:v>488558828.89958102</c:v>
                </c:pt>
                <c:pt idx="629">
                  <c:v>488558828.89982599</c:v>
                </c:pt>
                <c:pt idx="630">
                  <c:v>488558828.90007001</c:v>
                </c:pt>
                <c:pt idx="631">
                  <c:v>488558828.90031397</c:v>
                </c:pt>
                <c:pt idx="632">
                  <c:v>488558828.90055799</c:v>
                </c:pt>
                <c:pt idx="633">
                  <c:v>488558828.90080202</c:v>
                </c:pt>
                <c:pt idx="634">
                  <c:v>488558828.90104598</c:v>
                </c:pt>
                <c:pt idx="635">
                  <c:v>488558828.90129</c:v>
                </c:pt>
                <c:pt idx="636">
                  <c:v>488558828.90153497</c:v>
                </c:pt>
                <c:pt idx="637">
                  <c:v>488558828.901779</c:v>
                </c:pt>
                <c:pt idx="638">
                  <c:v>488558828.90202302</c:v>
                </c:pt>
                <c:pt idx="639">
                  <c:v>488558828.90226698</c:v>
                </c:pt>
                <c:pt idx="640">
                  <c:v>488558828.902511</c:v>
                </c:pt>
                <c:pt idx="641">
                  <c:v>488558828.90275502</c:v>
                </c:pt>
                <c:pt idx="642">
                  <c:v>488558828.90299898</c:v>
                </c:pt>
                <c:pt idx="643">
                  <c:v>488558828.90324402</c:v>
                </c:pt>
                <c:pt idx="644">
                  <c:v>488558828.90348798</c:v>
                </c:pt>
                <c:pt idx="645">
                  <c:v>488558828.903732</c:v>
                </c:pt>
                <c:pt idx="646">
                  <c:v>488558828.90397602</c:v>
                </c:pt>
                <c:pt idx="647">
                  <c:v>488558828.90421999</c:v>
                </c:pt>
                <c:pt idx="648">
                  <c:v>488558828.90446401</c:v>
                </c:pt>
                <c:pt idx="649">
                  <c:v>488558828.90470803</c:v>
                </c:pt>
                <c:pt idx="650">
                  <c:v>488558828.904953</c:v>
                </c:pt>
                <c:pt idx="651">
                  <c:v>488558828.90519702</c:v>
                </c:pt>
                <c:pt idx="652">
                  <c:v>488558828.90544099</c:v>
                </c:pt>
                <c:pt idx="653">
                  <c:v>488558828.90568501</c:v>
                </c:pt>
                <c:pt idx="654">
                  <c:v>488558828.90592903</c:v>
                </c:pt>
                <c:pt idx="655">
                  <c:v>488558828.90617299</c:v>
                </c:pt>
                <c:pt idx="656">
                  <c:v>488558828.90641701</c:v>
                </c:pt>
                <c:pt idx="657">
                  <c:v>488558828.90666097</c:v>
                </c:pt>
                <c:pt idx="658">
                  <c:v>488558828.90690601</c:v>
                </c:pt>
                <c:pt idx="659">
                  <c:v>488558828.90714997</c:v>
                </c:pt>
                <c:pt idx="660">
                  <c:v>488558828.90739399</c:v>
                </c:pt>
                <c:pt idx="661">
                  <c:v>488558828.90763801</c:v>
                </c:pt>
                <c:pt idx="662">
                  <c:v>488558828.90788198</c:v>
                </c:pt>
                <c:pt idx="663">
                  <c:v>488558828.908126</c:v>
                </c:pt>
                <c:pt idx="664">
                  <c:v>488558828.90837002</c:v>
                </c:pt>
                <c:pt idx="665">
                  <c:v>488558828.90861499</c:v>
                </c:pt>
                <c:pt idx="666">
                  <c:v>488558828.90885901</c:v>
                </c:pt>
                <c:pt idx="667">
                  <c:v>488558828.90910298</c:v>
                </c:pt>
                <c:pt idx="668">
                  <c:v>488558828.909347</c:v>
                </c:pt>
                <c:pt idx="669">
                  <c:v>488558828.90959102</c:v>
                </c:pt>
                <c:pt idx="670">
                  <c:v>488558828.90983498</c:v>
                </c:pt>
                <c:pt idx="671">
                  <c:v>488558828.910079</c:v>
                </c:pt>
                <c:pt idx="672">
                  <c:v>488558828.91032398</c:v>
                </c:pt>
                <c:pt idx="673">
                  <c:v>488558828.910568</c:v>
                </c:pt>
                <c:pt idx="674">
                  <c:v>488558828.91081202</c:v>
                </c:pt>
                <c:pt idx="675">
                  <c:v>488558828.91105598</c:v>
                </c:pt>
                <c:pt idx="676">
                  <c:v>488558828.9113</c:v>
                </c:pt>
                <c:pt idx="677">
                  <c:v>488558828.91154402</c:v>
                </c:pt>
                <c:pt idx="678">
                  <c:v>488558828.91178799</c:v>
                </c:pt>
                <c:pt idx="679">
                  <c:v>488558828.91203302</c:v>
                </c:pt>
                <c:pt idx="680">
                  <c:v>488558828.91227698</c:v>
                </c:pt>
                <c:pt idx="681">
                  <c:v>488558828.912521</c:v>
                </c:pt>
                <c:pt idx="682">
                  <c:v>488558828.91276503</c:v>
                </c:pt>
                <c:pt idx="683">
                  <c:v>488558828.91300899</c:v>
                </c:pt>
                <c:pt idx="684">
                  <c:v>488558828.91325301</c:v>
                </c:pt>
                <c:pt idx="685">
                  <c:v>488558828.91349697</c:v>
                </c:pt>
                <c:pt idx="686">
                  <c:v>488558828.91374201</c:v>
                </c:pt>
                <c:pt idx="687">
                  <c:v>488558828.91398603</c:v>
                </c:pt>
                <c:pt idx="688">
                  <c:v>488558828.91422999</c:v>
                </c:pt>
                <c:pt idx="689">
                  <c:v>488558828.91447401</c:v>
                </c:pt>
                <c:pt idx="690">
                  <c:v>488558828.91471797</c:v>
                </c:pt>
                <c:pt idx="691">
                  <c:v>488558828.91496199</c:v>
                </c:pt>
                <c:pt idx="692">
                  <c:v>488558828.91520602</c:v>
                </c:pt>
                <c:pt idx="693">
                  <c:v>488558828.91545099</c:v>
                </c:pt>
                <c:pt idx="694">
                  <c:v>488558828.91569501</c:v>
                </c:pt>
                <c:pt idx="695">
                  <c:v>488558828.91593897</c:v>
                </c:pt>
                <c:pt idx="696">
                  <c:v>488558828.91618299</c:v>
                </c:pt>
                <c:pt idx="697">
                  <c:v>488558828.91642702</c:v>
                </c:pt>
                <c:pt idx="698">
                  <c:v>488558828.91667098</c:v>
                </c:pt>
                <c:pt idx="699">
                  <c:v>488558828.916915</c:v>
                </c:pt>
                <c:pt idx="700">
                  <c:v>488558828.91715997</c:v>
                </c:pt>
                <c:pt idx="701">
                  <c:v>488558828.917404</c:v>
                </c:pt>
                <c:pt idx="702">
                  <c:v>488558828.91764802</c:v>
                </c:pt>
                <c:pt idx="703">
                  <c:v>488558828.91789198</c:v>
                </c:pt>
                <c:pt idx="704">
                  <c:v>488558828.918136</c:v>
                </c:pt>
                <c:pt idx="705">
                  <c:v>488558828.91838002</c:v>
                </c:pt>
                <c:pt idx="706">
                  <c:v>488558828.91862398</c:v>
                </c:pt>
                <c:pt idx="707">
                  <c:v>488558828.91886902</c:v>
                </c:pt>
                <c:pt idx="708">
                  <c:v>488558828.91911298</c:v>
                </c:pt>
                <c:pt idx="709">
                  <c:v>488558828.919357</c:v>
                </c:pt>
                <c:pt idx="710">
                  <c:v>488558828.91960102</c:v>
                </c:pt>
                <c:pt idx="711">
                  <c:v>488558828.91984499</c:v>
                </c:pt>
                <c:pt idx="712">
                  <c:v>488558828.92008901</c:v>
                </c:pt>
                <c:pt idx="713">
                  <c:v>488558828.92033303</c:v>
                </c:pt>
                <c:pt idx="714">
                  <c:v>488558828.920578</c:v>
                </c:pt>
                <c:pt idx="715">
                  <c:v>488558828.92082202</c:v>
                </c:pt>
                <c:pt idx="716">
                  <c:v>488558828.92106599</c:v>
                </c:pt>
                <c:pt idx="717">
                  <c:v>488558828.92131001</c:v>
                </c:pt>
                <c:pt idx="718">
                  <c:v>488558828.92155403</c:v>
                </c:pt>
                <c:pt idx="719">
                  <c:v>488558828.92179799</c:v>
                </c:pt>
                <c:pt idx="720">
                  <c:v>488558828.92204201</c:v>
                </c:pt>
                <c:pt idx="721">
                  <c:v>488558828.92228597</c:v>
                </c:pt>
                <c:pt idx="722">
                  <c:v>488558828.92253101</c:v>
                </c:pt>
                <c:pt idx="723">
                  <c:v>488558828.92277497</c:v>
                </c:pt>
                <c:pt idx="724">
                  <c:v>488558828.92301899</c:v>
                </c:pt>
                <c:pt idx="725">
                  <c:v>488558828.92326301</c:v>
                </c:pt>
                <c:pt idx="726">
                  <c:v>488558828.92350698</c:v>
                </c:pt>
                <c:pt idx="727">
                  <c:v>488558828.923751</c:v>
                </c:pt>
                <c:pt idx="728">
                  <c:v>488558828.92399502</c:v>
                </c:pt>
                <c:pt idx="729">
                  <c:v>488558828.92423999</c:v>
                </c:pt>
                <c:pt idx="730">
                  <c:v>488558828.92448401</c:v>
                </c:pt>
                <c:pt idx="731">
                  <c:v>488558828.92472798</c:v>
                </c:pt>
                <c:pt idx="732">
                  <c:v>488558828.924972</c:v>
                </c:pt>
                <c:pt idx="733">
                  <c:v>488558828.92521602</c:v>
                </c:pt>
                <c:pt idx="734">
                  <c:v>488558828.92545998</c:v>
                </c:pt>
                <c:pt idx="735">
                  <c:v>488558828.925704</c:v>
                </c:pt>
                <c:pt idx="736">
                  <c:v>488558828.92594898</c:v>
                </c:pt>
                <c:pt idx="737">
                  <c:v>488558828.926193</c:v>
                </c:pt>
                <c:pt idx="738">
                  <c:v>488558828.92643702</c:v>
                </c:pt>
                <c:pt idx="739">
                  <c:v>488558828.92668098</c:v>
                </c:pt>
                <c:pt idx="740">
                  <c:v>488558828.926925</c:v>
                </c:pt>
                <c:pt idx="741">
                  <c:v>488558828.92716902</c:v>
                </c:pt>
                <c:pt idx="742">
                  <c:v>488558828.92741299</c:v>
                </c:pt>
                <c:pt idx="743">
                  <c:v>488558828.92765802</c:v>
                </c:pt>
                <c:pt idx="744">
                  <c:v>488558828.92790198</c:v>
                </c:pt>
                <c:pt idx="745">
                  <c:v>488558828.928146</c:v>
                </c:pt>
                <c:pt idx="746">
                  <c:v>488558828.92839003</c:v>
                </c:pt>
                <c:pt idx="747">
                  <c:v>488558828.92863399</c:v>
                </c:pt>
                <c:pt idx="748">
                  <c:v>488558828.92887801</c:v>
                </c:pt>
                <c:pt idx="749">
                  <c:v>488558828.92912197</c:v>
                </c:pt>
                <c:pt idx="750">
                  <c:v>488558828.92936701</c:v>
                </c:pt>
                <c:pt idx="751">
                  <c:v>488558828.92961103</c:v>
                </c:pt>
                <c:pt idx="752">
                  <c:v>488558828.92985499</c:v>
                </c:pt>
                <c:pt idx="753">
                  <c:v>488558828.93009901</c:v>
                </c:pt>
                <c:pt idx="754">
                  <c:v>488558828.93034297</c:v>
                </c:pt>
                <c:pt idx="755">
                  <c:v>488558828.93058699</c:v>
                </c:pt>
                <c:pt idx="756">
                  <c:v>488558828.93083102</c:v>
                </c:pt>
                <c:pt idx="757">
                  <c:v>488558828.93107599</c:v>
                </c:pt>
                <c:pt idx="758">
                  <c:v>488558828.93132001</c:v>
                </c:pt>
                <c:pt idx="759">
                  <c:v>488558828.93156397</c:v>
                </c:pt>
                <c:pt idx="760">
                  <c:v>488558828.93180799</c:v>
                </c:pt>
                <c:pt idx="761">
                  <c:v>488558828.93205202</c:v>
                </c:pt>
                <c:pt idx="762">
                  <c:v>488558828.93229598</c:v>
                </c:pt>
                <c:pt idx="763">
                  <c:v>488558828.93254</c:v>
                </c:pt>
                <c:pt idx="764">
                  <c:v>488558828.93278497</c:v>
                </c:pt>
                <c:pt idx="765">
                  <c:v>488558828.933029</c:v>
                </c:pt>
                <c:pt idx="766">
                  <c:v>488558828.93327302</c:v>
                </c:pt>
                <c:pt idx="767">
                  <c:v>488558828.93351698</c:v>
                </c:pt>
                <c:pt idx="768">
                  <c:v>488558828.933761</c:v>
                </c:pt>
                <c:pt idx="769">
                  <c:v>488558828.93400502</c:v>
                </c:pt>
                <c:pt idx="770">
                  <c:v>488558828.93424898</c:v>
                </c:pt>
                <c:pt idx="771">
                  <c:v>488558828.93449402</c:v>
                </c:pt>
                <c:pt idx="772">
                  <c:v>488558828.93473798</c:v>
                </c:pt>
                <c:pt idx="773">
                  <c:v>488558828.934982</c:v>
                </c:pt>
                <c:pt idx="774">
                  <c:v>488558828.93522602</c:v>
                </c:pt>
                <c:pt idx="775">
                  <c:v>488558828.93546999</c:v>
                </c:pt>
                <c:pt idx="776">
                  <c:v>488558828.93571401</c:v>
                </c:pt>
                <c:pt idx="777">
                  <c:v>488558828.93595803</c:v>
                </c:pt>
                <c:pt idx="778">
                  <c:v>488558828.936203</c:v>
                </c:pt>
                <c:pt idx="779">
                  <c:v>488558828.93644702</c:v>
                </c:pt>
                <c:pt idx="780">
                  <c:v>488558828.93669099</c:v>
                </c:pt>
                <c:pt idx="781">
                  <c:v>488558828.93693501</c:v>
                </c:pt>
                <c:pt idx="782">
                  <c:v>488558828.93717903</c:v>
                </c:pt>
                <c:pt idx="783">
                  <c:v>488558828.93742299</c:v>
                </c:pt>
                <c:pt idx="784">
                  <c:v>488558828.93766701</c:v>
                </c:pt>
                <c:pt idx="785">
                  <c:v>488558828.93791097</c:v>
                </c:pt>
                <c:pt idx="786">
                  <c:v>488558828.93815601</c:v>
                </c:pt>
                <c:pt idx="787">
                  <c:v>488558828.93839997</c:v>
                </c:pt>
                <c:pt idx="788">
                  <c:v>488558828.93864399</c:v>
                </c:pt>
                <c:pt idx="789">
                  <c:v>488558828.93888801</c:v>
                </c:pt>
                <c:pt idx="790">
                  <c:v>488558828.93913198</c:v>
                </c:pt>
                <c:pt idx="791">
                  <c:v>488558828.939376</c:v>
                </c:pt>
                <c:pt idx="792">
                  <c:v>488558828.93962002</c:v>
                </c:pt>
                <c:pt idx="793">
                  <c:v>488558828.93986499</c:v>
                </c:pt>
                <c:pt idx="794">
                  <c:v>488558828.94010901</c:v>
                </c:pt>
                <c:pt idx="795">
                  <c:v>488558828.94035298</c:v>
                </c:pt>
                <c:pt idx="796">
                  <c:v>488558828.940597</c:v>
                </c:pt>
                <c:pt idx="797">
                  <c:v>488558828.94084102</c:v>
                </c:pt>
                <c:pt idx="798">
                  <c:v>488558828.94108498</c:v>
                </c:pt>
                <c:pt idx="799">
                  <c:v>488558828.941329</c:v>
                </c:pt>
                <c:pt idx="800">
                  <c:v>488558828.94157398</c:v>
                </c:pt>
                <c:pt idx="801">
                  <c:v>488558828.941818</c:v>
                </c:pt>
                <c:pt idx="802">
                  <c:v>488558828.94206202</c:v>
                </c:pt>
                <c:pt idx="803">
                  <c:v>488558828.94230598</c:v>
                </c:pt>
                <c:pt idx="804">
                  <c:v>488558828.94255</c:v>
                </c:pt>
                <c:pt idx="805">
                  <c:v>488558828.94279402</c:v>
                </c:pt>
                <c:pt idx="806">
                  <c:v>488558828.94303799</c:v>
                </c:pt>
                <c:pt idx="807">
                  <c:v>488558828.94328302</c:v>
                </c:pt>
                <c:pt idx="808">
                  <c:v>488558828.94352698</c:v>
                </c:pt>
                <c:pt idx="809">
                  <c:v>488558828.943771</c:v>
                </c:pt>
                <c:pt idx="810">
                  <c:v>488558828.94401503</c:v>
                </c:pt>
                <c:pt idx="811">
                  <c:v>488558828.94425899</c:v>
                </c:pt>
                <c:pt idx="812">
                  <c:v>488558828.94450301</c:v>
                </c:pt>
                <c:pt idx="813">
                  <c:v>488558828.94474697</c:v>
                </c:pt>
                <c:pt idx="814">
                  <c:v>488558828.94499201</c:v>
                </c:pt>
                <c:pt idx="815">
                  <c:v>488558828.94523603</c:v>
                </c:pt>
                <c:pt idx="816">
                  <c:v>488558828.94547999</c:v>
                </c:pt>
                <c:pt idx="817">
                  <c:v>488558828.94572401</c:v>
                </c:pt>
                <c:pt idx="818">
                  <c:v>488558828.94596797</c:v>
                </c:pt>
                <c:pt idx="819">
                  <c:v>488558828.94621199</c:v>
                </c:pt>
                <c:pt idx="820">
                  <c:v>488558828.94645602</c:v>
                </c:pt>
                <c:pt idx="821">
                  <c:v>488558828.94670099</c:v>
                </c:pt>
                <c:pt idx="822">
                  <c:v>488558828.94694501</c:v>
                </c:pt>
                <c:pt idx="823">
                  <c:v>488558828.94718897</c:v>
                </c:pt>
                <c:pt idx="824">
                  <c:v>488558828.94743299</c:v>
                </c:pt>
                <c:pt idx="825">
                  <c:v>488558828.94767702</c:v>
                </c:pt>
                <c:pt idx="826">
                  <c:v>488558828.94792098</c:v>
                </c:pt>
                <c:pt idx="827">
                  <c:v>488558828.948165</c:v>
                </c:pt>
                <c:pt idx="828">
                  <c:v>488558828.94840997</c:v>
                </c:pt>
                <c:pt idx="829">
                  <c:v>488558828.948654</c:v>
                </c:pt>
                <c:pt idx="830">
                  <c:v>488558828.94889802</c:v>
                </c:pt>
                <c:pt idx="831">
                  <c:v>488558828.94914198</c:v>
                </c:pt>
                <c:pt idx="832">
                  <c:v>488558828.949386</c:v>
                </c:pt>
                <c:pt idx="833">
                  <c:v>488558828.94963002</c:v>
                </c:pt>
                <c:pt idx="834">
                  <c:v>488558828.94987398</c:v>
                </c:pt>
                <c:pt idx="835">
                  <c:v>488558828.95011902</c:v>
                </c:pt>
                <c:pt idx="836">
                  <c:v>488558828.95036298</c:v>
                </c:pt>
                <c:pt idx="837">
                  <c:v>488558828.950607</c:v>
                </c:pt>
                <c:pt idx="838">
                  <c:v>488558828.95085102</c:v>
                </c:pt>
                <c:pt idx="839">
                  <c:v>488558828.95109499</c:v>
                </c:pt>
                <c:pt idx="840">
                  <c:v>488558828.95133901</c:v>
                </c:pt>
                <c:pt idx="841">
                  <c:v>488558828.95158303</c:v>
                </c:pt>
                <c:pt idx="842">
                  <c:v>488558828.951828</c:v>
                </c:pt>
                <c:pt idx="843">
                  <c:v>488558828.95207202</c:v>
                </c:pt>
                <c:pt idx="844">
                  <c:v>488558828.95231599</c:v>
                </c:pt>
                <c:pt idx="845">
                  <c:v>488558828.95256001</c:v>
                </c:pt>
                <c:pt idx="846">
                  <c:v>488558828.95280403</c:v>
                </c:pt>
                <c:pt idx="847">
                  <c:v>488558828.95304799</c:v>
                </c:pt>
                <c:pt idx="848">
                  <c:v>488558828.95329201</c:v>
                </c:pt>
                <c:pt idx="849">
                  <c:v>488558828.95353597</c:v>
                </c:pt>
                <c:pt idx="850">
                  <c:v>488558828.95378101</c:v>
                </c:pt>
                <c:pt idx="851">
                  <c:v>488558828.95402497</c:v>
                </c:pt>
                <c:pt idx="852">
                  <c:v>488558828.95426899</c:v>
                </c:pt>
                <c:pt idx="853">
                  <c:v>488558828.95451301</c:v>
                </c:pt>
                <c:pt idx="854">
                  <c:v>488558828.95475698</c:v>
                </c:pt>
                <c:pt idx="855">
                  <c:v>488558828.955001</c:v>
                </c:pt>
                <c:pt idx="856">
                  <c:v>488558828.95524502</c:v>
                </c:pt>
                <c:pt idx="857">
                  <c:v>488558828.95548999</c:v>
                </c:pt>
                <c:pt idx="858">
                  <c:v>488558828.95573401</c:v>
                </c:pt>
                <c:pt idx="859">
                  <c:v>488558828.95597798</c:v>
                </c:pt>
                <c:pt idx="860">
                  <c:v>488558828.956222</c:v>
                </c:pt>
                <c:pt idx="861">
                  <c:v>488558828.95646602</c:v>
                </c:pt>
                <c:pt idx="862">
                  <c:v>488558828.95670998</c:v>
                </c:pt>
                <c:pt idx="863">
                  <c:v>488558828.956954</c:v>
                </c:pt>
                <c:pt idx="864">
                  <c:v>488558828.95719898</c:v>
                </c:pt>
                <c:pt idx="865">
                  <c:v>488558828.957443</c:v>
                </c:pt>
                <c:pt idx="866">
                  <c:v>488558828.95768702</c:v>
                </c:pt>
                <c:pt idx="867">
                  <c:v>488558828.95793098</c:v>
                </c:pt>
                <c:pt idx="868">
                  <c:v>488558828.958175</c:v>
                </c:pt>
                <c:pt idx="869">
                  <c:v>488558828.95841902</c:v>
                </c:pt>
                <c:pt idx="870">
                  <c:v>488558828.95866299</c:v>
                </c:pt>
                <c:pt idx="871">
                  <c:v>488558828.95890802</c:v>
                </c:pt>
                <c:pt idx="872">
                  <c:v>488558828.95915198</c:v>
                </c:pt>
                <c:pt idx="873">
                  <c:v>488558828.959396</c:v>
                </c:pt>
                <c:pt idx="874">
                  <c:v>488558828.95964003</c:v>
                </c:pt>
                <c:pt idx="875">
                  <c:v>488558828.95988399</c:v>
                </c:pt>
                <c:pt idx="876">
                  <c:v>488558828.96012801</c:v>
                </c:pt>
                <c:pt idx="877">
                  <c:v>488558828.96037197</c:v>
                </c:pt>
                <c:pt idx="878">
                  <c:v>488558828.96061701</c:v>
                </c:pt>
                <c:pt idx="879">
                  <c:v>488558828.96086103</c:v>
                </c:pt>
                <c:pt idx="880">
                  <c:v>488558828.96110499</c:v>
                </c:pt>
                <c:pt idx="881">
                  <c:v>488558828.96134901</c:v>
                </c:pt>
                <c:pt idx="882">
                  <c:v>488558828.96159297</c:v>
                </c:pt>
                <c:pt idx="883">
                  <c:v>488558828.96183699</c:v>
                </c:pt>
                <c:pt idx="884">
                  <c:v>488558828.96208102</c:v>
                </c:pt>
                <c:pt idx="885">
                  <c:v>488558828.96232599</c:v>
                </c:pt>
                <c:pt idx="886">
                  <c:v>488558828.96257001</c:v>
                </c:pt>
                <c:pt idx="887">
                  <c:v>488558828.96281397</c:v>
                </c:pt>
                <c:pt idx="888">
                  <c:v>488558828.96305799</c:v>
                </c:pt>
                <c:pt idx="889">
                  <c:v>488558828.96330202</c:v>
                </c:pt>
                <c:pt idx="890">
                  <c:v>488558828.96354598</c:v>
                </c:pt>
                <c:pt idx="891">
                  <c:v>488558828.96379</c:v>
                </c:pt>
                <c:pt idx="892">
                  <c:v>488558828.96403497</c:v>
                </c:pt>
                <c:pt idx="893">
                  <c:v>488558828.964279</c:v>
                </c:pt>
                <c:pt idx="894">
                  <c:v>488558828.96452302</c:v>
                </c:pt>
                <c:pt idx="895">
                  <c:v>488558828.96476698</c:v>
                </c:pt>
                <c:pt idx="896">
                  <c:v>488558828.965011</c:v>
                </c:pt>
                <c:pt idx="897">
                  <c:v>488558828.96525502</c:v>
                </c:pt>
                <c:pt idx="898">
                  <c:v>488558828.96549898</c:v>
                </c:pt>
                <c:pt idx="899">
                  <c:v>488558828.96574402</c:v>
                </c:pt>
                <c:pt idx="900">
                  <c:v>488558828.96598798</c:v>
                </c:pt>
                <c:pt idx="901">
                  <c:v>488558828.966232</c:v>
                </c:pt>
                <c:pt idx="902">
                  <c:v>488558828.96647602</c:v>
                </c:pt>
                <c:pt idx="903">
                  <c:v>488558828.96671999</c:v>
                </c:pt>
                <c:pt idx="904">
                  <c:v>488558828.96696401</c:v>
                </c:pt>
                <c:pt idx="905">
                  <c:v>488558828.96720803</c:v>
                </c:pt>
                <c:pt idx="906">
                  <c:v>488558828.967453</c:v>
                </c:pt>
                <c:pt idx="907">
                  <c:v>488558828.96769702</c:v>
                </c:pt>
                <c:pt idx="908">
                  <c:v>488558828.96794099</c:v>
                </c:pt>
                <c:pt idx="909">
                  <c:v>488558828.96818501</c:v>
                </c:pt>
                <c:pt idx="910">
                  <c:v>488558828.96842903</c:v>
                </c:pt>
                <c:pt idx="911">
                  <c:v>488558828.96867299</c:v>
                </c:pt>
                <c:pt idx="912">
                  <c:v>488558828.96891701</c:v>
                </c:pt>
                <c:pt idx="913">
                  <c:v>488558828.96916097</c:v>
                </c:pt>
                <c:pt idx="914">
                  <c:v>488558828.96940601</c:v>
                </c:pt>
                <c:pt idx="915">
                  <c:v>488558828.96964997</c:v>
                </c:pt>
                <c:pt idx="916">
                  <c:v>488558828.96989399</c:v>
                </c:pt>
                <c:pt idx="917">
                  <c:v>488558828.97013801</c:v>
                </c:pt>
                <c:pt idx="918">
                  <c:v>488558828.97038198</c:v>
                </c:pt>
                <c:pt idx="919">
                  <c:v>488558828.970626</c:v>
                </c:pt>
                <c:pt idx="920">
                  <c:v>488558828.97087002</c:v>
                </c:pt>
                <c:pt idx="921">
                  <c:v>488558828.97111499</c:v>
                </c:pt>
                <c:pt idx="922">
                  <c:v>488558828.97135901</c:v>
                </c:pt>
                <c:pt idx="923">
                  <c:v>488558828.97160298</c:v>
                </c:pt>
                <c:pt idx="924">
                  <c:v>488558828.971847</c:v>
                </c:pt>
                <c:pt idx="925">
                  <c:v>488558828.97209102</c:v>
                </c:pt>
                <c:pt idx="926">
                  <c:v>488558828.97233498</c:v>
                </c:pt>
                <c:pt idx="927">
                  <c:v>488558828.972579</c:v>
                </c:pt>
                <c:pt idx="928">
                  <c:v>488558828.97282398</c:v>
                </c:pt>
                <c:pt idx="929">
                  <c:v>488558828.973068</c:v>
                </c:pt>
                <c:pt idx="930">
                  <c:v>488558828.97331202</c:v>
                </c:pt>
                <c:pt idx="931">
                  <c:v>488558828.97355598</c:v>
                </c:pt>
                <c:pt idx="932">
                  <c:v>488558828.9738</c:v>
                </c:pt>
                <c:pt idx="933">
                  <c:v>488558828.97404402</c:v>
                </c:pt>
                <c:pt idx="934">
                  <c:v>488558828.97428799</c:v>
                </c:pt>
                <c:pt idx="935">
                  <c:v>488558828.97453302</c:v>
                </c:pt>
                <c:pt idx="936">
                  <c:v>488558828.97477698</c:v>
                </c:pt>
                <c:pt idx="937">
                  <c:v>488558828.975021</c:v>
                </c:pt>
                <c:pt idx="938">
                  <c:v>488558828.97526503</c:v>
                </c:pt>
                <c:pt idx="939">
                  <c:v>488558828.97550899</c:v>
                </c:pt>
                <c:pt idx="940">
                  <c:v>488558828.97575301</c:v>
                </c:pt>
                <c:pt idx="941">
                  <c:v>488558828.97599697</c:v>
                </c:pt>
                <c:pt idx="942">
                  <c:v>488558828.97624201</c:v>
                </c:pt>
                <c:pt idx="943">
                  <c:v>488558828.97648603</c:v>
                </c:pt>
                <c:pt idx="944">
                  <c:v>488558828.97672999</c:v>
                </c:pt>
                <c:pt idx="945">
                  <c:v>488558828.97697401</c:v>
                </c:pt>
                <c:pt idx="946">
                  <c:v>488558828.97721797</c:v>
                </c:pt>
                <c:pt idx="947">
                  <c:v>488558828.97746199</c:v>
                </c:pt>
                <c:pt idx="948">
                  <c:v>488558828.97770602</c:v>
                </c:pt>
                <c:pt idx="949">
                  <c:v>488558828.97795099</c:v>
                </c:pt>
                <c:pt idx="950">
                  <c:v>488558828.97819501</c:v>
                </c:pt>
                <c:pt idx="951">
                  <c:v>488558828.97843897</c:v>
                </c:pt>
                <c:pt idx="952">
                  <c:v>488558828.97868299</c:v>
                </c:pt>
                <c:pt idx="953">
                  <c:v>488558828.97892702</c:v>
                </c:pt>
                <c:pt idx="954">
                  <c:v>488558828.97917098</c:v>
                </c:pt>
                <c:pt idx="955">
                  <c:v>488558828.979415</c:v>
                </c:pt>
                <c:pt idx="956">
                  <c:v>488558828.97965997</c:v>
                </c:pt>
                <c:pt idx="957">
                  <c:v>488558828.979904</c:v>
                </c:pt>
                <c:pt idx="958">
                  <c:v>488558828.98014802</c:v>
                </c:pt>
                <c:pt idx="959">
                  <c:v>488558828.98039198</c:v>
                </c:pt>
                <c:pt idx="960">
                  <c:v>488558828.980636</c:v>
                </c:pt>
                <c:pt idx="961">
                  <c:v>488558828.98088002</c:v>
                </c:pt>
                <c:pt idx="962">
                  <c:v>488558828.98112398</c:v>
                </c:pt>
                <c:pt idx="963">
                  <c:v>488558828.98136902</c:v>
                </c:pt>
                <c:pt idx="964">
                  <c:v>488558828.98161298</c:v>
                </c:pt>
                <c:pt idx="965">
                  <c:v>488558828.981857</c:v>
                </c:pt>
                <c:pt idx="966">
                  <c:v>488558828.98210102</c:v>
                </c:pt>
                <c:pt idx="967">
                  <c:v>488558828.98234499</c:v>
                </c:pt>
                <c:pt idx="968">
                  <c:v>488558828.98258901</c:v>
                </c:pt>
                <c:pt idx="969">
                  <c:v>488558828.98283303</c:v>
                </c:pt>
                <c:pt idx="970">
                  <c:v>488558828.983078</c:v>
                </c:pt>
                <c:pt idx="971">
                  <c:v>488558828.98332202</c:v>
                </c:pt>
                <c:pt idx="972">
                  <c:v>488558828.98356599</c:v>
                </c:pt>
                <c:pt idx="973">
                  <c:v>488558828.98381001</c:v>
                </c:pt>
                <c:pt idx="974">
                  <c:v>488558828.98405403</c:v>
                </c:pt>
                <c:pt idx="975">
                  <c:v>488558828.98429799</c:v>
                </c:pt>
                <c:pt idx="976">
                  <c:v>488558828.98454201</c:v>
                </c:pt>
                <c:pt idx="977">
                  <c:v>488558828.98478597</c:v>
                </c:pt>
                <c:pt idx="978">
                  <c:v>488558828.98503101</c:v>
                </c:pt>
                <c:pt idx="979">
                  <c:v>488558828.98527497</c:v>
                </c:pt>
                <c:pt idx="980">
                  <c:v>488558828.98551899</c:v>
                </c:pt>
                <c:pt idx="981">
                  <c:v>488558828.98576301</c:v>
                </c:pt>
                <c:pt idx="982">
                  <c:v>488558828.98600698</c:v>
                </c:pt>
                <c:pt idx="983">
                  <c:v>488558828.986251</c:v>
                </c:pt>
                <c:pt idx="984">
                  <c:v>488558828.98649502</c:v>
                </c:pt>
                <c:pt idx="985">
                  <c:v>488558828.98673999</c:v>
                </c:pt>
                <c:pt idx="986">
                  <c:v>488558828.98698401</c:v>
                </c:pt>
                <c:pt idx="987">
                  <c:v>488558828.98722798</c:v>
                </c:pt>
                <c:pt idx="988">
                  <c:v>488558828.987472</c:v>
                </c:pt>
                <c:pt idx="989">
                  <c:v>488558828.98771602</c:v>
                </c:pt>
                <c:pt idx="990">
                  <c:v>488558828.98795998</c:v>
                </c:pt>
                <c:pt idx="991">
                  <c:v>488558828.988204</c:v>
                </c:pt>
                <c:pt idx="992">
                  <c:v>488558828.98844898</c:v>
                </c:pt>
                <c:pt idx="993">
                  <c:v>488558828.988693</c:v>
                </c:pt>
                <c:pt idx="994">
                  <c:v>488558828.98893702</c:v>
                </c:pt>
                <c:pt idx="995">
                  <c:v>488558828.98918098</c:v>
                </c:pt>
                <c:pt idx="996">
                  <c:v>488558828.989425</c:v>
                </c:pt>
                <c:pt idx="997">
                  <c:v>488558828.98966902</c:v>
                </c:pt>
                <c:pt idx="998">
                  <c:v>488558828.98991299</c:v>
                </c:pt>
                <c:pt idx="999">
                  <c:v>488558828.99015802</c:v>
                </c:pt>
                <c:pt idx="1000">
                  <c:v>488558828.99040198</c:v>
                </c:pt>
                <c:pt idx="1001">
                  <c:v>488558828.990646</c:v>
                </c:pt>
                <c:pt idx="1002">
                  <c:v>488558828.99089003</c:v>
                </c:pt>
                <c:pt idx="1003">
                  <c:v>488558828.99113399</c:v>
                </c:pt>
                <c:pt idx="1004">
                  <c:v>488558828.99137801</c:v>
                </c:pt>
                <c:pt idx="1005">
                  <c:v>488558828.99162197</c:v>
                </c:pt>
                <c:pt idx="1006">
                  <c:v>488558828.99186701</c:v>
                </c:pt>
                <c:pt idx="1007">
                  <c:v>488558828.99211103</c:v>
                </c:pt>
                <c:pt idx="1008">
                  <c:v>488558828.99235499</c:v>
                </c:pt>
                <c:pt idx="1009">
                  <c:v>488558828.99259901</c:v>
                </c:pt>
                <c:pt idx="1010">
                  <c:v>488558828.99284297</c:v>
                </c:pt>
                <c:pt idx="1011">
                  <c:v>488558828.99308699</c:v>
                </c:pt>
                <c:pt idx="1012">
                  <c:v>488558828.99333102</c:v>
                </c:pt>
                <c:pt idx="1013">
                  <c:v>488558828.99357599</c:v>
                </c:pt>
                <c:pt idx="1014">
                  <c:v>488558828.99382001</c:v>
                </c:pt>
                <c:pt idx="1015">
                  <c:v>488558828.99406397</c:v>
                </c:pt>
                <c:pt idx="1016">
                  <c:v>488558828.99430799</c:v>
                </c:pt>
                <c:pt idx="1017">
                  <c:v>488558828.99455202</c:v>
                </c:pt>
                <c:pt idx="1018">
                  <c:v>488558828.99479598</c:v>
                </c:pt>
                <c:pt idx="1019">
                  <c:v>488558828.99504</c:v>
                </c:pt>
                <c:pt idx="1020">
                  <c:v>488558828.99528497</c:v>
                </c:pt>
                <c:pt idx="1021">
                  <c:v>488558828.995529</c:v>
                </c:pt>
                <c:pt idx="1022">
                  <c:v>488558828.99577302</c:v>
                </c:pt>
                <c:pt idx="1023">
                  <c:v>488558828.99601698</c:v>
                </c:pt>
                <c:pt idx="1024">
                  <c:v>488558828.996261</c:v>
                </c:pt>
                <c:pt idx="1025">
                  <c:v>488558828.99650502</c:v>
                </c:pt>
                <c:pt idx="1026">
                  <c:v>488558828.99674898</c:v>
                </c:pt>
                <c:pt idx="1027">
                  <c:v>488558828.99699402</c:v>
                </c:pt>
                <c:pt idx="1028">
                  <c:v>488558828.99723798</c:v>
                </c:pt>
                <c:pt idx="1029">
                  <c:v>488558828.997482</c:v>
                </c:pt>
                <c:pt idx="1030">
                  <c:v>488558828.99772602</c:v>
                </c:pt>
                <c:pt idx="1031">
                  <c:v>488558828.99796999</c:v>
                </c:pt>
                <c:pt idx="1032">
                  <c:v>488558828.99821401</c:v>
                </c:pt>
                <c:pt idx="1033">
                  <c:v>488558828.99845803</c:v>
                </c:pt>
                <c:pt idx="1034">
                  <c:v>488558828.998703</c:v>
                </c:pt>
                <c:pt idx="1035">
                  <c:v>488558828.99894702</c:v>
                </c:pt>
                <c:pt idx="1036">
                  <c:v>488558828.99919099</c:v>
                </c:pt>
                <c:pt idx="1037">
                  <c:v>488558828.99943501</c:v>
                </c:pt>
                <c:pt idx="1038">
                  <c:v>488558828.99967903</c:v>
                </c:pt>
                <c:pt idx="1039">
                  <c:v>488558828.99992299</c:v>
                </c:pt>
                <c:pt idx="1040">
                  <c:v>488558829.00016701</c:v>
                </c:pt>
                <c:pt idx="1041">
                  <c:v>488558829.00041097</c:v>
                </c:pt>
                <c:pt idx="1042">
                  <c:v>488558829.00065601</c:v>
                </c:pt>
                <c:pt idx="1043">
                  <c:v>488558829.00089997</c:v>
                </c:pt>
                <c:pt idx="1044">
                  <c:v>488558829.00114399</c:v>
                </c:pt>
                <c:pt idx="1045">
                  <c:v>488558829.00138801</c:v>
                </c:pt>
                <c:pt idx="1046">
                  <c:v>488558829.00163198</c:v>
                </c:pt>
                <c:pt idx="1047">
                  <c:v>488558829.001876</c:v>
                </c:pt>
                <c:pt idx="1048">
                  <c:v>488558829.00212002</c:v>
                </c:pt>
                <c:pt idx="1049">
                  <c:v>488558829.00236499</c:v>
                </c:pt>
                <c:pt idx="1050">
                  <c:v>488558829.00260901</c:v>
                </c:pt>
                <c:pt idx="1051">
                  <c:v>488558829.00285298</c:v>
                </c:pt>
                <c:pt idx="1052">
                  <c:v>488558829.003097</c:v>
                </c:pt>
                <c:pt idx="1053">
                  <c:v>488558829.00334102</c:v>
                </c:pt>
                <c:pt idx="1054">
                  <c:v>488558829.00358498</c:v>
                </c:pt>
                <c:pt idx="1055">
                  <c:v>488558829.003829</c:v>
                </c:pt>
                <c:pt idx="1056">
                  <c:v>488558829.00407398</c:v>
                </c:pt>
                <c:pt idx="1057">
                  <c:v>488558829.004318</c:v>
                </c:pt>
                <c:pt idx="1058">
                  <c:v>488558829.00456202</c:v>
                </c:pt>
                <c:pt idx="1059">
                  <c:v>488558829.00480598</c:v>
                </c:pt>
                <c:pt idx="1060">
                  <c:v>488558829.00505</c:v>
                </c:pt>
                <c:pt idx="1061">
                  <c:v>488558829.00529402</c:v>
                </c:pt>
                <c:pt idx="1062">
                  <c:v>488558829.00553799</c:v>
                </c:pt>
                <c:pt idx="1063">
                  <c:v>488558829.00578302</c:v>
                </c:pt>
                <c:pt idx="1064">
                  <c:v>488558829.00602698</c:v>
                </c:pt>
                <c:pt idx="1065">
                  <c:v>488558829.006271</c:v>
                </c:pt>
                <c:pt idx="1066">
                  <c:v>488558829.00651503</c:v>
                </c:pt>
                <c:pt idx="1067">
                  <c:v>488558829.00675899</c:v>
                </c:pt>
                <c:pt idx="1068">
                  <c:v>488558829.00700301</c:v>
                </c:pt>
                <c:pt idx="1069">
                  <c:v>488558829.00724697</c:v>
                </c:pt>
                <c:pt idx="1070">
                  <c:v>488558829.00749201</c:v>
                </c:pt>
                <c:pt idx="1071">
                  <c:v>488558829.00773603</c:v>
                </c:pt>
                <c:pt idx="1072">
                  <c:v>488558829.00797999</c:v>
                </c:pt>
                <c:pt idx="1073">
                  <c:v>488558829.00822401</c:v>
                </c:pt>
                <c:pt idx="1074">
                  <c:v>488558829.00846797</c:v>
                </c:pt>
                <c:pt idx="1075">
                  <c:v>488558829.00871199</c:v>
                </c:pt>
                <c:pt idx="1076">
                  <c:v>488558829.00895602</c:v>
                </c:pt>
                <c:pt idx="1077">
                  <c:v>488558829.00920099</c:v>
                </c:pt>
                <c:pt idx="1078">
                  <c:v>488558829.00944501</c:v>
                </c:pt>
                <c:pt idx="1079">
                  <c:v>488558829.00968897</c:v>
                </c:pt>
                <c:pt idx="1080">
                  <c:v>488558829.00993299</c:v>
                </c:pt>
                <c:pt idx="1081">
                  <c:v>488558829.01017702</c:v>
                </c:pt>
                <c:pt idx="1082">
                  <c:v>488558829.01042098</c:v>
                </c:pt>
                <c:pt idx="1083">
                  <c:v>488558829.010665</c:v>
                </c:pt>
                <c:pt idx="1084">
                  <c:v>488558829.01090997</c:v>
                </c:pt>
                <c:pt idx="1085">
                  <c:v>488558829.011154</c:v>
                </c:pt>
                <c:pt idx="1086">
                  <c:v>488558829.01139802</c:v>
                </c:pt>
                <c:pt idx="1087">
                  <c:v>488558829.01164198</c:v>
                </c:pt>
                <c:pt idx="1088">
                  <c:v>488558829.011886</c:v>
                </c:pt>
                <c:pt idx="1089">
                  <c:v>488558829.01213002</c:v>
                </c:pt>
                <c:pt idx="1090">
                  <c:v>488558829.01237398</c:v>
                </c:pt>
                <c:pt idx="1091">
                  <c:v>488558829.01261902</c:v>
                </c:pt>
                <c:pt idx="1092">
                  <c:v>488558829.01286298</c:v>
                </c:pt>
                <c:pt idx="1093">
                  <c:v>488558829.013107</c:v>
                </c:pt>
                <c:pt idx="1094">
                  <c:v>488558829.01335102</c:v>
                </c:pt>
                <c:pt idx="1095">
                  <c:v>488558829.01359499</c:v>
                </c:pt>
                <c:pt idx="1096">
                  <c:v>488558829.01383901</c:v>
                </c:pt>
                <c:pt idx="1097">
                  <c:v>488558829.01408303</c:v>
                </c:pt>
                <c:pt idx="1098">
                  <c:v>488558829.014328</c:v>
                </c:pt>
                <c:pt idx="1099">
                  <c:v>488558829.01457202</c:v>
                </c:pt>
                <c:pt idx="1100">
                  <c:v>488558829.01481599</c:v>
                </c:pt>
                <c:pt idx="1101">
                  <c:v>488558829.01506001</c:v>
                </c:pt>
                <c:pt idx="1102">
                  <c:v>488558829.01530403</c:v>
                </c:pt>
                <c:pt idx="1103">
                  <c:v>488558829.01554799</c:v>
                </c:pt>
                <c:pt idx="1104">
                  <c:v>488558829.01579201</c:v>
                </c:pt>
                <c:pt idx="1105">
                  <c:v>488558829.01603597</c:v>
                </c:pt>
                <c:pt idx="1106">
                  <c:v>488558829.01628101</c:v>
                </c:pt>
                <c:pt idx="1107">
                  <c:v>488558829.01652497</c:v>
                </c:pt>
                <c:pt idx="1108">
                  <c:v>488558829.01676899</c:v>
                </c:pt>
                <c:pt idx="1109">
                  <c:v>488558829.01701301</c:v>
                </c:pt>
                <c:pt idx="1110">
                  <c:v>488558829.01725698</c:v>
                </c:pt>
                <c:pt idx="1111">
                  <c:v>488558829.017501</c:v>
                </c:pt>
                <c:pt idx="1112">
                  <c:v>488558829.01774502</c:v>
                </c:pt>
                <c:pt idx="1113">
                  <c:v>488558829.01798999</c:v>
                </c:pt>
                <c:pt idx="1114">
                  <c:v>488558829.01823401</c:v>
                </c:pt>
                <c:pt idx="1115">
                  <c:v>488558829.01847798</c:v>
                </c:pt>
                <c:pt idx="1116">
                  <c:v>488558829.018722</c:v>
                </c:pt>
                <c:pt idx="1117">
                  <c:v>488558829.01896602</c:v>
                </c:pt>
                <c:pt idx="1118">
                  <c:v>488558829.01920998</c:v>
                </c:pt>
                <c:pt idx="1119">
                  <c:v>488558829.019454</c:v>
                </c:pt>
                <c:pt idx="1120">
                  <c:v>488558829.01969898</c:v>
                </c:pt>
                <c:pt idx="1121">
                  <c:v>488558829.019943</c:v>
                </c:pt>
                <c:pt idx="1122">
                  <c:v>488558829.02018702</c:v>
                </c:pt>
                <c:pt idx="1123">
                  <c:v>488558829.02043098</c:v>
                </c:pt>
                <c:pt idx="1124">
                  <c:v>488558829.020675</c:v>
                </c:pt>
                <c:pt idx="1125">
                  <c:v>488558829.02091902</c:v>
                </c:pt>
                <c:pt idx="1126">
                  <c:v>488558829.02116299</c:v>
                </c:pt>
                <c:pt idx="1127">
                  <c:v>488558829.02140802</c:v>
                </c:pt>
                <c:pt idx="1128">
                  <c:v>488558829.02165198</c:v>
                </c:pt>
                <c:pt idx="1129">
                  <c:v>488558829.021896</c:v>
                </c:pt>
                <c:pt idx="1130">
                  <c:v>488558829.02214003</c:v>
                </c:pt>
                <c:pt idx="1131">
                  <c:v>488558829.02238399</c:v>
                </c:pt>
                <c:pt idx="1132">
                  <c:v>488558829.02262801</c:v>
                </c:pt>
                <c:pt idx="1133">
                  <c:v>488558829.02287197</c:v>
                </c:pt>
                <c:pt idx="1134">
                  <c:v>488558829.02311701</c:v>
                </c:pt>
                <c:pt idx="1135">
                  <c:v>488558829.02336103</c:v>
                </c:pt>
                <c:pt idx="1136">
                  <c:v>488558829.02360499</c:v>
                </c:pt>
                <c:pt idx="1137">
                  <c:v>488558829.02384901</c:v>
                </c:pt>
                <c:pt idx="1138">
                  <c:v>488558829.02409297</c:v>
                </c:pt>
                <c:pt idx="1139">
                  <c:v>488558829.02433699</c:v>
                </c:pt>
                <c:pt idx="1140">
                  <c:v>488558829.02458102</c:v>
                </c:pt>
                <c:pt idx="1141">
                  <c:v>488558829.02482599</c:v>
                </c:pt>
                <c:pt idx="1142">
                  <c:v>488558829.02507001</c:v>
                </c:pt>
                <c:pt idx="1143">
                  <c:v>488558829.02531397</c:v>
                </c:pt>
                <c:pt idx="1144">
                  <c:v>488558829.02555799</c:v>
                </c:pt>
                <c:pt idx="1145">
                  <c:v>488558829.02580202</c:v>
                </c:pt>
                <c:pt idx="1146">
                  <c:v>488558829.02604598</c:v>
                </c:pt>
                <c:pt idx="1147">
                  <c:v>488558829.02629</c:v>
                </c:pt>
                <c:pt idx="1148">
                  <c:v>488558829.02653497</c:v>
                </c:pt>
                <c:pt idx="1149">
                  <c:v>488558829.026779</c:v>
                </c:pt>
                <c:pt idx="1150">
                  <c:v>488558829.02702302</c:v>
                </c:pt>
                <c:pt idx="1151">
                  <c:v>488558829.02726698</c:v>
                </c:pt>
                <c:pt idx="1152">
                  <c:v>488558829.027511</c:v>
                </c:pt>
                <c:pt idx="1153">
                  <c:v>488558829.02775502</c:v>
                </c:pt>
                <c:pt idx="1154">
                  <c:v>488558829.02799898</c:v>
                </c:pt>
                <c:pt idx="1155">
                  <c:v>488558829.02824402</c:v>
                </c:pt>
                <c:pt idx="1156">
                  <c:v>488558829.02848798</c:v>
                </c:pt>
                <c:pt idx="1157">
                  <c:v>488558829.028732</c:v>
                </c:pt>
                <c:pt idx="1158">
                  <c:v>488558829.02897602</c:v>
                </c:pt>
                <c:pt idx="1159">
                  <c:v>488558829.02921999</c:v>
                </c:pt>
                <c:pt idx="1160">
                  <c:v>488558829.02946401</c:v>
                </c:pt>
                <c:pt idx="1161">
                  <c:v>488558829.02970803</c:v>
                </c:pt>
                <c:pt idx="1162">
                  <c:v>488558829.029953</c:v>
                </c:pt>
                <c:pt idx="1163">
                  <c:v>488558829.03019702</c:v>
                </c:pt>
                <c:pt idx="1164">
                  <c:v>488558829.03044099</c:v>
                </c:pt>
                <c:pt idx="1165">
                  <c:v>488558829.03068501</c:v>
                </c:pt>
                <c:pt idx="1166">
                  <c:v>488558829.03092903</c:v>
                </c:pt>
                <c:pt idx="1167">
                  <c:v>488558829.03117299</c:v>
                </c:pt>
                <c:pt idx="1168">
                  <c:v>488558829.03141701</c:v>
                </c:pt>
                <c:pt idx="1169">
                  <c:v>488558829.03166097</c:v>
                </c:pt>
                <c:pt idx="1170">
                  <c:v>488558829.03190601</c:v>
                </c:pt>
                <c:pt idx="1171">
                  <c:v>488558829.03214997</c:v>
                </c:pt>
                <c:pt idx="1172">
                  <c:v>488558829.03239399</c:v>
                </c:pt>
                <c:pt idx="1173">
                  <c:v>488558829.03263801</c:v>
                </c:pt>
                <c:pt idx="1174">
                  <c:v>488558829.03288198</c:v>
                </c:pt>
                <c:pt idx="1175">
                  <c:v>488558829.033126</c:v>
                </c:pt>
                <c:pt idx="1176">
                  <c:v>488558829.03337002</c:v>
                </c:pt>
                <c:pt idx="1177">
                  <c:v>488558829.03361499</c:v>
                </c:pt>
                <c:pt idx="1178">
                  <c:v>488558829.03385901</c:v>
                </c:pt>
                <c:pt idx="1179">
                  <c:v>488558829.03410298</c:v>
                </c:pt>
                <c:pt idx="1180">
                  <c:v>488558829.034347</c:v>
                </c:pt>
                <c:pt idx="1181">
                  <c:v>488558829.03459102</c:v>
                </c:pt>
                <c:pt idx="1182">
                  <c:v>488558829.03483498</c:v>
                </c:pt>
                <c:pt idx="1183">
                  <c:v>488558829.035079</c:v>
                </c:pt>
                <c:pt idx="1184">
                  <c:v>488558829.03532398</c:v>
                </c:pt>
                <c:pt idx="1185">
                  <c:v>488558829.035568</c:v>
                </c:pt>
                <c:pt idx="1186">
                  <c:v>488558829.03581202</c:v>
                </c:pt>
                <c:pt idx="1187">
                  <c:v>488558829.03605598</c:v>
                </c:pt>
                <c:pt idx="1188">
                  <c:v>488558829.0363</c:v>
                </c:pt>
                <c:pt idx="1189">
                  <c:v>488558829.03654402</c:v>
                </c:pt>
                <c:pt idx="1190">
                  <c:v>488558829.03678799</c:v>
                </c:pt>
                <c:pt idx="1191">
                  <c:v>488558829.03703302</c:v>
                </c:pt>
                <c:pt idx="1192">
                  <c:v>488558829.03727698</c:v>
                </c:pt>
                <c:pt idx="1193">
                  <c:v>488558829.037521</c:v>
                </c:pt>
                <c:pt idx="1194">
                  <c:v>488558829.03776503</c:v>
                </c:pt>
                <c:pt idx="1195">
                  <c:v>488558829.03800899</c:v>
                </c:pt>
                <c:pt idx="1196">
                  <c:v>488558829.03825301</c:v>
                </c:pt>
                <c:pt idx="1197">
                  <c:v>488558829.03849697</c:v>
                </c:pt>
                <c:pt idx="1198">
                  <c:v>488558829.03874201</c:v>
                </c:pt>
                <c:pt idx="1199">
                  <c:v>488558829.03898603</c:v>
                </c:pt>
                <c:pt idx="1200">
                  <c:v>488558829.03922999</c:v>
                </c:pt>
                <c:pt idx="1201">
                  <c:v>488558829.03947401</c:v>
                </c:pt>
                <c:pt idx="1202">
                  <c:v>488558829.03971797</c:v>
                </c:pt>
                <c:pt idx="1203">
                  <c:v>488558829.03996199</c:v>
                </c:pt>
                <c:pt idx="1204">
                  <c:v>488558829.04020602</c:v>
                </c:pt>
                <c:pt idx="1205">
                  <c:v>488558829.04045099</c:v>
                </c:pt>
                <c:pt idx="1206">
                  <c:v>488558829.04069501</c:v>
                </c:pt>
                <c:pt idx="1207">
                  <c:v>488558829.04093897</c:v>
                </c:pt>
                <c:pt idx="1208">
                  <c:v>488558829.04118299</c:v>
                </c:pt>
                <c:pt idx="1209">
                  <c:v>488558829.04142702</c:v>
                </c:pt>
                <c:pt idx="1210">
                  <c:v>488558829.04167098</c:v>
                </c:pt>
                <c:pt idx="1211">
                  <c:v>488558829.041915</c:v>
                </c:pt>
                <c:pt idx="1212">
                  <c:v>488558829.04215997</c:v>
                </c:pt>
                <c:pt idx="1213">
                  <c:v>488558829.042404</c:v>
                </c:pt>
                <c:pt idx="1214">
                  <c:v>488558829.04264802</c:v>
                </c:pt>
                <c:pt idx="1215">
                  <c:v>488558829.04289198</c:v>
                </c:pt>
                <c:pt idx="1216">
                  <c:v>488558829.043136</c:v>
                </c:pt>
                <c:pt idx="1217">
                  <c:v>488558829.04338002</c:v>
                </c:pt>
                <c:pt idx="1218">
                  <c:v>488558829.04362398</c:v>
                </c:pt>
                <c:pt idx="1219">
                  <c:v>488558829.04386902</c:v>
                </c:pt>
                <c:pt idx="1220">
                  <c:v>488558829.04411298</c:v>
                </c:pt>
                <c:pt idx="1221">
                  <c:v>488558829.044357</c:v>
                </c:pt>
                <c:pt idx="1222">
                  <c:v>488558829.04460102</c:v>
                </c:pt>
                <c:pt idx="1223">
                  <c:v>488558829.04484499</c:v>
                </c:pt>
                <c:pt idx="1224">
                  <c:v>488558829.04508901</c:v>
                </c:pt>
                <c:pt idx="1225">
                  <c:v>488558829.04533303</c:v>
                </c:pt>
                <c:pt idx="1226">
                  <c:v>488558829.045578</c:v>
                </c:pt>
                <c:pt idx="1227">
                  <c:v>488558829.04582202</c:v>
                </c:pt>
                <c:pt idx="1228">
                  <c:v>488558829.04606599</c:v>
                </c:pt>
                <c:pt idx="1229">
                  <c:v>488558829.04631001</c:v>
                </c:pt>
                <c:pt idx="1230">
                  <c:v>488558829.04655403</c:v>
                </c:pt>
                <c:pt idx="1231">
                  <c:v>488558829.04679799</c:v>
                </c:pt>
                <c:pt idx="1232">
                  <c:v>488558829.04704201</c:v>
                </c:pt>
                <c:pt idx="1233">
                  <c:v>488558829.04728597</c:v>
                </c:pt>
                <c:pt idx="1234">
                  <c:v>488558829.04753101</c:v>
                </c:pt>
                <c:pt idx="1235">
                  <c:v>488558829.04777497</c:v>
                </c:pt>
                <c:pt idx="1236">
                  <c:v>488558829.04801899</c:v>
                </c:pt>
                <c:pt idx="1237">
                  <c:v>488558829.04826301</c:v>
                </c:pt>
                <c:pt idx="1238">
                  <c:v>488558829.04850698</c:v>
                </c:pt>
                <c:pt idx="1239">
                  <c:v>488558829.048751</c:v>
                </c:pt>
                <c:pt idx="1240">
                  <c:v>488558829.04899502</c:v>
                </c:pt>
                <c:pt idx="1241">
                  <c:v>488558829.04923999</c:v>
                </c:pt>
                <c:pt idx="1242">
                  <c:v>488558829.04948401</c:v>
                </c:pt>
                <c:pt idx="1243">
                  <c:v>488558829.04972798</c:v>
                </c:pt>
                <c:pt idx="1244">
                  <c:v>488558829.049972</c:v>
                </c:pt>
                <c:pt idx="1245">
                  <c:v>488558829.05021602</c:v>
                </c:pt>
                <c:pt idx="1246">
                  <c:v>488558829.05045998</c:v>
                </c:pt>
                <c:pt idx="1247">
                  <c:v>488558829.050704</c:v>
                </c:pt>
                <c:pt idx="1248">
                  <c:v>488558829.05094898</c:v>
                </c:pt>
                <c:pt idx="1249">
                  <c:v>488558829.051193</c:v>
                </c:pt>
                <c:pt idx="1250">
                  <c:v>488558829.05143702</c:v>
                </c:pt>
                <c:pt idx="1251">
                  <c:v>488558829.05168098</c:v>
                </c:pt>
                <c:pt idx="1252">
                  <c:v>488558829.051925</c:v>
                </c:pt>
                <c:pt idx="1253">
                  <c:v>488558829.05216902</c:v>
                </c:pt>
                <c:pt idx="1254">
                  <c:v>488558829.05241299</c:v>
                </c:pt>
                <c:pt idx="1255">
                  <c:v>488558829.05265802</c:v>
                </c:pt>
                <c:pt idx="1256">
                  <c:v>488558829.05290198</c:v>
                </c:pt>
                <c:pt idx="1257">
                  <c:v>488558829.053146</c:v>
                </c:pt>
                <c:pt idx="1258">
                  <c:v>488558829.05339003</c:v>
                </c:pt>
                <c:pt idx="1259">
                  <c:v>488558829.05363399</c:v>
                </c:pt>
                <c:pt idx="1260">
                  <c:v>488558829.05387801</c:v>
                </c:pt>
                <c:pt idx="1261">
                  <c:v>488558829.05412197</c:v>
                </c:pt>
                <c:pt idx="1262">
                  <c:v>488558829.05436701</c:v>
                </c:pt>
                <c:pt idx="1263">
                  <c:v>488558829.05461103</c:v>
                </c:pt>
                <c:pt idx="1264">
                  <c:v>488558829.05485499</c:v>
                </c:pt>
                <c:pt idx="1265">
                  <c:v>488558829.05509901</c:v>
                </c:pt>
                <c:pt idx="1266">
                  <c:v>488558829.05534297</c:v>
                </c:pt>
                <c:pt idx="1267">
                  <c:v>488558829.05558699</c:v>
                </c:pt>
                <c:pt idx="1268">
                  <c:v>488558829.05583102</c:v>
                </c:pt>
                <c:pt idx="1269">
                  <c:v>488558829.05607599</c:v>
                </c:pt>
                <c:pt idx="1270">
                  <c:v>488558829.05632001</c:v>
                </c:pt>
                <c:pt idx="1271">
                  <c:v>488558829.05656397</c:v>
                </c:pt>
                <c:pt idx="1272">
                  <c:v>488558829.05680799</c:v>
                </c:pt>
                <c:pt idx="1273">
                  <c:v>488558829.05705202</c:v>
                </c:pt>
                <c:pt idx="1274">
                  <c:v>488558829.05729598</c:v>
                </c:pt>
                <c:pt idx="1275">
                  <c:v>488558829.05754</c:v>
                </c:pt>
                <c:pt idx="1276">
                  <c:v>488558829.05778497</c:v>
                </c:pt>
                <c:pt idx="1277">
                  <c:v>488558829.058029</c:v>
                </c:pt>
                <c:pt idx="1278">
                  <c:v>488558829.05827302</c:v>
                </c:pt>
                <c:pt idx="1279">
                  <c:v>488558829.05851698</c:v>
                </c:pt>
                <c:pt idx="1280">
                  <c:v>488558829.058761</c:v>
                </c:pt>
                <c:pt idx="1281">
                  <c:v>488558829.05900502</c:v>
                </c:pt>
                <c:pt idx="1282">
                  <c:v>488558829.05924898</c:v>
                </c:pt>
                <c:pt idx="1283">
                  <c:v>488558829.05949402</c:v>
                </c:pt>
                <c:pt idx="1284">
                  <c:v>488558829.05973798</c:v>
                </c:pt>
                <c:pt idx="1285">
                  <c:v>488558829.059982</c:v>
                </c:pt>
                <c:pt idx="1286">
                  <c:v>488558829.06022602</c:v>
                </c:pt>
                <c:pt idx="1287">
                  <c:v>488558829.06046999</c:v>
                </c:pt>
                <c:pt idx="1288">
                  <c:v>488558829.06071401</c:v>
                </c:pt>
                <c:pt idx="1289">
                  <c:v>488558829.06095803</c:v>
                </c:pt>
                <c:pt idx="1290">
                  <c:v>488558829.061203</c:v>
                </c:pt>
                <c:pt idx="1291">
                  <c:v>488558829.06144702</c:v>
                </c:pt>
                <c:pt idx="1292">
                  <c:v>488558829.06169099</c:v>
                </c:pt>
                <c:pt idx="1293">
                  <c:v>488558829.06193501</c:v>
                </c:pt>
                <c:pt idx="1294">
                  <c:v>488558829.06217903</c:v>
                </c:pt>
                <c:pt idx="1295">
                  <c:v>488558829.06242299</c:v>
                </c:pt>
                <c:pt idx="1296">
                  <c:v>488558829.06266701</c:v>
                </c:pt>
                <c:pt idx="1297">
                  <c:v>488558829.06291097</c:v>
                </c:pt>
                <c:pt idx="1298">
                  <c:v>488558829.06315601</c:v>
                </c:pt>
                <c:pt idx="1299">
                  <c:v>488558829.06339997</c:v>
                </c:pt>
                <c:pt idx="1300">
                  <c:v>488558829.06364399</c:v>
                </c:pt>
                <c:pt idx="1301">
                  <c:v>488558829.06388801</c:v>
                </c:pt>
                <c:pt idx="1302">
                  <c:v>488558829.06413198</c:v>
                </c:pt>
                <c:pt idx="1303">
                  <c:v>488558829.064376</c:v>
                </c:pt>
                <c:pt idx="1304">
                  <c:v>488558829.06462002</c:v>
                </c:pt>
                <c:pt idx="1305">
                  <c:v>488558829.06486499</c:v>
                </c:pt>
                <c:pt idx="1306">
                  <c:v>488558829.06510901</c:v>
                </c:pt>
                <c:pt idx="1307">
                  <c:v>488558829.06535298</c:v>
                </c:pt>
                <c:pt idx="1308">
                  <c:v>488558829.065597</c:v>
                </c:pt>
                <c:pt idx="1309">
                  <c:v>488558829.06584102</c:v>
                </c:pt>
                <c:pt idx="1310">
                  <c:v>488558829.06608498</c:v>
                </c:pt>
                <c:pt idx="1311">
                  <c:v>488558829.066329</c:v>
                </c:pt>
                <c:pt idx="1312">
                  <c:v>488558829.06657398</c:v>
                </c:pt>
                <c:pt idx="1313">
                  <c:v>488558829.066818</c:v>
                </c:pt>
                <c:pt idx="1314">
                  <c:v>488558829.06706202</c:v>
                </c:pt>
                <c:pt idx="1315">
                  <c:v>488558829.06730598</c:v>
                </c:pt>
                <c:pt idx="1316">
                  <c:v>488558829.06755</c:v>
                </c:pt>
                <c:pt idx="1317">
                  <c:v>488558829.06779402</c:v>
                </c:pt>
                <c:pt idx="1318">
                  <c:v>488558829.06803799</c:v>
                </c:pt>
                <c:pt idx="1319">
                  <c:v>488558829.06828302</c:v>
                </c:pt>
                <c:pt idx="1320">
                  <c:v>488558829.06852698</c:v>
                </c:pt>
                <c:pt idx="1321">
                  <c:v>488558829.068771</c:v>
                </c:pt>
                <c:pt idx="1322">
                  <c:v>488558829.06901503</c:v>
                </c:pt>
                <c:pt idx="1323">
                  <c:v>488558829.06925899</c:v>
                </c:pt>
                <c:pt idx="1324">
                  <c:v>488558829.06950301</c:v>
                </c:pt>
                <c:pt idx="1325">
                  <c:v>488558829.06974697</c:v>
                </c:pt>
                <c:pt idx="1326">
                  <c:v>488558829.06999201</c:v>
                </c:pt>
                <c:pt idx="1327">
                  <c:v>488558829.07023603</c:v>
                </c:pt>
                <c:pt idx="1328">
                  <c:v>488558829.07047999</c:v>
                </c:pt>
                <c:pt idx="1329">
                  <c:v>488558829.07072401</c:v>
                </c:pt>
                <c:pt idx="1330">
                  <c:v>488558829.07096797</c:v>
                </c:pt>
                <c:pt idx="1331">
                  <c:v>488558829.07121199</c:v>
                </c:pt>
                <c:pt idx="1332">
                  <c:v>488558829.07145602</c:v>
                </c:pt>
                <c:pt idx="1333">
                  <c:v>488558829.07170099</c:v>
                </c:pt>
                <c:pt idx="1334">
                  <c:v>488558829.07194501</c:v>
                </c:pt>
                <c:pt idx="1335">
                  <c:v>488558829.07218897</c:v>
                </c:pt>
                <c:pt idx="1336">
                  <c:v>488558829.07243299</c:v>
                </c:pt>
                <c:pt idx="1337">
                  <c:v>488558829.07267702</c:v>
                </c:pt>
                <c:pt idx="1338">
                  <c:v>488558829.07292098</c:v>
                </c:pt>
                <c:pt idx="1339">
                  <c:v>488558829.073165</c:v>
                </c:pt>
                <c:pt idx="1340">
                  <c:v>488558829.07340997</c:v>
                </c:pt>
                <c:pt idx="1341">
                  <c:v>488558829.073654</c:v>
                </c:pt>
                <c:pt idx="1342">
                  <c:v>488558829.07389802</c:v>
                </c:pt>
                <c:pt idx="1343">
                  <c:v>488558829.07414198</c:v>
                </c:pt>
                <c:pt idx="1344">
                  <c:v>488558829.074386</c:v>
                </c:pt>
                <c:pt idx="1345">
                  <c:v>488558829.07463002</c:v>
                </c:pt>
                <c:pt idx="1346">
                  <c:v>488558829.07487398</c:v>
                </c:pt>
                <c:pt idx="1347">
                  <c:v>488558829.07511902</c:v>
                </c:pt>
                <c:pt idx="1348">
                  <c:v>488558829.07536298</c:v>
                </c:pt>
                <c:pt idx="1349">
                  <c:v>488558829.075607</c:v>
                </c:pt>
                <c:pt idx="1350">
                  <c:v>488558829.07585102</c:v>
                </c:pt>
                <c:pt idx="1351">
                  <c:v>488558829.07609499</c:v>
                </c:pt>
                <c:pt idx="1352">
                  <c:v>488558829.07633901</c:v>
                </c:pt>
                <c:pt idx="1353">
                  <c:v>488558829.07658303</c:v>
                </c:pt>
                <c:pt idx="1354">
                  <c:v>488558829.076828</c:v>
                </c:pt>
                <c:pt idx="1355">
                  <c:v>488558829.07707202</c:v>
                </c:pt>
                <c:pt idx="1356">
                  <c:v>488558829.07731599</c:v>
                </c:pt>
                <c:pt idx="1357">
                  <c:v>488558829.07756001</c:v>
                </c:pt>
                <c:pt idx="1358">
                  <c:v>488558829.07780403</c:v>
                </c:pt>
                <c:pt idx="1359">
                  <c:v>488558829.07804799</c:v>
                </c:pt>
                <c:pt idx="1360">
                  <c:v>488558829.07829201</c:v>
                </c:pt>
                <c:pt idx="1361">
                  <c:v>488558829.07853597</c:v>
                </c:pt>
                <c:pt idx="1362">
                  <c:v>488558829.07878101</c:v>
                </c:pt>
                <c:pt idx="1363">
                  <c:v>488558829.07902497</c:v>
                </c:pt>
                <c:pt idx="1364">
                  <c:v>488558829.07926899</c:v>
                </c:pt>
                <c:pt idx="1365">
                  <c:v>488558829.07951301</c:v>
                </c:pt>
                <c:pt idx="1366">
                  <c:v>488558829.07975698</c:v>
                </c:pt>
                <c:pt idx="1367">
                  <c:v>488558829.080001</c:v>
                </c:pt>
                <c:pt idx="1368">
                  <c:v>488558829.08024502</c:v>
                </c:pt>
                <c:pt idx="1369">
                  <c:v>488558829.08048999</c:v>
                </c:pt>
                <c:pt idx="1370">
                  <c:v>488558829.08073401</c:v>
                </c:pt>
                <c:pt idx="1371">
                  <c:v>488558829.08097798</c:v>
                </c:pt>
                <c:pt idx="1372">
                  <c:v>488558829.081222</c:v>
                </c:pt>
                <c:pt idx="1373">
                  <c:v>488558829.08146602</c:v>
                </c:pt>
                <c:pt idx="1374">
                  <c:v>488558829.08170998</c:v>
                </c:pt>
                <c:pt idx="1375">
                  <c:v>488558829.081954</c:v>
                </c:pt>
                <c:pt idx="1376">
                  <c:v>488558829.08219898</c:v>
                </c:pt>
                <c:pt idx="1377">
                  <c:v>488558829.082443</c:v>
                </c:pt>
                <c:pt idx="1378">
                  <c:v>488558829.08268702</c:v>
                </c:pt>
                <c:pt idx="1379">
                  <c:v>488558829.08293098</c:v>
                </c:pt>
                <c:pt idx="1380">
                  <c:v>488558829.083175</c:v>
                </c:pt>
                <c:pt idx="1381">
                  <c:v>488558829.08341902</c:v>
                </c:pt>
                <c:pt idx="1382">
                  <c:v>488558829.08366299</c:v>
                </c:pt>
                <c:pt idx="1383">
                  <c:v>488558829.08390802</c:v>
                </c:pt>
                <c:pt idx="1384">
                  <c:v>488558829.08415198</c:v>
                </c:pt>
                <c:pt idx="1385">
                  <c:v>488558829.084396</c:v>
                </c:pt>
                <c:pt idx="1386">
                  <c:v>488558829.08464003</c:v>
                </c:pt>
                <c:pt idx="1387">
                  <c:v>488558829.08488399</c:v>
                </c:pt>
                <c:pt idx="1388">
                  <c:v>488558829.08512801</c:v>
                </c:pt>
                <c:pt idx="1389">
                  <c:v>488558829.08537197</c:v>
                </c:pt>
                <c:pt idx="1390">
                  <c:v>488558829.08561701</c:v>
                </c:pt>
                <c:pt idx="1391">
                  <c:v>488558829.08586103</c:v>
                </c:pt>
                <c:pt idx="1392">
                  <c:v>488558829.08610499</c:v>
                </c:pt>
                <c:pt idx="1393">
                  <c:v>488558829.08634901</c:v>
                </c:pt>
                <c:pt idx="1394">
                  <c:v>488558829.08659297</c:v>
                </c:pt>
                <c:pt idx="1395">
                  <c:v>488558829.08683699</c:v>
                </c:pt>
                <c:pt idx="1396">
                  <c:v>488558829.08708102</c:v>
                </c:pt>
                <c:pt idx="1397">
                  <c:v>488558829.08732599</c:v>
                </c:pt>
                <c:pt idx="1398">
                  <c:v>488558829.08757001</c:v>
                </c:pt>
                <c:pt idx="1399">
                  <c:v>488558829.08781397</c:v>
                </c:pt>
                <c:pt idx="1400">
                  <c:v>488558829.08805799</c:v>
                </c:pt>
                <c:pt idx="1401">
                  <c:v>488558829.08830202</c:v>
                </c:pt>
                <c:pt idx="1402">
                  <c:v>488558829.08854598</c:v>
                </c:pt>
                <c:pt idx="1403">
                  <c:v>488558829.08879</c:v>
                </c:pt>
                <c:pt idx="1404">
                  <c:v>488558829.08903497</c:v>
                </c:pt>
                <c:pt idx="1405">
                  <c:v>488558829.089279</c:v>
                </c:pt>
                <c:pt idx="1406">
                  <c:v>488558829.08952302</c:v>
                </c:pt>
                <c:pt idx="1407">
                  <c:v>488558829.08976698</c:v>
                </c:pt>
                <c:pt idx="1408">
                  <c:v>488558829.090011</c:v>
                </c:pt>
                <c:pt idx="1409">
                  <c:v>488558829.09025502</c:v>
                </c:pt>
                <c:pt idx="1410">
                  <c:v>488558829.09049898</c:v>
                </c:pt>
                <c:pt idx="1411">
                  <c:v>488558829.09074402</c:v>
                </c:pt>
                <c:pt idx="1412">
                  <c:v>488558829.09098798</c:v>
                </c:pt>
                <c:pt idx="1413">
                  <c:v>488558829.091232</c:v>
                </c:pt>
                <c:pt idx="1414">
                  <c:v>488558829.09147602</c:v>
                </c:pt>
                <c:pt idx="1415">
                  <c:v>488558829.09171999</c:v>
                </c:pt>
                <c:pt idx="1416">
                  <c:v>488558829.09196401</c:v>
                </c:pt>
                <c:pt idx="1417">
                  <c:v>488558829.09220803</c:v>
                </c:pt>
                <c:pt idx="1418">
                  <c:v>488558829.092453</c:v>
                </c:pt>
                <c:pt idx="1419">
                  <c:v>488558829.09269702</c:v>
                </c:pt>
                <c:pt idx="1420">
                  <c:v>488558829.09294099</c:v>
                </c:pt>
                <c:pt idx="1421">
                  <c:v>488558829.09318501</c:v>
                </c:pt>
                <c:pt idx="1422">
                  <c:v>488558829.09342903</c:v>
                </c:pt>
                <c:pt idx="1423">
                  <c:v>488558829.09367299</c:v>
                </c:pt>
                <c:pt idx="1424">
                  <c:v>488558829.09391701</c:v>
                </c:pt>
                <c:pt idx="1425">
                  <c:v>488558829.09416097</c:v>
                </c:pt>
                <c:pt idx="1426">
                  <c:v>488558829.09440601</c:v>
                </c:pt>
                <c:pt idx="1427">
                  <c:v>488558829.09464997</c:v>
                </c:pt>
                <c:pt idx="1428">
                  <c:v>488558829.09489399</c:v>
                </c:pt>
                <c:pt idx="1429">
                  <c:v>488558829.09513801</c:v>
                </c:pt>
                <c:pt idx="1430">
                  <c:v>488558829.09538198</c:v>
                </c:pt>
                <c:pt idx="1431">
                  <c:v>488558829.095626</c:v>
                </c:pt>
                <c:pt idx="1432">
                  <c:v>488558829.09587002</c:v>
                </c:pt>
                <c:pt idx="1433">
                  <c:v>488558829.09611499</c:v>
                </c:pt>
                <c:pt idx="1434">
                  <c:v>488558829.09635901</c:v>
                </c:pt>
                <c:pt idx="1435">
                  <c:v>488558829.09660298</c:v>
                </c:pt>
                <c:pt idx="1436">
                  <c:v>488558829.096847</c:v>
                </c:pt>
                <c:pt idx="1437">
                  <c:v>488558829.09709102</c:v>
                </c:pt>
                <c:pt idx="1438">
                  <c:v>488558829.09733498</c:v>
                </c:pt>
                <c:pt idx="1439">
                  <c:v>488558829.097579</c:v>
                </c:pt>
                <c:pt idx="1440">
                  <c:v>488558829.09782398</c:v>
                </c:pt>
                <c:pt idx="1441">
                  <c:v>488558829.098068</c:v>
                </c:pt>
                <c:pt idx="1442">
                  <c:v>488558829.09831202</c:v>
                </c:pt>
                <c:pt idx="1443">
                  <c:v>488558829.09855598</c:v>
                </c:pt>
                <c:pt idx="1444">
                  <c:v>488558829.0988</c:v>
                </c:pt>
                <c:pt idx="1445">
                  <c:v>488558829.09904402</c:v>
                </c:pt>
                <c:pt idx="1446">
                  <c:v>488558829.09928799</c:v>
                </c:pt>
                <c:pt idx="1447">
                  <c:v>488558829.09953302</c:v>
                </c:pt>
                <c:pt idx="1448">
                  <c:v>488558829.09977698</c:v>
                </c:pt>
                <c:pt idx="1449">
                  <c:v>488558829.100021</c:v>
                </c:pt>
                <c:pt idx="1450">
                  <c:v>488558829.10026503</c:v>
                </c:pt>
                <c:pt idx="1451">
                  <c:v>488558829.10050899</c:v>
                </c:pt>
                <c:pt idx="1452">
                  <c:v>488558829.10075301</c:v>
                </c:pt>
                <c:pt idx="1453">
                  <c:v>488558829.10099697</c:v>
                </c:pt>
                <c:pt idx="1454">
                  <c:v>488558829.10124201</c:v>
                </c:pt>
                <c:pt idx="1455">
                  <c:v>488558829.10148603</c:v>
                </c:pt>
                <c:pt idx="1456">
                  <c:v>488558829.10172999</c:v>
                </c:pt>
                <c:pt idx="1457">
                  <c:v>488558829.10197401</c:v>
                </c:pt>
                <c:pt idx="1458">
                  <c:v>488558829.10221797</c:v>
                </c:pt>
                <c:pt idx="1459">
                  <c:v>488558829.10246199</c:v>
                </c:pt>
                <c:pt idx="1460">
                  <c:v>488558829.10270602</c:v>
                </c:pt>
                <c:pt idx="1461">
                  <c:v>488558829.10295099</c:v>
                </c:pt>
                <c:pt idx="1462">
                  <c:v>488558829.10319501</c:v>
                </c:pt>
                <c:pt idx="1463">
                  <c:v>488558829.10343897</c:v>
                </c:pt>
                <c:pt idx="1464">
                  <c:v>488558829.10368299</c:v>
                </c:pt>
                <c:pt idx="1465">
                  <c:v>488558829.10392702</c:v>
                </c:pt>
                <c:pt idx="1466">
                  <c:v>488558829.10417098</c:v>
                </c:pt>
                <c:pt idx="1467">
                  <c:v>488558829.104415</c:v>
                </c:pt>
                <c:pt idx="1468">
                  <c:v>488558829.10465997</c:v>
                </c:pt>
                <c:pt idx="1469">
                  <c:v>488558829.104904</c:v>
                </c:pt>
                <c:pt idx="1470">
                  <c:v>488558829.10514802</c:v>
                </c:pt>
                <c:pt idx="1471">
                  <c:v>488558829.10539198</c:v>
                </c:pt>
                <c:pt idx="1472">
                  <c:v>488558829.105636</c:v>
                </c:pt>
                <c:pt idx="1473">
                  <c:v>488558829.10588002</c:v>
                </c:pt>
                <c:pt idx="1474">
                  <c:v>488558829.10612398</c:v>
                </c:pt>
                <c:pt idx="1475">
                  <c:v>488558829.10636902</c:v>
                </c:pt>
                <c:pt idx="1476">
                  <c:v>488558829.10661298</c:v>
                </c:pt>
                <c:pt idx="1477">
                  <c:v>488558829.106857</c:v>
                </c:pt>
                <c:pt idx="1478">
                  <c:v>488558829.10710102</c:v>
                </c:pt>
                <c:pt idx="1479">
                  <c:v>488558829.10734499</c:v>
                </c:pt>
                <c:pt idx="1480">
                  <c:v>488558829.10758901</c:v>
                </c:pt>
                <c:pt idx="1481">
                  <c:v>488558829.10783303</c:v>
                </c:pt>
                <c:pt idx="1482">
                  <c:v>488558829.108078</c:v>
                </c:pt>
                <c:pt idx="1483">
                  <c:v>488558829.10832202</c:v>
                </c:pt>
                <c:pt idx="1484">
                  <c:v>488558829.10856599</c:v>
                </c:pt>
                <c:pt idx="1485">
                  <c:v>488558829.10881001</c:v>
                </c:pt>
                <c:pt idx="1486">
                  <c:v>488558829.10905403</c:v>
                </c:pt>
                <c:pt idx="1487">
                  <c:v>488558829.10929799</c:v>
                </c:pt>
                <c:pt idx="1488">
                  <c:v>488558829.10954201</c:v>
                </c:pt>
                <c:pt idx="1489">
                  <c:v>488558829.10978597</c:v>
                </c:pt>
                <c:pt idx="1490">
                  <c:v>488558829.11003101</c:v>
                </c:pt>
                <c:pt idx="1491">
                  <c:v>488558829.11027497</c:v>
                </c:pt>
                <c:pt idx="1492">
                  <c:v>488558829.11051899</c:v>
                </c:pt>
                <c:pt idx="1493">
                  <c:v>488558829.11076301</c:v>
                </c:pt>
                <c:pt idx="1494">
                  <c:v>488558829.11100698</c:v>
                </c:pt>
                <c:pt idx="1495">
                  <c:v>488558829.111251</c:v>
                </c:pt>
                <c:pt idx="1496">
                  <c:v>488558829.11149502</c:v>
                </c:pt>
                <c:pt idx="1497">
                  <c:v>488558829.11173999</c:v>
                </c:pt>
                <c:pt idx="1498">
                  <c:v>488558829.11198401</c:v>
                </c:pt>
                <c:pt idx="1499">
                  <c:v>488558829.11222798</c:v>
                </c:pt>
                <c:pt idx="1500">
                  <c:v>488558829.112472</c:v>
                </c:pt>
                <c:pt idx="1501">
                  <c:v>488558829.11271602</c:v>
                </c:pt>
                <c:pt idx="1502">
                  <c:v>488558829.11295998</c:v>
                </c:pt>
                <c:pt idx="1503">
                  <c:v>488558829.113204</c:v>
                </c:pt>
                <c:pt idx="1504">
                  <c:v>488558829.11344898</c:v>
                </c:pt>
                <c:pt idx="1505">
                  <c:v>488558829.113693</c:v>
                </c:pt>
                <c:pt idx="1506">
                  <c:v>488558829.11393702</c:v>
                </c:pt>
                <c:pt idx="1507">
                  <c:v>488558829.11418098</c:v>
                </c:pt>
                <c:pt idx="1508">
                  <c:v>488558829.114425</c:v>
                </c:pt>
                <c:pt idx="1509">
                  <c:v>488558829.11466902</c:v>
                </c:pt>
                <c:pt idx="1510">
                  <c:v>488558829.11491299</c:v>
                </c:pt>
                <c:pt idx="1511">
                  <c:v>488558829.11515802</c:v>
                </c:pt>
                <c:pt idx="1512">
                  <c:v>488558829.11540198</c:v>
                </c:pt>
                <c:pt idx="1513">
                  <c:v>488558829.115646</c:v>
                </c:pt>
                <c:pt idx="1514">
                  <c:v>488558829.11589003</c:v>
                </c:pt>
                <c:pt idx="1515">
                  <c:v>488558829.11613399</c:v>
                </c:pt>
                <c:pt idx="1516">
                  <c:v>488558829.11637801</c:v>
                </c:pt>
                <c:pt idx="1517">
                  <c:v>488558829.11662197</c:v>
                </c:pt>
                <c:pt idx="1518">
                  <c:v>488558829.11686701</c:v>
                </c:pt>
                <c:pt idx="1519">
                  <c:v>488558829.11711103</c:v>
                </c:pt>
                <c:pt idx="1520">
                  <c:v>488558829.11735499</c:v>
                </c:pt>
                <c:pt idx="1521">
                  <c:v>488558829.11759901</c:v>
                </c:pt>
                <c:pt idx="1522">
                  <c:v>488558829.11784297</c:v>
                </c:pt>
                <c:pt idx="1523">
                  <c:v>488558829.11808699</c:v>
                </c:pt>
                <c:pt idx="1524">
                  <c:v>488558829.11833102</c:v>
                </c:pt>
                <c:pt idx="1525">
                  <c:v>488558829.11857599</c:v>
                </c:pt>
                <c:pt idx="1526">
                  <c:v>488558829.11882001</c:v>
                </c:pt>
                <c:pt idx="1527">
                  <c:v>488558829.11906397</c:v>
                </c:pt>
                <c:pt idx="1528">
                  <c:v>488558829.11930799</c:v>
                </c:pt>
                <c:pt idx="1529">
                  <c:v>488558829.11955202</c:v>
                </c:pt>
                <c:pt idx="1530">
                  <c:v>488558829.11979598</c:v>
                </c:pt>
                <c:pt idx="1531">
                  <c:v>488558829.12004</c:v>
                </c:pt>
                <c:pt idx="1532">
                  <c:v>488558829.12028497</c:v>
                </c:pt>
                <c:pt idx="1533">
                  <c:v>488558829.120529</c:v>
                </c:pt>
                <c:pt idx="1534">
                  <c:v>488558829.12077302</c:v>
                </c:pt>
                <c:pt idx="1535">
                  <c:v>488558829.12101698</c:v>
                </c:pt>
                <c:pt idx="1536">
                  <c:v>488558829.121261</c:v>
                </c:pt>
                <c:pt idx="1537">
                  <c:v>488558829.12150502</c:v>
                </c:pt>
                <c:pt idx="1538">
                  <c:v>488558829.12174898</c:v>
                </c:pt>
                <c:pt idx="1539">
                  <c:v>488558829.12199402</c:v>
                </c:pt>
                <c:pt idx="1540">
                  <c:v>488558829.12223798</c:v>
                </c:pt>
                <c:pt idx="1541">
                  <c:v>488558829.122482</c:v>
                </c:pt>
                <c:pt idx="1542">
                  <c:v>488558829.12272602</c:v>
                </c:pt>
                <c:pt idx="1543">
                  <c:v>488558829.12296999</c:v>
                </c:pt>
                <c:pt idx="1544">
                  <c:v>488558829.12321401</c:v>
                </c:pt>
                <c:pt idx="1545">
                  <c:v>488558829.12345803</c:v>
                </c:pt>
                <c:pt idx="1546">
                  <c:v>488558829.123703</c:v>
                </c:pt>
                <c:pt idx="1547">
                  <c:v>488558829.12394702</c:v>
                </c:pt>
                <c:pt idx="1548">
                  <c:v>488558829.12419099</c:v>
                </c:pt>
                <c:pt idx="1549">
                  <c:v>488558829.12443501</c:v>
                </c:pt>
                <c:pt idx="1550">
                  <c:v>488558829.12467903</c:v>
                </c:pt>
                <c:pt idx="1551">
                  <c:v>488558829.12492299</c:v>
                </c:pt>
                <c:pt idx="1552">
                  <c:v>488558829.12516701</c:v>
                </c:pt>
                <c:pt idx="1553">
                  <c:v>488558829.12541097</c:v>
                </c:pt>
                <c:pt idx="1554">
                  <c:v>488558829.12565601</c:v>
                </c:pt>
                <c:pt idx="1555">
                  <c:v>488558829.12589997</c:v>
                </c:pt>
                <c:pt idx="1556">
                  <c:v>488558829.12614399</c:v>
                </c:pt>
                <c:pt idx="1557">
                  <c:v>488558829.12638801</c:v>
                </c:pt>
                <c:pt idx="1558">
                  <c:v>488558829.12663198</c:v>
                </c:pt>
                <c:pt idx="1559">
                  <c:v>488558829.126876</c:v>
                </c:pt>
                <c:pt idx="1560">
                  <c:v>488558829.12712002</c:v>
                </c:pt>
                <c:pt idx="1561">
                  <c:v>488558829.12736499</c:v>
                </c:pt>
                <c:pt idx="1562">
                  <c:v>488558829.12760901</c:v>
                </c:pt>
                <c:pt idx="1563">
                  <c:v>488558829.12785298</c:v>
                </c:pt>
                <c:pt idx="1564">
                  <c:v>488558829.128097</c:v>
                </c:pt>
                <c:pt idx="1565">
                  <c:v>488558829.12834102</c:v>
                </c:pt>
                <c:pt idx="1566">
                  <c:v>488558829.12858498</c:v>
                </c:pt>
                <c:pt idx="1567">
                  <c:v>488558829.128829</c:v>
                </c:pt>
                <c:pt idx="1568">
                  <c:v>488558829.12907398</c:v>
                </c:pt>
                <c:pt idx="1569">
                  <c:v>488558829.129318</c:v>
                </c:pt>
                <c:pt idx="1570">
                  <c:v>488558829.12956202</c:v>
                </c:pt>
                <c:pt idx="1571">
                  <c:v>488558829.12980598</c:v>
                </c:pt>
                <c:pt idx="1572">
                  <c:v>488558829.13005</c:v>
                </c:pt>
                <c:pt idx="1573">
                  <c:v>488558829.13029402</c:v>
                </c:pt>
                <c:pt idx="1574">
                  <c:v>488558829.13053799</c:v>
                </c:pt>
                <c:pt idx="1575">
                  <c:v>488558829.13078302</c:v>
                </c:pt>
                <c:pt idx="1576">
                  <c:v>488558829.13102698</c:v>
                </c:pt>
                <c:pt idx="1577">
                  <c:v>488558829.131271</c:v>
                </c:pt>
                <c:pt idx="1578">
                  <c:v>488558829.13151503</c:v>
                </c:pt>
                <c:pt idx="1579">
                  <c:v>488558829.13175899</c:v>
                </c:pt>
                <c:pt idx="1580">
                  <c:v>488558829.13200301</c:v>
                </c:pt>
                <c:pt idx="1581">
                  <c:v>488558829.13224697</c:v>
                </c:pt>
                <c:pt idx="1582">
                  <c:v>488558829.13249201</c:v>
                </c:pt>
                <c:pt idx="1583">
                  <c:v>488558829.13273603</c:v>
                </c:pt>
                <c:pt idx="1584">
                  <c:v>488558829.13297999</c:v>
                </c:pt>
                <c:pt idx="1585">
                  <c:v>488558829.13322401</c:v>
                </c:pt>
                <c:pt idx="1586">
                  <c:v>488558829.13346797</c:v>
                </c:pt>
                <c:pt idx="1587">
                  <c:v>488558829.13371199</c:v>
                </c:pt>
                <c:pt idx="1588">
                  <c:v>488558829.13395602</c:v>
                </c:pt>
                <c:pt idx="1589">
                  <c:v>488558829.13420099</c:v>
                </c:pt>
                <c:pt idx="1590">
                  <c:v>488558829.13444501</c:v>
                </c:pt>
                <c:pt idx="1591">
                  <c:v>488558829.13468897</c:v>
                </c:pt>
                <c:pt idx="1592">
                  <c:v>488558829.13493299</c:v>
                </c:pt>
                <c:pt idx="1593">
                  <c:v>488558829.13517702</c:v>
                </c:pt>
                <c:pt idx="1594">
                  <c:v>488558829.13542098</c:v>
                </c:pt>
                <c:pt idx="1595">
                  <c:v>488558829.135665</c:v>
                </c:pt>
                <c:pt idx="1596">
                  <c:v>488558829.13590997</c:v>
                </c:pt>
                <c:pt idx="1597">
                  <c:v>488558829.136154</c:v>
                </c:pt>
                <c:pt idx="1598">
                  <c:v>488558829.13639802</c:v>
                </c:pt>
                <c:pt idx="1599">
                  <c:v>488558829.13664198</c:v>
                </c:pt>
                <c:pt idx="1600">
                  <c:v>488558829.136886</c:v>
                </c:pt>
                <c:pt idx="1601">
                  <c:v>488558829.13713002</c:v>
                </c:pt>
                <c:pt idx="1602">
                  <c:v>488558829.13737398</c:v>
                </c:pt>
                <c:pt idx="1603">
                  <c:v>488558829.13761902</c:v>
                </c:pt>
                <c:pt idx="1604">
                  <c:v>488558829.13786298</c:v>
                </c:pt>
                <c:pt idx="1605">
                  <c:v>488558829.138107</c:v>
                </c:pt>
                <c:pt idx="1606">
                  <c:v>488558829.13835102</c:v>
                </c:pt>
                <c:pt idx="1607">
                  <c:v>488558829.13859499</c:v>
                </c:pt>
                <c:pt idx="1608">
                  <c:v>488558829.13883901</c:v>
                </c:pt>
                <c:pt idx="1609">
                  <c:v>488558829.13908303</c:v>
                </c:pt>
                <c:pt idx="1610">
                  <c:v>488558829.139328</c:v>
                </c:pt>
                <c:pt idx="1611">
                  <c:v>488558829.13957202</c:v>
                </c:pt>
                <c:pt idx="1612">
                  <c:v>488558829.13981599</c:v>
                </c:pt>
                <c:pt idx="1613">
                  <c:v>488558829.14006001</c:v>
                </c:pt>
                <c:pt idx="1614">
                  <c:v>488558829.14030403</c:v>
                </c:pt>
                <c:pt idx="1615">
                  <c:v>488558829.14054799</c:v>
                </c:pt>
                <c:pt idx="1616">
                  <c:v>488558829.14079201</c:v>
                </c:pt>
                <c:pt idx="1617">
                  <c:v>488558829.14103597</c:v>
                </c:pt>
                <c:pt idx="1618">
                  <c:v>488558829.14128101</c:v>
                </c:pt>
                <c:pt idx="1619">
                  <c:v>488558829.14152497</c:v>
                </c:pt>
                <c:pt idx="1620">
                  <c:v>488558829.14176899</c:v>
                </c:pt>
                <c:pt idx="1621">
                  <c:v>488558829.14201301</c:v>
                </c:pt>
                <c:pt idx="1622">
                  <c:v>488558829.14225698</c:v>
                </c:pt>
                <c:pt idx="1623">
                  <c:v>488558829.142501</c:v>
                </c:pt>
                <c:pt idx="1624">
                  <c:v>488558829.14274502</c:v>
                </c:pt>
                <c:pt idx="1625">
                  <c:v>488558829.14298999</c:v>
                </c:pt>
                <c:pt idx="1626">
                  <c:v>488558829.14323401</c:v>
                </c:pt>
                <c:pt idx="1627">
                  <c:v>488558829.14347798</c:v>
                </c:pt>
                <c:pt idx="1628">
                  <c:v>488558829.143722</c:v>
                </c:pt>
                <c:pt idx="1629">
                  <c:v>488558829.14396602</c:v>
                </c:pt>
                <c:pt idx="1630">
                  <c:v>488558829.14420998</c:v>
                </c:pt>
                <c:pt idx="1631">
                  <c:v>488558829.144454</c:v>
                </c:pt>
                <c:pt idx="1632">
                  <c:v>488558829.14469898</c:v>
                </c:pt>
                <c:pt idx="1633">
                  <c:v>488558829.144943</c:v>
                </c:pt>
                <c:pt idx="1634">
                  <c:v>488558829.14518702</c:v>
                </c:pt>
                <c:pt idx="1635">
                  <c:v>488558829.14543098</c:v>
                </c:pt>
                <c:pt idx="1636">
                  <c:v>488558829.145675</c:v>
                </c:pt>
                <c:pt idx="1637">
                  <c:v>488558829.14591902</c:v>
                </c:pt>
                <c:pt idx="1638">
                  <c:v>488558829.14616299</c:v>
                </c:pt>
                <c:pt idx="1639">
                  <c:v>488558829.14640802</c:v>
                </c:pt>
                <c:pt idx="1640">
                  <c:v>488558829.14665198</c:v>
                </c:pt>
                <c:pt idx="1641">
                  <c:v>488558829.146896</c:v>
                </c:pt>
                <c:pt idx="1642">
                  <c:v>488558829.14714003</c:v>
                </c:pt>
                <c:pt idx="1643">
                  <c:v>488558829.14738399</c:v>
                </c:pt>
                <c:pt idx="1644">
                  <c:v>488558829.14762801</c:v>
                </c:pt>
                <c:pt idx="1645">
                  <c:v>488558829.14787197</c:v>
                </c:pt>
                <c:pt idx="1646">
                  <c:v>488558829.14811701</c:v>
                </c:pt>
                <c:pt idx="1647">
                  <c:v>488558829.14836103</c:v>
                </c:pt>
                <c:pt idx="1648">
                  <c:v>488558829.14860499</c:v>
                </c:pt>
                <c:pt idx="1649">
                  <c:v>488558829.14884901</c:v>
                </c:pt>
                <c:pt idx="1650">
                  <c:v>488558829.14909297</c:v>
                </c:pt>
                <c:pt idx="1651">
                  <c:v>488558829.14933699</c:v>
                </c:pt>
                <c:pt idx="1652">
                  <c:v>488558829.14958102</c:v>
                </c:pt>
                <c:pt idx="1653">
                  <c:v>488558829.14982599</c:v>
                </c:pt>
                <c:pt idx="1654">
                  <c:v>488558829.15007001</c:v>
                </c:pt>
                <c:pt idx="1655">
                  <c:v>488558829.15031397</c:v>
                </c:pt>
                <c:pt idx="1656">
                  <c:v>488558829.15055799</c:v>
                </c:pt>
                <c:pt idx="1657">
                  <c:v>488558829.15080202</c:v>
                </c:pt>
                <c:pt idx="1658">
                  <c:v>488558829.15104598</c:v>
                </c:pt>
                <c:pt idx="1659">
                  <c:v>488558829.15129</c:v>
                </c:pt>
                <c:pt idx="1660">
                  <c:v>488558829.15153497</c:v>
                </c:pt>
                <c:pt idx="1661">
                  <c:v>488558829.151779</c:v>
                </c:pt>
                <c:pt idx="1662">
                  <c:v>488558829.15202302</c:v>
                </c:pt>
                <c:pt idx="1663">
                  <c:v>488558829.15226698</c:v>
                </c:pt>
                <c:pt idx="1664">
                  <c:v>488558829.152511</c:v>
                </c:pt>
                <c:pt idx="1665">
                  <c:v>488558829.15275502</c:v>
                </c:pt>
                <c:pt idx="1666">
                  <c:v>488558829.15299898</c:v>
                </c:pt>
                <c:pt idx="1667">
                  <c:v>488558829.15324402</c:v>
                </c:pt>
                <c:pt idx="1668">
                  <c:v>488558829.15348798</c:v>
                </c:pt>
                <c:pt idx="1669">
                  <c:v>488558829.153732</c:v>
                </c:pt>
                <c:pt idx="1670">
                  <c:v>488558829.15397602</c:v>
                </c:pt>
                <c:pt idx="1671">
                  <c:v>488558829.15421999</c:v>
                </c:pt>
                <c:pt idx="1672">
                  <c:v>488558829.15446401</c:v>
                </c:pt>
                <c:pt idx="1673">
                  <c:v>488558829.15470803</c:v>
                </c:pt>
                <c:pt idx="1674">
                  <c:v>488558829.154953</c:v>
                </c:pt>
                <c:pt idx="1675">
                  <c:v>488558829.15519702</c:v>
                </c:pt>
                <c:pt idx="1676">
                  <c:v>488558829.15544099</c:v>
                </c:pt>
                <c:pt idx="1677">
                  <c:v>488558829.15568501</c:v>
                </c:pt>
                <c:pt idx="1678">
                  <c:v>488558829.15592903</c:v>
                </c:pt>
                <c:pt idx="1679">
                  <c:v>488558829.15617299</c:v>
                </c:pt>
                <c:pt idx="1680">
                  <c:v>488558829.15641701</c:v>
                </c:pt>
                <c:pt idx="1681">
                  <c:v>488558829.15666097</c:v>
                </c:pt>
                <c:pt idx="1682">
                  <c:v>488558829.15690601</c:v>
                </c:pt>
                <c:pt idx="1683">
                  <c:v>488558829.15714997</c:v>
                </c:pt>
                <c:pt idx="1684">
                  <c:v>488558829.15739399</c:v>
                </c:pt>
                <c:pt idx="1685">
                  <c:v>488558829.15763801</c:v>
                </c:pt>
                <c:pt idx="1686">
                  <c:v>488558829.15788198</c:v>
                </c:pt>
                <c:pt idx="1687">
                  <c:v>488558829.158126</c:v>
                </c:pt>
                <c:pt idx="1688">
                  <c:v>488558829.15837002</c:v>
                </c:pt>
                <c:pt idx="1689">
                  <c:v>488558829.15861499</c:v>
                </c:pt>
                <c:pt idx="1690">
                  <c:v>488558829.15885901</c:v>
                </c:pt>
                <c:pt idx="1691">
                  <c:v>488558829.15910298</c:v>
                </c:pt>
                <c:pt idx="1692">
                  <c:v>488558829.159347</c:v>
                </c:pt>
                <c:pt idx="1693">
                  <c:v>488558829.15959102</c:v>
                </c:pt>
                <c:pt idx="1694">
                  <c:v>488558829.15983498</c:v>
                </c:pt>
                <c:pt idx="1695">
                  <c:v>488558829.160079</c:v>
                </c:pt>
                <c:pt idx="1696">
                  <c:v>488558829.16032398</c:v>
                </c:pt>
                <c:pt idx="1697">
                  <c:v>488558829.160568</c:v>
                </c:pt>
                <c:pt idx="1698">
                  <c:v>488558829.16081202</c:v>
                </c:pt>
                <c:pt idx="1699">
                  <c:v>488558829.16105598</c:v>
                </c:pt>
                <c:pt idx="1700">
                  <c:v>488558829.1613</c:v>
                </c:pt>
                <c:pt idx="1701">
                  <c:v>488558829.16154402</c:v>
                </c:pt>
                <c:pt idx="1702">
                  <c:v>488558829.16178799</c:v>
                </c:pt>
                <c:pt idx="1703">
                  <c:v>488558829.16203302</c:v>
                </c:pt>
                <c:pt idx="1704">
                  <c:v>488558829.16227698</c:v>
                </c:pt>
                <c:pt idx="1705">
                  <c:v>488558829.162521</c:v>
                </c:pt>
                <c:pt idx="1706">
                  <c:v>488558829.16276503</c:v>
                </c:pt>
                <c:pt idx="1707">
                  <c:v>488558829.16300899</c:v>
                </c:pt>
                <c:pt idx="1708">
                  <c:v>488558829.16325301</c:v>
                </c:pt>
                <c:pt idx="1709">
                  <c:v>488558829.16349697</c:v>
                </c:pt>
                <c:pt idx="1710">
                  <c:v>488558829.16374201</c:v>
                </c:pt>
                <c:pt idx="1711">
                  <c:v>488558829.16398603</c:v>
                </c:pt>
                <c:pt idx="1712">
                  <c:v>488558829.16422999</c:v>
                </c:pt>
                <c:pt idx="1713">
                  <c:v>488558829.16447401</c:v>
                </c:pt>
                <c:pt idx="1714">
                  <c:v>488558829.16471797</c:v>
                </c:pt>
                <c:pt idx="1715">
                  <c:v>488558829.16496199</c:v>
                </c:pt>
                <c:pt idx="1716">
                  <c:v>488558829.16520602</c:v>
                </c:pt>
                <c:pt idx="1717">
                  <c:v>488558829.16545099</c:v>
                </c:pt>
                <c:pt idx="1718">
                  <c:v>488558829.16569501</c:v>
                </c:pt>
                <c:pt idx="1719">
                  <c:v>488558829.16593897</c:v>
                </c:pt>
                <c:pt idx="1720">
                  <c:v>488558829.16618299</c:v>
                </c:pt>
                <c:pt idx="1721">
                  <c:v>488558829.16642702</c:v>
                </c:pt>
                <c:pt idx="1722">
                  <c:v>488558829.16667098</c:v>
                </c:pt>
                <c:pt idx="1723">
                  <c:v>488558829.166915</c:v>
                </c:pt>
                <c:pt idx="1724">
                  <c:v>488558829.16715997</c:v>
                </c:pt>
                <c:pt idx="1725">
                  <c:v>488558829.167404</c:v>
                </c:pt>
                <c:pt idx="1726">
                  <c:v>488558829.16764802</c:v>
                </c:pt>
                <c:pt idx="1727">
                  <c:v>488558829.16789198</c:v>
                </c:pt>
                <c:pt idx="1728">
                  <c:v>488558829.168136</c:v>
                </c:pt>
                <c:pt idx="1729">
                  <c:v>488558829.16838002</c:v>
                </c:pt>
                <c:pt idx="1730">
                  <c:v>488558829.16862398</c:v>
                </c:pt>
                <c:pt idx="1731">
                  <c:v>488558829.16886902</c:v>
                </c:pt>
                <c:pt idx="1732">
                  <c:v>488558829.16911298</c:v>
                </c:pt>
                <c:pt idx="1733">
                  <c:v>488558829.169357</c:v>
                </c:pt>
                <c:pt idx="1734">
                  <c:v>488558829.16960102</c:v>
                </c:pt>
                <c:pt idx="1735">
                  <c:v>488558829.16984499</c:v>
                </c:pt>
                <c:pt idx="1736">
                  <c:v>488558829.17008901</c:v>
                </c:pt>
                <c:pt idx="1737">
                  <c:v>488558829.17033303</c:v>
                </c:pt>
                <c:pt idx="1738">
                  <c:v>488558829.170578</c:v>
                </c:pt>
                <c:pt idx="1739">
                  <c:v>488558829.17082202</c:v>
                </c:pt>
                <c:pt idx="1740">
                  <c:v>488558829.17106599</c:v>
                </c:pt>
                <c:pt idx="1741">
                  <c:v>488558829.17131001</c:v>
                </c:pt>
                <c:pt idx="1742">
                  <c:v>488558829.17155403</c:v>
                </c:pt>
                <c:pt idx="1743">
                  <c:v>488558829.17179799</c:v>
                </c:pt>
                <c:pt idx="1744">
                  <c:v>488558829.17204201</c:v>
                </c:pt>
                <c:pt idx="1745">
                  <c:v>488558829.17228597</c:v>
                </c:pt>
                <c:pt idx="1746">
                  <c:v>488558829.17253101</c:v>
                </c:pt>
                <c:pt idx="1747">
                  <c:v>488558829.17277497</c:v>
                </c:pt>
                <c:pt idx="1748">
                  <c:v>488558829.17301899</c:v>
                </c:pt>
                <c:pt idx="1749">
                  <c:v>488558829.17326301</c:v>
                </c:pt>
                <c:pt idx="1750">
                  <c:v>488558829.17350698</c:v>
                </c:pt>
                <c:pt idx="1751">
                  <c:v>488558829.173751</c:v>
                </c:pt>
                <c:pt idx="1752">
                  <c:v>488558829.17399502</c:v>
                </c:pt>
                <c:pt idx="1753">
                  <c:v>488558829.17423999</c:v>
                </c:pt>
                <c:pt idx="1754">
                  <c:v>488558829.17448401</c:v>
                </c:pt>
                <c:pt idx="1755">
                  <c:v>488558829.17472798</c:v>
                </c:pt>
                <c:pt idx="1756">
                  <c:v>488558829.174972</c:v>
                </c:pt>
                <c:pt idx="1757">
                  <c:v>488558829.17521602</c:v>
                </c:pt>
                <c:pt idx="1758">
                  <c:v>488558829.17545998</c:v>
                </c:pt>
                <c:pt idx="1759">
                  <c:v>488558829.175704</c:v>
                </c:pt>
                <c:pt idx="1760">
                  <c:v>488558829.17594898</c:v>
                </c:pt>
                <c:pt idx="1761">
                  <c:v>488558829.176193</c:v>
                </c:pt>
                <c:pt idx="1762">
                  <c:v>488558829.17643702</c:v>
                </c:pt>
                <c:pt idx="1763">
                  <c:v>488558829.17668098</c:v>
                </c:pt>
                <c:pt idx="1764">
                  <c:v>488558829.176925</c:v>
                </c:pt>
                <c:pt idx="1765">
                  <c:v>488558829.17716902</c:v>
                </c:pt>
                <c:pt idx="1766">
                  <c:v>488558829.17741299</c:v>
                </c:pt>
                <c:pt idx="1767">
                  <c:v>488558829.17765802</c:v>
                </c:pt>
                <c:pt idx="1768">
                  <c:v>488558829.17790198</c:v>
                </c:pt>
                <c:pt idx="1769">
                  <c:v>488558829.178146</c:v>
                </c:pt>
                <c:pt idx="1770">
                  <c:v>488558829.17839003</c:v>
                </c:pt>
                <c:pt idx="1771">
                  <c:v>488558829.17863399</c:v>
                </c:pt>
                <c:pt idx="1772">
                  <c:v>488558829.17887801</c:v>
                </c:pt>
                <c:pt idx="1773">
                  <c:v>488558829.17912197</c:v>
                </c:pt>
                <c:pt idx="1774">
                  <c:v>488558829.17936701</c:v>
                </c:pt>
                <c:pt idx="1775">
                  <c:v>488558829.17961103</c:v>
                </c:pt>
                <c:pt idx="1776">
                  <c:v>488558829.17985499</c:v>
                </c:pt>
                <c:pt idx="1777">
                  <c:v>488558829.18009901</c:v>
                </c:pt>
                <c:pt idx="1778">
                  <c:v>488558829.18034297</c:v>
                </c:pt>
                <c:pt idx="1779">
                  <c:v>488558829.18058699</c:v>
                </c:pt>
                <c:pt idx="1780">
                  <c:v>488558829.18083102</c:v>
                </c:pt>
                <c:pt idx="1781">
                  <c:v>488558829.18107599</c:v>
                </c:pt>
                <c:pt idx="1782">
                  <c:v>488558829.18132001</c:v>
                </c:pt>
                <c:pt idx="1783">
                  <c:v>488558829.18156397</c:v>
                </c:pt>
                <c:pt idx="1784">
                  <c:v>488558829.18180799</c:v>
                </c:pt>
                <c:pt idx="1785">
                  <c:v>488558829.18205202</c:v>
                </c:pt>
                <c:pt idx="1786">
                  <c:v>488558829.18229598</c:v>
                </c:pt>
                <c:pt idx="1787">
                  <c:v>488558829.18254</c:v>
                </c:pt>
                <c:pt idx="1788">
                  <c:v>488558829.18278497</c:v>
                </c:pt>
                <c:pt idx="1789">
                  <c:v>488558829.183029</c:v>
                </c:pt>
                <c:pt idx="1790">
                  <c:v>488558829.18327302</c:v>
                </c:pt>
                <c:pt idx="1791">
                  <c:v>488558829.18351698</c:v>
                </c:pt>
                <c:pt idx="1792">
                  <c:v>488558829.183761</c:v>
                </c:pt>
                <c:pt idx="1793">
                  <c:v>488558829.18400502</c:v>
                </c:pt>
                <c:pt idx="1794">
                  <c:v>488558829.18424898</c:v>
                </c:pt>
                <c:pt idx="1795">
                  <c:v>488558829.18449402</c:v>
                </c:pt>
                <c:pt idx="1796">
                  <c:v>488558829.18473798</c:v>
                </c:pt>
                <c:pt idx="1797">
                  <c:v>488558829.184982</c:v>
                </c:pt>
                <c:pt idx="1798">
                  <c:v>488558829.18522602</c:v>
                </c:pt>
                <c:pt idx="1799">
                  <c:v>488558829.18546999</c:v>
                </c:pt>
                <c:pt idx="1800">
                  <c:v>488558829.18571401</c:v>
                </c:pt>
                <c:pt idx="1801">
                  <c:v>488558829.18595803</c:v>
                </c:pt>
                <c:pt idx="1802">
                  <c:v>488558829.186203</c:v>
                </c:pt>
                <c:pt idx="1803">
                  <c:v>488558829.18644702</c:v>
                </c:pt>
                <c:pt idx="1804">
                  <c:v>488558829.18669099</c:v>
                </c:pt>
                <c:pt idx="1805">
                  <c:v>488558829.18693501</c:v>
                </c:pt>
                <c:pt idx="1806">
                  <c:v>488558829.18717903</c:v>
                </c:pt>
                <c:pt idx="1807">
                  <c:v>488558829.18742299</c:v>
                </c:pt>
                <c:pt idx="1808">
                  <c:v>488558829.18766701</c:v>
                </c:pt>
                <c:pt idx="1809">
                  <c:v>488558829.18791097</c:v>
                </c:pt>
                <c:pt idx="1810">
                  <c:v>488558829.18815601</c:v>
                </c:pt>
                <c:pt idx="1811">
                  <c:v>488558829.18839997</c:v>
                </c:pt>
                <c:pt idx="1812">
                  <c:v>488558829.18864399</c:v>
                </c:pt>
                <c:pt idx="1813">
                  <c:v>488558829.18888801</c:v>
                </c:pt>
                <c:pt idx="1814">
                  <c:v>488558829.18913198</c:v>
                </c:pt>
                <c:pt idx="1815">
                  <c:v>488558829.189376</c:v>
                </c:pt>
                <c:pt idx="1816">
                  <c:v>488558829.18962002</c:v>
                </c:pt>
                <c:pt idx="1817">
                  <c:v>488558829.18986499</c:v>
                </c:pt>
                <c:pt idx="1818">
                  <c:v>488558829.19010901</c:v>
                </c:pt>
                <c:pt idx="1819">
                  <c:v>488558829.19035298</c:v>
                </c:pt>
                <c:pt idx="1820">
                  <c:v>488558829.190597</c:v>
                </c:pt>
                <c:pt idx="1821">
                  <c:v>488558829.19084102</c:v>
                </c:pt>
                <c:pt idx="1822">
                  <c:v>488558829.19108498</c:v>
                </c:pt>
                <c:pt idx="1823">
                  <c:v>488558829.191329</c:v>
                </c:pt>
                <c:pt idx="1824">
                  <c:v>488558829.19157398</c:v>
                </c:pt>
                <c:pt idx="1825">
                  <c:v>488558829.191818</c:v>
                </c:pt>
                <c:pt idx="1826">
                  <c:v>488558829.19206202</c:v>
                </c:pt>
                <c:pt idx="1827">
                  <c:v>488558829.19230598</c:v>
                </c:pt>
                <c:pt idx="1828">
                  <c:v>488558829.19255</c:v>
                </c:pt>
                <c:pt idx="1829">
                  <c:v>488558829.19279402</c:v>
                </c:pt>
                <c:pt idx="1830">
                  <c:v>488558829.19303799</c:v>
                </c:pt>
                <c:pt idx="1831">
                  <c:v>488558829.19328302</c:v>
                </c:pt>
                <c:pt idx="1832">
                  <c:v>488558829.19352698</c:v>
                </c:pt>
                <c:pt idx="1833">
                  <c:v>488558829.193771</c:v>
                </c:pt>
                <c:pt idx="1834">
                  <c:v>488558829.19401503</c:v>
                </c:pt>
                <c:pt idx="1835">
                  <c:v>488558829.19425899</c:v>
                </c:pt>
                <c:pt idx="1836">
                  <c:v>488558829.19450301</c:v>
                </c:pt>
                <c:pt idx="1837">
                  <c:v>488558829.19474697</c:v>
                </c:pt>
                <c:pt idx="1838">
                  <c:v>488558829.19499201</c:v>
                </c:pt>
                <c:pt idx="1839">
                  <c:v>488558829.19523603</c:v>
                </c:pt>
                <c:pt idx="1840">
                  <c:v>488558829.19547999</c:v>
                </c:pt>
                <c:pt idx="1841">
                  <c:v>488558829.19572401</c:v>
                </c:pt>
                <c:pt idx="1842">
                  <c:v>488558829.19596797</c:v>
                </c:pt>
                <c:pt idx="1843">
                  <c:v>488558829.19621199</c:v>
                </c:pt>
                <c:pt idx="1844">
                  <c:v>488558829.19645602</c:v>
                </c:pt>
                <c:pt idx="1845">
                  <c:v>488558829.19670099</c:v>
                </c:pt>
                <c:pt idx="1846">
                  <c:v>488558829.19694501</c:v>
                </c:pt>
                <c:pt idx="1847">
                  <c:v>488558829.19718897</c:v>
                </c:pt>
                <c:pt idx="1848">
                  <c:v>488558829.19743299</c:v>
                </c:pt>
                <c:pt idx="1849">
                  <c:v>488558829.19767702</c:v>
                </c:pt>
                <c:pt idx="1850">
                  <c:v>488558829.19792098</c:v>
                </c:pt>
                <c:pt idx="1851">
                  <c:v>488558829.198165</c:v>
                </c:pt>
                <c:pt idx="1852">
                  <c:v>488558829.19840997</c:v>
                </c:pt>
                <c:pt idx="1853">
                  <c:v>488558829.198654</c:v>
                </c:pt>
                <c:pt idx="1854">
                  <c:v>488558829.19889802</c:v>
                </c:pt>
                <c:pt idx="1855">
                  <c:v>488558829.19914198</c:v>
                </c:pt>
                <c:pt idx="1856">
                  <c:v>488558829.199386</c:v>
                </c:pt>
                <c:pt idx="1857">
                  <c:v>488558829.19963002</c:v>
                </c:pt>
                <c:pt idx="1858">
                  <c:v>488558829.19987398</c:v>
                </c:pt>
                <c:pt idx="1859">
                  <c:v>488558829.20011902</c:v>
                </c:pt>
                <c:pt idx="1860">
                  <c:v>488558829.20036298</c:v>
                </c:pt>
                <c:pt idx="1861">
                  <c:v>488558829.200607</c:v>
                </c:pt>
                <c:pt idx="1862">
                  <c:v>488558829.20085102</c:v>
                </c:pt>
                <c:pt idx="1863">
                  <c:v>488558829.20109499</c:v>
                </c:pt>
                <c:pt idx="1864">
                  <c:v>488558829.20133901</c:v>
                </c:pt>
                <c:pt idx="1865">
                  <c:v>488558829.20158303</c:v>
                </c:pt>
                <c:pt idx="1866">
                  <c:v>488558829.201828</c:v>
                </c:pt>
                <c:pt idx="1867">
                  <c:v>488558829.20207202</c:v>
                </c:pt>
                <c:pt idx="1868">
                  <c:v>488558829.20231599</c:v>
                </c:pt>
                <c:pt idx="1869">
                  <c:v>488558829.20256001</c:v>
                </c:pt>
                <c:pt idx="1870">
                  <c:v>488558829.20280403</c:v>
                </c:pt>
                <c:pt idx="1871">
                  <c:v>488558829.20304799</c:v>
                </c:pt>
                <c:pt idx="1872">
                  <c:v>488558829.20329201</c:v>
                </c:pt>
                <c:pt idx="1873">
                  <c:v>488558829.20353597</c:v>
                </c:pt>
                <c:pt idx="1874">
                  <c:v>488558829.20378101</c:v>
                </c:pt>
                <c:pt idx="1875">
                  <c:v>488558829.20402497</c:v>
                </c:pt>
                <c:pt idx="1876">
                  <c:v>488558829.20426899</c:v>
                </c:pt>
                <c:pt idx="1877">
                  <c:v>488558829.20451301</c:v>
                </c:pt>
                <c:pt idx="1878">
                  <c:v>488558829.20475698</c:v>
                </c:pt>
                <c:pt idx="1879">
                  <c:v>488558829.205001</c:v>
                </c:pt>
                <c:pt idx="1880">
                  <c:v>488558829.20524502</c:v>
                </c:pt>
                <c:pt idx="1881">
                  <c:v>488558829.20548999</c:v>
                </c:pt>
                <c:pt idx="1882">
                  <c:v>488558829.20573401</c:v>
                </c:pt>
                <c:pt idx="1883">
                  <c:v>488558829.20597798</c:v>
                </c:pt>
                <c:pt idx="1884">
                  <c:v>488558829.206222</c:v>
                </c:pt>
                <c:pt idx="1885">
                  <c:v>488558829.20646602</c:v>
                </c:pt>
                <c:pt idx="1886">
                  <c:v>488558829.20670998</c:v>
                </c:pt>
                <c:pt idx="1887">
                  <c:v>488558829.206954</c:v>
                </c:pt>
                <c:pt idx="1888">
                  <c:v>488558829.20719898</c:v>
                </c:pt>
                <c:pt idx="1889">
                  <c:v>488558829.207443</c:v>
                </c:pt>
                <c:pt idx="1890">
                  <c:v>488558829.20768702</c:v>
                </c:pt>
                <c:pt idx="1891">
                  <c:v>488558829.20793098</c:v>
                </c:pt>
                <c:pt idx="1892">
                  <c:v>488558829.208175</c:v>
                </c:pt>
                <c:pt idx="1893">
                  <c:v>488558829.20841902</c:v>
                </c:pt>
                <c:pt idx="1894">
                  <c:v>488558829.20866299</c:v>
                </c:pt>
                <c:pt idx="1895">
                  <c:v>488558829.20890802</c:v>
                </c:pt>
                <c:pt idx="1896">
                  <c:v>488558829.20915198</c:v>
                </c:pt>
                <c:pt idx="1897">
                  <c:v>488558829.209396</c:v>
                </c:pt>
                <c:pt idx="1898">
                  <c:v>488558829.20964003</c:v>
                </c:pt>
                <c:pt idx="1899">
                  <c:v>488558829.20988399</c:v>
                </c:pt>
                <c:pt idx="1900">
                  <c:v>488558829.21012801</c:v>
                </c:pt>
                <c:pt idx="1901">
                  <c:v>488558829.21037197</c:v>
                </c:pt>
                <c:pt idx="1902">
                  <c:v>488558829.21061701</c:v>
                </c:pt>
                <c:pt idx="1903">
                  <c:v>488558829.21086103</c:v>
                </c:pt>
                <c:pt idx="1904">
                  <c:v>488558829.21110499</c:v>
                </c:pt>
                <c:pt idx="1905">
                  <c:v>488558829.21134901</c:v>
                </c:pt>
                <c:pt idx="1906">
                  <c:v>488558829.21159297</c:v>
                </c:pt>
                <c:pt idx="1907">
                  <c:v>488558829.21183699</c:v>
                </c:pt>
                <c:pt idx="1908">
                  <c:v>488558829.21208102</c:v>
                </c:pt>
                <c:pt idx="1909">
                  <c:v>488558829.21232599</c:v>
                </c:pt>
                <c:pt idx="1910">
                  <c:v>488558829.21257001</c:v>
                </c:pt>
                <c:pt idx="1911">
                  <c:v>488558829.21281397</c:v>
                </c:pt>
                <c:pt idx="1912">
                  <c:v>488558829.21305799</c:v>
                </c:pt>
                <c:pt idx="1913">
                  <c:v>488558829.21330202</c:v>
                </c:pt>
                <c:pt idx="1914">
                  <c:v>488558829.21354598</c:v>
                </c:pt>
                <c:pt idx="1915">
                  <c:v>488558829.21379</c:v>
                </c:pt>
                <c:pt idx="1916">
                  <c:v>488558829.21403497</c:v>
                </c:pt>
                <c:pt idx="1917">
                  <c:v>488558829.214279</c:v>
                </c:pt>
                <c:pt idx="1918">
                  <c:v>488558829.21452302</c:v>
                </c:pt>
                <c:pt idx="1919">
                  <c:v>488558829.21476698</c:v>
                </c:pt>
                <c:pt idx="1920">
                  <c:v>488558829.215011</c:v>
                </c:pt>
                <c:pt idx="1921">
                  <c:v>488558829.21525502</c:v>
                </c:pt>
                <c:pt idx="1922">
                  <c:v>488558829.21549898</c:v>
                </c:pt>
                <c:pt idx="1923">
                  <c:v>488558829.21574402</c:v>
                </c:pt>
                <c:pt idx="1924">
                  <c:v>488558829.21598798</c:v>
                </c:pt>
                <c:pt idx="1925">
                  <c:v>488558829.216232</c:v>
                </c:pt>
                <c:pt idx="1926">
                  <c:v>488558829.21647602</c:v>
                </c:pt>
                <c:pt idx="1927">
                  <c:v>488558829.21671999</c:v>
                </c:pt>
                <c:pt idx="1928">
                  <c:v>488558829.21696401</c:v>
                </c:pt>
                <c:pt idx="1929">
                  <c:v>488558829.21720803</c:v>
                </c:pt>
                <c:pt idx="1930">
                  <c:v>488558829.217453</c:v>
                </c:pt>
                <c:pt idx="1931">
                  <c:v>488558829.21769702</c:v>
                </c:pt>
                <c:pt idx="1932">
                  <c:v>488558829.21794099</c:v>
                </c:pt>
                <c:pt idx="1933">
                  <c:v>488558829.21818501</c:v>
                </c:pt>
                <c:pt idx="1934">
                  <c:v>488558829.21842903</c:v>
                </c:pt>
                <c:pt idx="1935">
                  <c:v>488558829.21867299</c:v>
                </c:pt>
                <c:pt idx="1936">
                  <c:v>488558829.21891701</c:v>
                </c:pt>
                <c:pt idx="1937">
                  <c:v>488558829.21916097</c:v>
                </c:pt>
                <c:pt idx="1938">
                  <c:v>488558829.21940601</c:v>
                </c:pt>
                <c:pt idx="1939">
                  <c:v>488558829.21964997</c:v>
                </c:pt>
                <c:pt idx="1940">
                  <c:v>488558829.21989399</c:v>
                </c:pt>
                <c:pt idx="1941">
                  <c:v>488558829.22013801</c:v>
                </c:pt>
                <c:pt idx="1942">
                  <c:v>488558829.22038198</c:v>
                </c:pt>
                <c:pt idx="1943">
                  <c:v>488558829.220626</c:v>
                </c:pt>
                <c:pt idx="1944">
                  <c:v>488558829.22087002</c:v>
                </c:pt>
                <c:pt idx="1945">
                  <c:v>488558829.22111499</c:v>
                </c:pt>
                <c:pt idx="1946">
                  <c:v>488558829.22135901</c:v>
                </c:pt>
                <c:pt idx="1947">
                  <c:v>488558829.22160298</c:v>
                </c:pt>
                <c:pt idx="1948">
                  <c:v>488558829.221847</c:v>
                </c:pt>
                <c:pt idx="1949">
                  <c:v>488558829.22209102</c:v>
                </c:pt>
                <c:pt idx="1950">
                  <c:v>488558829.22233498</c:v>
                </c:pt>
                <c:pt idx="1951">
                  <c:v>488558829.222579</c:v>
                </c:pt>
                <c:pt idx="1952">
                  <c:v>488558829.22282398</c:v>
                </c:pt>
                <c:pt idx="1953">
                  <c:v>488558829.223068</c:v>
                </c:pt>
                <c:pt idx="1954">
                  <c:v>488558829.22331202</c:v>
                </c:pt>
                <c:pt idx="1955">
                  <c:v>488558829.22355598</c:v>
                </c:pt>
                <c:pt idx="1956">
                  <c:v>488558829.2238</c:v>
                </c:pt>
                <c:pt idx="1957">
                  <c:v>488558829.22404402</c:v>
                </c:pt>
                <c:pt idx="1958">
                  <c:v>488558829.22428799</c:v>
                </c:pt>
                <c:pt idx="1959">
                  <c:v>488558829.22453302</c:v>
                </c:pt>
                <c:pt idx="1960">
                  <c:v>488558829.22477698</c:v>
                </c:pt>
                <c:pt idx="1961">
                  <c:v>488558829.225021</c:v>
                </c:pt>
                <c:pt idx="1962">
                  <c:v>488558829.22526503</c:v>
                </c:pt>
                <c:pt idx="1963">
                  <c:v>488558829.22550899</c:v>
                </c:pt>
                <c:pt idx="1964">
                  <c:v>488558829.22575301</c:v>
                </c:pt>
                <c:pt idx="1965">
                  <c:v>488558829.22599697</c:v>
                </c:pt>
                <c:pt idx="1966">
                  <c:v>488558829.22624201</c:v>
                </c:pt>
                <c:pt idx="1967">
                  <c:v>488558829.22648603</c:v>
                </c:pt>
                <c:pt idx="1968">
                  <c:v>488558829.22672999</c:v>
                </c:pt>
                <c:pt idx="1969">
                  <c:v>488558829.22697401</c:v>
                </c:pt>
                <c:pt idx="1970">
                  <c:v>488558829.22721797</c:v>
                </c:pt>
                <c:pt idx="1971">
                  <c:v>488558829.22746199</c:v>
                </c:pt>
                <c:pt idx="1972">
                  <c:v>488558829.22770602</c:v>
                </c:pt>
                <c:pt idx="1973">
                  <c:v>488558829.22795099</c:v>
                </c:pt>
                <c:pt idx="1974">
                  <c:v>488558829.22819501</c:v>
                </c:pt>
                <c:pt idx="1975">
                  <c:v>488558829.22843897</c:v>
                </c:pt>
                <c:pt idx="1976">
                  <c:v>488558829.22868299</c:v>
                </c:pt>
                <c:pt idx="1977">
                  <c:v>488558829.22892702</c:v>
                </c:pt>
                <c:pt idx="1978">
                  <c:v>488558829.22917098</c:v>
                </c:pt>
                <c:pt idx="1979">
                  <c:v>488558829.229415</c:v>
                </c:pt>
                <c:pt idx="1980">
                  <c:v>488558829.22965997</c:v>
                </c:pt>
                <c:pt idx="1981">
                  <c:v>488558829.229904</c:v>
                </c:pt>
                <c:pt idx="1982">
                  <c:v>488558829.23014802</c:v>
                </c:pt>
                <c:pt idx="1983">
                  <c:v>488558829.23039198</c:v>
                </c:pt>
                <c:pt idx="1984">
                  <c:v>488558829.230636</c:v>
                </c:pt>
                <c:pt idx="1985">
                  <c:v>488558829.23088002</c:v>
                </c:pt>
                <c:pt idx="1986">
                  <c:v>488558829.23112398</c:v>
                </c:pt>
                <c:pt idx="1987">
                  <c:v>488558829.23136902</c:v>
                </c:pt>
                <c:pt idx="1988">
                  <c:v>488558829.23161298</c:v>
                </c:pt>
                <c:pt idx="1989">
                  <c:v>488558829.231857</c:v>
                </c:pt>
                <c:pt idx="1990">
                  <c:v>488558829.23210102</c:v>
                </c:pt>
                <c:pt idx="1991">
                  <c:v>488558829.23234499</c:v>
                </c:pt>
                <c:pt idx="1992">
                  <c:v>488558829.23258901</c:v>
                </c:pt>
                <c:pt idx="1993">
                  <c:v>488558829.23283303</c:v>
                </c:pt>
                <c:pt idx="1994">
                  <c:v>488558829.233078</c:v>
                </c:pt>
                <c:pt idx="1995">
                  <c:v>488558829.23332202</c:v>
                </c:pt>
                <c:pt idx="1996">
                  <c:v>488558829.23356599</c:v>
                </c:pt>
                <c:pt idx="1997">
                  <c:v>488558829.23381001</c:v>
                </c:pt>
                <c:pt idx="1998">
                  <c:v>488558829.23405403</c:v>
                </c:pt>
                <c:pt idx="1999">
                  <c:v>488558829.23429799</c:v>
                </c:pt>
                <c:pt idx="2000">
                  <c:v>488558829.23454201</c:v>
                </c:pt>
                <c:pt idx="2001">
                  <c:v>488558829.23478597</c:v>
                </c:pt>
                <c:pt idx="2002">
                  <c:v>488558829.23503101</c:v>
                </c:pt>
                <c:pt idx="2003">
                  <c:v>488558829.23527497</c:v>
                </c:pt>
                <c:pt idx="2004">
                  <c:v>488558829.23551899</c:v>
                </c:pt>
                <c:pt idx="2005">
                  <c:v>488558829.23576301</c:v>
                </c:pt>
                <c:pt idx="2006">
                  <c:v>488558829.23600698</c:v>
                </c:pt>
                <c:pt idx="2007">
                  <c:v>488558829.236251</c:v>
                </c:pt>
                <c:pt idx="2008">
                  <c:v>488558829.23649502</c:v>
                </c:pt>
                <c:pt idx="2009">
                  <c:v>488558829.23673999</c:v>
                </c:pt>
                <c:pt idx="2010">
                  <c:v>488558829.23698401</c:v>
                </c:pt>
                <c:pt idx="2011">
                  <c:v>488558829.23722798</c:v>
                </c:pt>
                <c:pt idx="2012">
                  <c:v>488558829.237472</c:v>
                </c:pt>
                <c:pt idx="2013">
                  <c:v>488558829.23771602</c:v>
                </c:pt>
                <c:pt idx="2014">
                  <c:v>488558829.23795998</c:v>
                </c:pt>
                <c:pt idx="2015">
                  <c:v>488558829.238204</c:v>
                </c:pt>
                <c:pt idx="2016">
                  <c:v>488558829.23844898</c:v>
                </c:pt>
                <c:pt idx="2017">
                  <c:v>488558829.238693</c:v>
                </c:pt>
                <c:pt idx="2018">
                  <c:v>488558829.23893702</c:v>
                </c:pt>
                <c:pt idx="2019">
                  <c:v>488558829.23918098</c:v>
                </c:pt>
                <c:pt idx="2020">
                  <c:v>488558829.239425</c:v>
                </c:pt>
                <c:pt idx="2021">
                  <c:v>488558829.23966902</c:v>
                </c:pt>
                <c:pt idx="2022">
                  <c:v>488558829.23991299</c:v>
                </c:pt>
                <c:pt idx="2023">
                  <c:v>488558829.24015802</c:v>
                </c:pt>
                <c:pt idx="2024">
                  <c:v>488558829.24040198</c:v>
                </c:pt>
                <c:pt idx="2025">
                  <c:v>488558829.240646</c:v>
                </c:pt>
                <c:pt idx="2026">
                  <c:v>488558829.24089003</c:v>
                </c:pt>
                <c:pt idx="2027">
                  <c:v>488558829.24113399</c:v>
                </c:pt>
                <c:pt idx="2028">
                  <c:v>488558829.24137801</c:v>
                </c:pt>
                <c:pt idx="2029">
                  <c:v>488558829.24162197</c:v>
                </c:pt>
                <c:pt idx="2030">
                  <c:v>488558829.24186701</c:v>
                </c:pt>
                <c:pt idx="2031">
                  <c:v>488558829.24211103</c:v>
                </c:pt>
                <c:pt idx="2032">
                  <c:v>488558829.24235499</c:v>
                </c:pt>
                <c:pt idx="2033">
                  <c:v>488558829.24259901</c:v>
                </c:pt>
                <c:pt idx="2034">
                  <c:v>488558829.24284297</c:v>
                </c:pt>
                <c:pt idx="2035">
                  <c:v>488558829.24308699</c:v>
                </c:pt>
                <c:pt idx="2036">
                  <c:v>488558829.24333102</c:v>
                </c:pt>
                <c:pt idx="2037">
                  <c:v>488558829.24357599</c:v>
                </c:pt>
                <c:pt idx="2038">
                  <c:v>488558829.24382001</c:v>
                </c:pt>
                <c:pt idx="2039">
                  <c:v>488558829.24406397</c:v>
                </c:pt>
                <c:pt idx="2040">
                  <c:v>488558829.24430799</c:v>
                </c:pt>
                <c:pt idx="2041">
                  <c:v>488558829.24455202</c:v>
                </c:pt>
                <c:pt idx="2042">
                  <c:v>488558829.24479598</c:v>
                </c:pt>
                <c:pt idx="2043">
                  <c:v>488558829.24504</c:v>
                </c:pt>
                <c:pt idx="2044">
                  <c:v>488558829.24528497</c:v>
                </c:pt>
                <c:pt idx="2045">
                  <c:v>488558829.245529</c:v>
                </c:pt>
                <c:pt idx="2046">
                  <c:v>488558829.24577302</c:v>
                </c:pt>
                <c:pt idx="2047">
                  <c:v>488558829.24601698</c:v>
                </c:pt>
              </c:numCache>
            </c:numRef>
          </c:xVal>
          <c:yVal>
            <c:numRef>
              <c:f>'2015_06_25_14_49_49_NORM_SWF_F1'!$E$2:$E$2049</c:f>
              <c:numCache>
                <c:formatCode>0.00</c:formatCode>
                <c:ptCount val="2048"/>
                <c:pt idx="0">
                  <c:v>-2.5144258394222976E-2</c:v>
                </c:pt>
                <c:pt idx="1">
                  <c:v>-5.6498731092024621E-2</c:v>
                </c:pt>
                <c:pt idx="2">
                  <c:v>-8.7903857219063422E-2</c:v>
                </c:pt>
                <c:pt idx="3">
                  <c:v>-0.11900506277067927</c:v>
                </c:pt>
                <c:pt idx="4">
                  <c:v>-0.14949842717144921</c:v>
                </c:pt>
                <c:pt idx="5">
                  <c:v>-0.17832022840739287</c:v>
                </c:pt>
                <c:pt idx="6">
                  <c:v>-0.20623026791706767</c:v>
                </c:pt>
                <c:pt idx="7">
                  <c:v>-0.23778735433181794</c:v>
                </c:pt>
                <c:pt idx="8">
                  <c:v>-0.26493759240293535</c:v>
                </c:pt>
                <c:pt idx="9">
                  <c:v>-0.29087214817236096</c:v>
                </c:pt>
                <c:pt idx="10">
                  <c:v>-0.31716127794644666</c:v>
                </c:pt>
                <c:pt idx="11">
                  <c:v>-0.34025924167859134</c:v>
                </c:pt>
                <c:pt idx="12">
                  <c:v>-0.36315459169378733</c:v>
                </c:pt>
                <c:pt idx="13">
                  <c:v>-0.38356792367636255</c:v>
                </c:pt>
                <c:pt idx="14">
                  <c:v>-0.40342406793732905</c:v>
                </c:pt>
                <c:pt idx="15">
                  <c:v>-0.42095015445338618</c:v>
                </c:pt>
                <c:pt idx="16">
                  <c:v>-0.43705794495080286</c:v>
                </c:pt>
                <c:pt idx="17">
                  <c:v>-0.45113959827873318</c:v>
                </c:pt>
                <c:pt idx="18">
                  <c:v>-0.46319511443717709</c:v>
                </c:pt>
                <c:pt idx="19">
                  <c:v>-0.47327514685537181</c:v>
                </c:pt>
                <c:pt idx="20">
                  <c:v>-0.48137969553331728</c:v>
                </c:pt>
                <c:pt idx="21">
                  <c:v>-0.48715418646635344</c:v>
                </c:pt>
                <c:pt idx="22">
                  <c:v>-0.49115580737608905</c:v>
                </c:pt>
                <c:pt idx="23">
                  <c:v>-0.4921182225315951</c:v>
                </c:pt>
                <c:pt idx="24">
                  <c:v>-0.49237148967778088</c:v>
                </c:pt>
                <c:pt idx="25">
                  <c:v>-0.4898388182159229</c:v>
                </c:pt>
                <c:pt idx="26">
                  <c:v>-0.48396302042441242</c:v>
                </c:pt>
                <c:pt idx="27">
                  <c:v>-0.47768199519900467</c:v>
                </c:pt>
                <c:pt idx="28">
                  <c:v>-0.468260457360893</c:v>
                </c:pt>
                <c:pt idx="29">
                  <c:v>-0.45645820834863488</c:v>
                </c:pt>
                <c:pt idx="30">
                  <c:v>-0.44328831674697344</c:v>
                </c:pt>
                <c:pt idx="31">
                  <c:v>-0.42773771397116556</c:v>
                </c:pt>
                <c:pt idx="32">
                  <c:v>-0.40940117258731384</c:v>
                </c:pt>
                <c:pt idx="33">
                  <c:v>-0.39071005719880203</c:v>
                </c:pt>
                <c:pt idx="34">
                  <c:v>-0.3695875772069066</c:v>
                </c:pt>
                <c:pt idx="35">
                  <c:v>-0.34623634632857614</c:v>
                </c:pt>
                <c:pt idx="36">
                  <c:v>-0.3220746605824511</c:v>
                </c:pt>
                <c:pt idx="37">
                  <c:v>-0.29548161023294245</c:v>
                </c:pt>
                <c:pt idx="38">
                  <c:v>-0.26792614472792775</c:v>
                </c:pt>
                <c:pt idx="39">
                  <c:v>-0.23925630377969556</c:v>
                </c:pt>
                <c:pt idx="40">
                  <c:v>-0.2095733942467202</c:v>
                </c:pt>
                <c:pt idx="41">
                  <c:v>-0.18075159301077651</c:v>
                </c:pt>
                <c:pt idx="42">
                  <c:v>-0.14838405172823169</c:v>
                </c:pt>
                <c:pt idx="43">
                  <c:v>-0.11267338411603434</c:v>
                </c:pt>
                <c:pt idx="44">
                  <c:v>-8.1521525135181336E-2</c:v>
                </c:pt>
                <c:pt idx="45">
                  <c:v>-4.702653982467582E-2</c:v>
                </c:pt>
                <c:pt idx="46">
                  <c:v>-1.3139395665016209E-2</c:v>
                </c:pt>
                <c:pt idx="47">
                  <c:v>2.1001015640829197E-2</c:v>
                </c:pt>
                <c:pt idx="48">
                  <c:v>5.51414269466746E-2</c:v>
                </c:pt>
                <c:pt idx="49">
                  <c:v>8.8876610818622734E-2</c:v>
                </c:pt>
                <c:pt idx="50">
                  <c:v>0.12245983440285939</c:v>
                </c:pt>
                <c:pt idx="51">
                  <c:v>0.15492868254387854</c:v>
                </c:pt>
                <c:pt idx="52">
                  <c:v>0.18734687725566052</c:v>
                </c:pt>
                <c:pt idx="53">
                  <c:v>0.21895461709964795</c:v>
                </c:pt>
                <c:pt idx="54">
                  <c:v>0.24944798150041789</c:v>
                </c:pt>
                <c:pt idx="55">
                  <c:v>0.27857370331178449</c:v>
                </c:pt>
                <c:pt idx="56">
                  <c:v>0.30633178253374782</c:v>
                </c:pt>
                <c:pt idx="57">
                  <c:v>0.3327222191663079</c:v>
                </c:pt>
                <c:pt idx="58">
                  <c:v>0.35749174606327877</c:v>
                </c:pt>
                <c:pt idx="59">
                  <c:v>0.38074167008313492</c:v>
                </c:pt>
                <c:pt idx="60">
                  <c:v>0.40191480350426756</c:v>
                </c:pt>
                <c:pt idx="61">
                  <c:v>0.42106179975591379</c:v>
                </c:pt>
                <c:pt idx="62">
                  <c:v>0.43798004512112504</c:v>
                </c:pt>
                <c:pt idx="63">
                  <c:v>0.45297346017532419</c:v>
                </c:pt>
                <c:pt idx="64">
                  <c:v>0.46604204491851131</c:v>
                </c:pt>
                <c:pt idx="65">
                  <c:v>0.47652730477060329</c:v>
                </c:pt>
                <c:pt idx="66">
                  <c:v>0.48432793287312581</c:v>
                </c:pt>
                <c:pt idx="67">
                  <c:v>0.49000111694768766</c:v>
                </c:pt>
                <c:pt idx="68">
                  <c:v>0.49253378840954565</c:v>
                </c:pt>
                <c:pt idx="69">
                  <c:v>0.49319228298962869</c:v>
                </c:pt>
                <c:pt idx="70">
                  <c:v>0.49182464040022539</c:v>
                </c:pt>
                <c:pt idx="71">
                  <c:v>0.48645537690108653</c:v>
                </c:pt>
                <c:pt idx="72">
                  <c:v>0.47981977767101863</c:v>
                </c:pt>
                <c:pt idx="73">
                  <c:v>0.46968909182358676</c:v>
                </c:pt>
                <c:pt idx="74">
                  <c:v>0.45758292223590569</c:v>
                </c:pt>
                <c:pt idx="75">
                  <c:v>0.44339996204950105</c:v>
                </c:pt>
                <c:pt idx="76">
                  <c:v>0.42653237011352702</c:v>
                </c:pt>
                <c:pt idx="77">
                  <c:v>0.40723341357416926</c:v>
                </c:pt>
                <c:pt idx="78">
                  <c:v>0.38621224044074814</c:v>
                </c:pt>
                <c:pt idx="79">
                  <c:v>0.361999901265386</c:v>
                </c:pt>
                <c:pt idx="80">
                  <c:v>0.3370784140807036</c:v>
                </c:pt>
                <c:pt idx="81">
                  <c:v>0.31033340344348342</c:v>
                </c:pt>
                <c:pt idx="82">
                  <c:v>0.28141029534906542</c:v>
                </c:pt>
                <c:pt idx="83">
                  <c:v>0.25152477209914142</c:v>
                </c:pt>
                <c:pt idx="84">
                  <c:v>0.21920788424583376</c:v>
                </c:pt>
                <c:pt idx="85">
                  <c:v>0.18628315524168018</c:v>
                </c:pt>
                <c:pt idx="86">
                  <c:v>0.15219339736507193</c:v>
                </c:pt>
                <c:pt idx="87">
                  <c:v>0.11729318462066914</c:v>
                </c:pt>
                <c:pt idx="88">
                  <c:v>8.1683823866946101E-2</c:v>
                </c:pt>
                <c:pt idx="89">
                  <c:v>4.5821195967037279E-2</c:v>
                </c:pt>
                <c:pt idx="90">
                  <c:v>8.9961529116224289E-3</c:v>
                </c:pt>
                <c:pt idx="91">
                  <c:v>-2.7524969568369466E-2</c:v>
                </c:pt>
                <c:pt idx="92">
                  <c:v>-6.4046092048361355E-2</c:v>
                </c:pt>
                <c:pt idx="93">
                  <c:v>-0.10031394738216746</c:v>
                </c:pt>
                <c:pt idx="94">
                  <c:v>-0.13592330813589049</c:v>
                </c:pt>
                <c:pt idx="95">
                  <c:v>-0.1700637194417359</c:v>
                </c:pt>
                <c:pt idx="96">
                  <c:v>-0.20283648815817801</c:v>
                </c:pt>
                <c:pt idx="97">
                  <c:v>-0.23869911605808683</c:v>
                </c:pt>
                <c:pt idx="98">
                  <c:v>-0.27091469705292015</c:v>
                </c:pt>
                <c:pt idx="99">
                  <c:v>-0.30009107229352394</c:v>
                </c:pt>
                <c:pt idx="100">
                  <c:v>-0.32987528868497368</c:v>
                </c:pt>
                <c:pt idx="101">
                  <c:v>-0.35575919102516207</c:v>
                </c:pt>
                <c:pt idx="102">
                  <c:v>-0.38144047964840189</c:v>
                </c:pt>
                <c:pt idx="103">
                  <c:v>-0.4034747213665662</c:v>
                </c:pt>
                <c:pt idx="104">
                  <c:v>-0.42424262735380153</c:v>
                </c:pt>
                <c:pt idx="105">
                  <c:v>-0.44217394130375592</c:v>
                </c:pt>
                <c:pt idx="106">
                  <c:v>-0.45772454407956387</c:v>
                </c:pt>
                <c:pt idx="107">
                  <c:v>-0.47074247539351383</c:v>
                </c:pt>
                <c:pt idx="108">
                  <c:v>-0.48077185438247139</c:v>
                </c:pt>
                <c:pt idx="109">
                  <c:v>-0.48831921533880812</c:v>
                </c:pt>
                <c:pt idx="110">
                  <c:v>-0.49272606368244098</c:v>
                </c:pt>
                <c:pt idx="111">
                  <c:v>-0.49409370627184429</c:v>
                </c:pt>
                <c:pt idx="112">
                  <c:v>-0.49338455826252409</c:v>
                </c:pt>
                <c:pt idx="113">
                  <c:v>-0.48862313591423107</c:v>
                </c:pt>
                <c:pt idx="114">
                  <c:v>-0.48188622982568891</c:v>
                </c:pt>
                <c:pt idx="115">
                  <c:v>-0.47160358369054556</c:v>
                </c:pt>
                <c:pt idx="116">
                  <c:v>-0.45878826609354423</c:v>
                </c:pt>
                <c:pt idx="117">
                  <c:v>-0.4439974647562937</c:v>
                </c:pt>
                <c:pt idx="118">
                  <c:v>-0.42490112193388463</c:v>
                </c:pt>
                <c:pt idx="119">
                  <c:v>-0.40433582966359793</c:v>
                </c:pt>
                <c:pt idx="120">
                  <c:v>-0.38123786593145326</c:v>
                </c:pt>
                <c:pt idx="121">
                  <c:v>-0.35525265673279049</c:v>
                </c:pt>
                <c:pt idx="122">
                  <c:v>-0.32784915151548727</c:v>
                </c:pt>
                <c:pt idx="123">
                  <c:v>-0.29791297483632612</c:v>
                </c:pt>
                <c:pt idx="124">
                  <c:v>-0.26630523499233866</c:v>
                </c:pt>
                <c:pt idx="125">
                  <c:v>-0.23292462512505066</c:v>
                </c:pt>
                <c:pt idx="126">
                  <c:v>-0.19908813439462819</c:v>
                </c:pt>
                <c:pt idx="127">
                  <c:v>-0.16469445594259699</c:v>
                </c:pt>
                <c:pt idx="128">
                  <c:v>-0.12452628655752963</c:v>
                </c:pt>
                <c:pt idx="129">
                  <c:v>-8.6080333766525685E-2</c:v>
                </c:pt>
                <c:pt idx="130">
                  <c:v>-4.864744956026492E-2</c:v>
                </c:pt>
                <c:pt idx="131">
                  <c:v>-8.6312404629090272E-3</c:v>
                </c:pt>
                <c:pt idx="132">
                  <c:v>2.9662752040383447E-2</c:v>
                </c:pt>
                <c:pt idx="133">
                  <c:v>6.9476347420790702E-2</c:v>
                </c:pt>
                <c:pt idx="134">
                  <c:v>0.10771968649484602</c:v>
                </c:pt>
                <c:pt idx="135">
                  <c:v>0.14641890643203576</c:v>
                </c:pt>
                <c:pt idx="136">
                  <c:v>0.18334525634592494</c:v>
                </c:pt>
                <c:pt idx="137">
                  <c:v>0.21956245825049386</c:v>
                </c:pt>
                <c:pt idx="138">
                  <c:v>0.25420940384871088</c:v>
                </c:pt>
                <c:pt idx="139">
                  <c:v>0.28733674656981306</c:v>
                </c:pt>
                <c:pt idx="140">
                  <c:v>0.31869121926761473</c:v>
                </c:pt>
                <c:pt idx="141">
                  <c:v>0.34807020822516715</c:v>
                </c:pt>
                <c:pt idx="142">
                  <c:v>0.37537240658399607</c:v>
                </c:pt>
                <c:pt idx="143">
                  <c:v>0.39998997319325552</c:v>
                </c:pt>
                <c:pt idx="144">
                  <c:v>0.42237878891607994</c:v>
                </c:pt>
                <c:pt idx="145">
                  <c:v>0.44193101260162343</c:v>
                </c:pt>
                <c:pt idx="146">
                  <c:v>0.45864664424988605</c:v>
                </c:pt>
                <c:pt idx="147">
                  <c:v>0.47222176328544474</c:v>
                </c:pt>
                <c:pt idx="148">
                  <c:v>0.48240310256211377</c:v>
                </c:pt>
                <c:pt idx="149">
                  <c:v>0.48995046351845051</c:v>
                </c:pt>
                <c:pt idx="150">
                  <c:v>0.49405339128666043</c:v>
                </c:pt>
                <c:pt idx="151">
                  <c:v>0.49506645987140363</c:v>
                </c:pt>
                <c:pt idx="152">
                  <c:v>0.49298966927268006</c:v>
                </c:pt>
                <c:pt idx="153">
                  <c:v>0.48650603033032369</c:v>
                </c:pt>
                <c:pt idx="154">
                  <c:v>0.47774298707229512</c:v>
                </c:pt>
                <c:pt idx="155">
                  <c:v>0.46518093662147958</c:v>
                </c:pt>
                <c:pt idx="156">
                  <c:v>0.44998490785033179</c:v>
                </c:pt>
                <c:pt idx="157">
                  <c:v>0.43134444589105714</c:v>
                </c:pt>
                <c:pt idx="158">
                  <c:v>0.40976608503602724</c:v>
                </c:pt>
                <c:pt idx="159">
                  <c:v>0.38575635957761373</c:v>
                </c:pt>
                <c:pt idx="160">
                  <c:v>0.35804893378488756</c:v>
                </c:pt>
                <c:pt idx="161">
                  <c:v>0.3290751722612324</c:v>
                </c:pt>
                <c:pt idx="162">
                  <c:v>0.29736612555877062</c:v>
                </c:pt>
                <c:pt idx="163">
                  <c:v>0.26352963482834818</c:v>
                </c:pt>
                <c:pt idx="164">
                  <c:v>0.22781896721615086</c:v>
                </c:pt>
                <c:pt idx="165">
                  <c:v>0.19008216243446713</c:v>
                </c:pt>
                <c:pt idx="166">
                  <c:v>0.15138294249727738</c:v>
                </c:pt>
                <c:pt idx="167">
                  <c:v>0.11141738682915865</c:v>
                </c:pt>
                <c:pt idx="168">
                  <c:v>7.0641376293245364E-2</c:v>
                </c:pt>
                <c:pt idx="169">
                  <c:v>2.946013832343481E-2</c:v>
                </c:pt>
                <c:pt idx="170">
                  <c:v>-1.2126327080273022E-2</c:v>
                </c:pt>
                <c:pt idx="171">
                  <c:v>-5.386475277169233E-2</c:v>
                </c:pt>
                <c:pt idx="172">
                  <c:v>-9.5299257887688685E-2</c:v>
                </c:pt>
                <c:pt idx="173">
                  <c:v>-0.13597396156512764</c:v>
                </c:pt>
                <c:pt idx="174">
                  <c:v>-0.17447056778536876</c:v>
                </c:pt>
                <c:pt idx="175">
                  <c:v>-0.21190345199162952</c:v>
                </c:pt>
                <c:pt idx="176">
                  <c:v>-0.25232488852288271</c:v>
                </c:pt>
                <c:pt idx="177">
                  <c:v>-0.28727575469652267</c:v>
                </c:pt>
                <c:pt idx="178">
                  <c:v>-0.3200991768422019</c:v>
                </c:pt>
                <c:pt idx="179">
                  <c:v>-0.35196018383237515</c:v>
                </c:pt>
                <c:pt idx="180">
                  <c:v>-0.37951564933738985</c:v>
                </c:pt>
                <c:pt idx="181">
                  <c:v>-0.40605804625766134</c:v>
                </c:pt>
                <c:pt idx="182">
                  <c:v>-0.42859882226819723</c:v>
                </c:pt>
                <c:pt idx="183">
                  <c:v>-0.44880954053382383</c:v>
                </c:pt>
                <c:pt idx="184">
                  <c:v>-0.46461341045581755</c:v>
                </c:pt>
                <c:pt idx="185">
                  <c:v>-0.47773264862824183</c:v>
                </c:pt>
                <c:pt idx="186">
                  <c:v>-0.48725549332482776</c:v>
                </c:pt>
                <c:pt idx="187">
                  <c:v>-0.49297933082862677</c:v>
                </c:pt>
                <c:pt idx="188">
                  <c:v>-0.49530938857353612</c:v>
                </c:pt>
                <c:pt idx="189">
                  <c:v>-0.49419501313031861</c:v>
                </c:pt>
                <c:pt idx="190">
                  <c:v>-0.48801529476338518</c:v>
                </c:pt>
                <c:pt idx="191">
                  <c:v>-0.4795055186515424</c:v>
                </c:pt>
                <c:pt idx="192">
                  <c:v>-0.46669020105454107</c:v>
                </c:pt>
                <c:pt idx="193">
                  <c:v>-0.45093698456178449</c:v>
                </c:pt>
                <c:pt idx="194">
                  <c:v>-0.43108084030081806</c:v>
                </c:pt>
                <c:pt idx="195">
                  <c:v>-0.40778026285172475</c:v>
                </c:pt>
                <c:pt idx="196">
                  <c:v>-0.38194701394077346</c:v>
                </c:pt>
                <c:pt idx="197">
                  <c:v>-0.35206149069084947</c:v>
                </c:pt>
                <c:pt idx="198">
                  <c:v>-0.32075767142228495</c:v>
                </c:pt>
                <c:pt idx="199">
                  <c:v>-0.28616137925330515</c:v>
                </c:pt>
                <c:pt idx="200">
                  <c:v>-0.24964025677331325</c:v>
                </c:pt>
                <c:pt idx="201">
                  <c:v>-0.21073842311917484</c:v>
                </c:pt>
                <c:pt idx="202">
                  <c:v>-0.17244443061588238</c:v>
                </c:pt>
                <c:pt idx="203">
                  <c:v>-0.12898378833039967</c:v>
                </c:pt>
                <c:pt idx="204">
                  <c:v>-8.3497008875430559E-2</c:v>
                </c:pt>
                <c:pt idx="205">
                  <c:v>-4.2214464047145676E-2</c:v>
                </c:pt>
                <c:pt idx="206">
                  <c:v>3.5762359832463781E-3</c:v>
                </c:pt>
                <c:pt idx="207">
                  <c:v>4.6935571410254784E-2</c:v>
                </c:pt>
                <c:pt idx="208">
                  <c:v>9.1510589138955017E-2</c:v>
                </c:pt>
                <c:pt idx="209">
                  <c:v>0.13466731084901479</c:v>
                </c:pt>
                <c:pt idx="210">
                  <c:v>0.17686161740356854</c:v>
                </c:pt>
                <c:pt idx="211">
                  <c:v>0.2177895882271933</c:v>
                </c:pt>
                <c:pt idx="212">
                  <c:v>0.25648880816438302</c:v>
                </c:pt>
                <c:pt idx="213">
                  <c:v>0.29412430608759244</c:v>
                </c:pt>
                <c:pt idx="214">
                  <c:v>0.32856863796886082</c:v>
                </c:pt>
                <c:pt idx="215">
                  <c:v>0.36078421896369417</c:v>
                </c:pt>
                <c:pt idx="216">
                  <c:v>0.38980863391658649</c:v>
                </c:pt>
                <c:pt idx="217">
                  <c:v>0.41599645683219783</c:v>
                </c:pt>
                <c:pt idx="218">
                  <c:v>0.43884115341815672</c:v>
                </c:pt>
                <c:pt idx="219">
                  <c:v>0.45798814966980295</c:v>
                </c:pt>
                <c:pt idx="220">
                  <c:v>0.47358940587484805</c:v>
                </c:pt>
                <c:pt idx="221">
                  <c:v>0.48498642745320891</c:v>
                </c:pt>
                <c:pt idx="222">
                  <c:v>0.4925844418387828</c:v>
                </c:pt>
                <c:pt idx="223">
                  <c:v>0.49577560788072383</c:v>
                </c:pt>
                <c:pt idx="224">
                  <c:v>0.4952184201591151</c:v>
                </c:pt>
                <c:pt idx="225">
                  <c:v>0.48995046351845051</c:v>
                </c:pt>
                <c:pt idx="226">
                  <c:v>0.48093415311423615</c:v>
                </c:pt>
                <c:pt idx="227">
                  <c:v>0.46771360808333756</c:v>
                </c:pt>
                <c:pt idx="228">
                  <c:v>0.450694055859652</c:v>
                </c:pt>
                <c:pt idx="229">
                  <c:v>0.42926765529233363</c:v>
                </c:pt>
                <c:pt idx="230">
                  <c:v>0.40459943525383701</c:v>
                </c:pt>
                <c:pt idx="231">
                  <c:v>0.3765880888856879</c:v>
                </c:pt>
                <c:pt idx="232">
                  <c:v>0.34462577503704034</c:v>
                </c:pt>
                <c:pt idx="233">
                  <c:v>0.31058667058966921</c:v>
                </c:pt>
                <c:pt idx="234">
                  <c:v>0.27300182609569701</c:v>
                </c:pt>
                <c:pt idx="235">
                  <c:v>0.23318823071528974</c:v>
                </c:pt>
                <c:pt idx="236">
                  <c:v>0.19129784473615896</c:v>
                </c:pt>
                <c:pt idx="237">
                  <c:v>0.14768524216296475</c:v>
                </c:pt>
                <c:pt idx="238">
                  <c:v>0.10270499700036724</c:v>
                </c:pt>
                <c:pt idx="239">
                  <c:v>5.6559722965315064E-2</c:v>
                </c:pt>
                <c:pt idx="240">
                  <c:v>9.9585680671284565E-3</c:v>
                </c:pt>
                <c:pt idx="241">
                  <c:v>-3.6895853977243945E-2</c:v>
                </c:pt>
                <c:pt idx="242">
                  <c:v>-8.339570201695623E-2</c:v>
                </c:pt>
                <c:pt idx="243">
                  <c:v>-0.12923705547658546</c:v>
                </c:pt>
                <c:pt idx="244">
                  <c:v>-0.17269769776206817</c:v>
                </c:pt>
                <c:pt idx="245">
                  <c:v>-0.21448677688272466</c:v>
                </c:pt>
                <c:pt idx="246">
                  <c:v>-0.25936571518684781</c:v>
                </c:pt>
                <c:pt idx="247">
                  <c:v>-0.29821689541174906</c:v>
                </c:pt>
                <c:pt idx="248">
                  <c:v>-0.33407952331165791</c:v>
                </c:pt>
                <c:pt idx="249">
                  <c:v>-0.36811862775902898</c:v>
                </c:pt>
                <c:pt idx="250">
                  <c:v>-0.3974976167165814</c:v>
                </c:pt>
                <c:pt idx="251">
                  <c:v>-0.42490112193388463</c:v>
                </c:pt>
                <c:pt idx="252">
                  <c:v>-0.44683405679357463</c:v>
                </c:pt>
                <c:pt idx="253">
                  <c:v>-0.46562647904056076</c:v>
                </c:pt>
                <c:pt idx="254">
                  <c:v>-0.47960682551001671</c:v>
                </c:pt>
                <c:pt idx="255">
                  <c:v>-0.48958555106973711</c:v>
                </c:pt>
                <c:pt idx="256">
                  <c:v>-0.49454958713497871</c:v>
                </c:pt>
                <c:pt idx="257">
                  <c:v>-0.4958159228659077</c:v>
                </c:pt>
                <c:pt idx="258">
                  <c:v>-0.49176364852693494</c:v>
                </c:pt>
                <c:pt idx="259">
                  <c:v>-0.48300060526890637</c:v>
                </c:pt>
                <c:pt idx="260">
                  <c:v>-0.47018528767190509</c:v>
                </c:pt>
                <c:pt idx="261">
                  <c:v>-0.45255789429737364</c:v>
                </c:pt>
                <c:pt idx="262">
                  <c:v>-0.4306756128669208</c:v>
                </c:pt>
                <c:pt idx="263">
                  <c:v>-0.40469040366825804</c:v>
                </c:pt>
                <c:pt idx="264">
                  <c:v>-0.37515945442299414</c:v>
                </c:pt>
                <c:pt idx="265">
                  <c:v>-0.34147492398028317</c:v>
                </c:pt>
                <c:pt idx="266">
                  <c:v>-0.30459922749563112</c:v>
                </c:pt>
                <c:pt idx="267">
                  <c:v>-0.26432975125208946</c:v>
                </c:pt>
                <c:pt idx="268">
                  <c:v>-0.2223887118437215</c:v>
                </c:pt>
                <c:pt idx="269">
                  <c:v>-0.17963721756755902</c:v>
                </c:pt>
                <c:pt idx="270">
                  <c:v>-0.13258018180623796</c:v>
                </c:pt>
                <c:pt idx="271">
                  <c:v>-8.1420218276707021E-2</c:v>
                </c:pt>
                <c:pt idx="272">
                  <c:v>-3.4768409949283256E-2</c:v>
                </c:pt>
                <c:pt idx="273">
                  <c:v>1.5733059000164622E-2</c:v>
                </c:pt>
                <c:pt idx="274">
                  <c:v>6.4208390780126121E-2</c:v>
                </c:pt>
                <c:pt idx="275">
                  <c:v>0.1130889499939849</c:v>
                </c:pt>
                <c:pt idx="276">
                  <c:v>0.16070317347691471</c:v>
                </c:pt>
                <c:pt idx="277">
                  <c:v>0.2066964872242554</c:v>
                </c:pt>
                <c:pt idx="278">
                  <c:v>0.25122085152371848</c:v>
                </c:pt>
                <c:pt idx="279">
                  <c:v>0.29270601006895197</c:v>
                </c:pt>
                <c:pt idx="280">
                  <c:v>0.33140523000614175</c:v>
                </c:pt>
                <c:pt idx="281">
                  <c:v>0.36645740303825602</c:v>
                </c:pt>
                <c:pt idx="282">
                  <c:v>0.3985210237453779</c:v>
                </c:pt>
                <c:pt idx="283">
                  <c:v>0.4264310632550527</c:v>
                </c:pt>
                <c:pt idx="284">
                  <c:v>0.45028882842575474</c:v>
                </c:pt>
                <c:pt idx="285">
                  <c:v>0.4689292903850294</c:v>
                </c:pt>
                <c:pt idx="286">
                  <c:v>0.4829602902837225</c:v>
                </c:pt>
                <c:pt idx="287">
                  <c:v>0.49217921440488555</c:v>
                </c:pt>
                <c:pt idx="288">
                  <c:v>0.49668736960699272</c:v>
                </c:pt>
                <c:pt idx="289">
                  <c:v>0.49613018188538394</c:v>
                </c:pt>
                <c:pt idx="290">
                  <c:v>0.48969719637226472</c:v>
                </c:pt>
                <c:pt idx="291">
                  <c:v>0.47885736251551259</c:v>
                </c:pt>
                <c:pt idx="292">
                  <c:v>0.46244565144267297</c:v>
                </c:pt>
                <c:pt idx="293">
                  <c:v>0.44147513173848901</c:v>
                </c:pt>
                <c:pt idx="294">
                  <c:v>0.41569253625677488</c:v>
                </c:pt>
                <c:pt idx="295">
                  <c:v>0.38595897329456236</c:v>
                </c:pt>
                <c:pt idx="296">
                  <c:v>0.35171725513024266</c:v>
                </c:pt>
                <c:pt idx="297">
                  <c:v>0.31382849006084745</c:v>
                </c:pt>
                <c:pt idx="298">
                  <c:v>0.27239398494485106</c:v>
                </c:pt>
                <c:pt idx="299">
                  <c:v>0.22802158093309949</c:v>
                </c:pt>
                <c:pt idx="300">
                  <c:v>0.18131911917643856</c:v>
                </c:pt>
                <c:pt idx="301">
                  <c:v>0.13264117367952841</c:v>
                </c:pt>
                <c:pt idx="302">
                  <c:v>8.2291665017792018E-2</c:v>
                </c:pt>
                <c:pt idx="303">
                  <c:v>3.0625167195889473E-2</c:v>
                </c:pt>
                <c:pt idx="304">
                  <c:v>-2.1041330626013068E-2</c:v>
                </c:pt>
                <c:pt idx="305">
                  <c:v>-7.2353254443255494E-2</c:v>
                </c:pt>
                <c:pt idx="306">
                  <c:v>-0.12341191111431213</c:v>
                </c:pt>
                <c:pt idx="307">
                  <c:v>-0.17153266888961352</c:v>
                </c:pt>
                <c:pt idx="308">
                  <c:v>-0.21828578407551161</c:v>
                </c:pt>
                <c:pt idx="309">
                  <c:v>-0.26741961043555618</c:v>
                </c:pt>
                <c:pt idx="310">
                  <c:v>-0.30936064984392414</c:v>
                </c:pt>
                <c:pt idx="311">
                  <c:v>-0.34790790949340239</c:v>
                </c:pt>
                <c:pt idx="312">
                  <c:v>-0.38387184425178555</c:v>
                </c:pt>
                <c:pt idx="313">
                  <c:v>-0.41431455522331828</c:v>
                </c:pt>
                <c:pt idx="314">
                  <c:v>-0.44136348643596141</c:v>
                </c:pt>
                <c:pt idx="315">
                  <c:v>-0.46258727328633115</c:v>
                </c:pt>
                <c:pt idx="316">
                  <c:v>-0.47945486522230524</c:v>
                </c:pt>
                <c:pt idx="317">
                  <c:v>-0.49029469907905732</c:v>
                </c:pt>
                <c:pt idx="318">
                  <c:v>-0.49606919001209349</c:v>
                </c:pt>
                <c:pt idx="319">
                  <c:v>-0.49606919001209349</c:v>
                </c:pt>
                <c:pt idx="320">
                  <c:v>-0.490193392220583</c:v>
                </c:pt>
                <c:pt idx="321">
                  <c:v>-0.47859375692527351</c:v>
                </c:pt>
                <c:pt idx="322">
                  <c:v>-0.46197943213548526</c:v>
                </c:pt>
                <c:pt idx="323">
                  <c:v>-0.43943865612494937</c:v>
                </c:pt>
                <c:pt idx="324">
                  <c:v>-0.41238972491230624</c:v>
                </c:pt>
                <c:pt idx="325">
                  <c:v>-0.38027545077594721</c:v>
                </c:pt>
                <c:pt idx="326">
                  <c:v>-0.343653021437481</c:v>
                </c:pt>
                <c:pt idx="327">
                  <c:v>-0.30292766433080487</c:v>
                </c:pt>
                <c:pt idx="328">
                  <c:v>-0.25820068631439319</c:v>
                </c:pt>
                <c:pt idx="329">
                  <c:v>-0.21190345199162952</c:v>
                </c:pt>
                <c:pt idx="330">
                  <c:v>-0.16388400107480244</c:v>
                </c:pt>
                <c:pt idx="331">
                  <c:v>-0.10943156464485615</c:v>
                </c:pt>
                <c:pt idx="332">
                  <c:v>-5.447259392253824E-2</c:v>
                </c:pt>
                <c:pt idx="333">
                  <c:v>-2.2489083790269478E-3</c:v>
                </c:pt>
                <c:pt idx="334">
                  <c:v>5.3571170640322664E-2</c:v>
                </c:pt>
                <c:pt idx="335">
                  <c:v>0.10630139047620556</c:v>
                </c:pt>
                <c:pt idx="336">
                  <c:v>0.15948749117522287</c:v>
                </c:pt>
                <c:pt idx="337">
                  <c:v>0.20993830669543359</c:v>
                </c:pt>
                <c:pt idx="338">
                  <c:v>0.25841363847539511</c:v>
                </c:pt>
                <c:pt idx="339">
                  <c:v>0.30359649735494126</c:v>
                </c:pt>
                <c:pt idx="340">
                  <c:v>0.34487904218322613</c:v>
                </c:pt>
                <c:pt idx="341">
                  <c:v>0.3822612729602497</c:v>
                </c:pt>
                <c:pt idx="342">
                  <c:v>0.41498338824745468</c:v>
                </c:pt>
                <c:pt idx="343">
                  <c:v>0.44284277432789232</c:v>
                </c:pt>
                <c:pt idx="344">
                  <c:v>0.46513028319224242</c:v>
                </c:pt>
                <c:pt idx="345">
                  <c:v>0.4818965682697422</c:v>
                </c:pt>
                <c:pt idx="346">
                  <c:v>0.49243248155107133</c:v>
                </c:pt>
                <c:pt idx="347">
                  <c:v>0.49729521075783861</c:v>
                </c:pt>
                <c:pt idx="348">
                  <c:v>0.49562364759301236</c:v>
                </c:pt>
                <c:pt idx="349">
                  <c:v>0.48782301949048984</c:v>
                </c:pt>
                <c:pt idx="350">
                  <c:v>0.47404528673798246</c:v>
                </c:pt>
                <c:pt idx="351">
                  <c:v>0.45418914247701603</c:v>
                </c:pt>
                <c:pt idx="352">
                  <c:v>0.42850785385377621</c:v>
                </c:pt>
                <c:pt idx="353">
                  <c:v>0.39740664830216038</c:v>
                </c:pt>
                <c:pt idx="354">
                  <c:v>0.36118944639759143</c:v>
                </c:pt>
                <c:pt idx="355">
                  <c:v>0.32041343586167814</c:v>
                </c:pt>
                <c:pt idx="356">
                  <c:v>0.27558515098679209</c:v>
                </c:pt>
                <c:pt idx="357">
                  <c:v>0.22710981920683063</c:v>
                </c:pt>
                <c:pt idx="358">
                  <c:v>0.17569658853111386</c:v>
                </c:pt>
                <c:pt idx="359">
                  <c:v>0.12175068639353916</c:v>
                </c:pt>
                <c:pt idx="360">
                  <c:v>6.6386488237323973E-2</c:v>
                </c:pt>
                <c:pt idx="361">
                  <c:v>9.6039940624683424E-3</c:v>
                </c:pt>
                <c:pt idx="362">
                  <c:v>-4.7229153541624457E-2</c:v>
                </c:pt>
                <c:pt idx="363">
                  <c:v>-0.10330249970715986</c:v>
                </c:pt>
                <c:pt idx="364">
                  <c:v>-0.15770428270786901</c:v>
                </c:pt>
                <c:pt idx="365">
                  <c:v>-0.20850967223273983</c:v>
                </c:pt>
                <c:pt idx="366">
                  <c:v>-0.26159446607328285</c:v>
                </c:pt>
                <c:pt idx="367">
                  <c:v>-0.30956326356087277</c:v>
                </c:pt>
                <c:pt idx="368">
                  <c:v>-0.35104842210610626</c:v>
                </c:pt>
                <c:pt idx="369">
                  <c:v>-0.39025417633566761</c:v>
                </c:pt>
                <c:pt idx="370">
                  <c:v>-0.42211518332584086</c:v>
                </c:pt>
                <c:pt idx="371">
                  <c:v>-0.45043045026941292</c:v>
                </c:pt>
                <c:pt idx="372">
                  <c:v>-0.47129966311512256</c:v>
                </c:pt>
                <c:pt idx="373">
                  <c:v>-0.48679961246169334</c:v>
                </c:pt>
                <c:pt idx="374">
                  <c:v>-0.49500546799811318</c:v>
                </c:pt>
                <c:pt idx="375">
                  <c:v>-0.49703160516759953</c:v>
                </c:pt>
                <c:pt idx="376">
                  <c:v>-0.49186495538540925</c:v>
                </c:pt>
                <c:pt idx="377">
                  <c:v>-0.48021466666086265</c:v>
                </c:pt>
                <c:pt idx="378">
                  <c:v>-0.46208073899395957</c:v>
                </c:pt>
                <c:pt idx="379">
                  <c:v>-0.43746317238470012</c:v>
                </c:pt>
                <c:pt idx="380">
                  <c:v>-0.40651392712079576</c:v>
                </c:pt>
                <c:pt idx="381">
                  <c:v>-0.37009411149927818</c:v>
                </c:pt>
                <c:pt idx="382">
                  <c:v>-0.32830503237862174</c:v>
                </c:pt>
                <c:pt idx="383">
                  <c:v>-0.28180518433890944</c:v>
                </c:pt>
                <c:pt idx="384">
                  <c:v>-0.23201286339878177</c:v>
                </c:pt>
                <c:pt idx="385">
                  <c:v>-0.18059963272306503</c:v>
                </c:pt>
                <c:pt idx="386">
                  <c:v>-0.12371583168973509</c:v>
                </c:pt>
                <c:pt idx="387">
                  <c:v>-6.2121261737349304E-2</c:v>
                </c:pt>
                <c:pt idx="388">
                  <c:v>-4.9841935578335533E-3</c:v>
                </c:pt>
                <c:pt idx="389">
                  <c:v>5.5090773517437443E-2</c:v>
                </c:pt>
                <c:pt idx="390">
                  <c:v>0.11329156371093355</c:v>
                </c:pt>
                <c:pt idx="391">
                  <c:v>0.17042863189044929</c:v>
                </c:pt>
                <c:pt idx="392">
                  <c:v>0.2251343354665814</c:v>
                </c:pt>
                <c:pt idx="393">
                  <c:v>0.27685148671772108</c:v>
                </c:pt>
                <c:pt idx="394">
                  <c:v>0.32461767048836238</c:v>
                </c:pt>
                <c:pt idx="395">
                  <c:v>0.36736916476452486</c:v>
                </c:pt>
                <c:pt idx="396">
                  <c:v>0.40530858326315722</c:v>
                </c:pt>
                <c:pt idx="397">
                  <c:v>0.43711893682409331</c:v>
                </c:pt>
                <c:pt idx="398">
                  <c:v>0.46274957201809591</c:v>
                </c:pt>
                <c:pt idx="399">
                  <c:v>0.48144068740660773</c:v>
                </c:pt>
                <c:pt idx="400">
                  <c:v>0.49344555013581448</c:v>
                </c:pt>
                <c:pt idx="401">
                  <c:v>0.49770043819173587</c:v>
                </c:pt>
                <c:pt idx="402">
                  <c:v>0.49501580644216647</c:v>
                </c:pt>
                <c:pt idx="403">
                  <c:v>0.4845812000193116</c:v>
                </c:pt>
                <c:pt idx="404">
                  <c:v>0.46756164779562609</c:v>
                </c:pt>
                <c:pt idx="405">
                  <c:v>0.44309604147407811</c:v>
                </c:pt>
                <c:pt idx="406">
                  <c:v>0.41199483592246228</c:v>
                </c:pt>
                <c:pt idx="407">
                  <c:v>0.37456195171620149</c:v>
                </c:pt>
                <c:pt idx="408">
                  <c:v>0.33170915058156469</c:v>
                </c:pt>
                <c:pt idx="409">
                  <c:v>0.28404427366939772</c:v>
                </c:pt>
                <c:pt idx="410">
                  <c:v>0.23156732097970065</c:v>
                </c:pt>
                <c:pt idx="411">
                  <c:v>0.1756459351018767</c:v>
                </c:pt>
                <c:pt idx="412">
                  <c:v>0.11673599689906038</c:v>
                </c:pt>
                <c:pt idx="413">
                  <c:v>5.6103842102180633E-2</c:v>
                </c:pt>
                <c:pt idx="414">
                  <c:v>-5.592034708679465E-3</c:v>
                </c:pt>
                <c:pt idx="415">
                  <c:v>-6.7338564948776714E-2</c:v>
                </c:pt>
                <c:pt idx="416">
                  <c:v>-0.12786941288718215</c:v>
                </c:pt>
                <c:pt idx="417">
                  <c:v>-0.18485452077898643</c:v>
                </c:pt>
                <c:pt idx="418">
                  <c:v>-0.24107982723223331</c:v>
                </c:pt>
                <c:pt idx="419">
                  <c:v>-0.29684925282234575</c:v>
                </c:pt>
                <c:pt idx="420">
                  <c:v>-0.34269060628197495</c:v>
                </c:pt>
                <c:pt idx="421">
                  <c:v>-0.38574602113356043</c:v>
                </c:pt>
                <c:pt idx="422">
                  <c:v>-0.42201387646736654</c:v>
                </c:pt>
                <c:pt idx="423">
                  <c:v>-0.45164613257110475</c:v>
                </c:pt>
                <c:pt idx="424">
                  <c:v>-0.47464278944477512</c:v>
                </c:pt>
                <c:pt idx="425">
                  <c:v>-0.4891296702066027</c:v>
                </c:pt>
                <c:pt idx="426">
                  <c:v>-0.4968289914506509</c:v>
                </c:pt>
                <c:pt idx="427">
                  <c:v>-0.49622115029980496</c:v>
                </c:pt>
                <c:pt idx="428">
                  <c:v>-0.4875087604710136</c:v>
                </c:pt>
                <c:pt idx="429">
                  <c:v>-0.47099574253969961</c:v>
                </c:pt>
                <c:pt idx="430">
                  <c:v>-0.44708732393976042</c:v>
                </c:pt>
                <c:pt idx="431">
                  <c:v>-0.41547958409577296</c:v>
                </c:pt>
                <c:pt idx="432">
                  <c:v>-0.37733755188019197</c:v>
                </c:pt>
                <c:pt idx="433">
                  <c:v>-0.33286384100996608</c:v>
                </c:pt>
                <c:pt idx="434">
                  <c:v>-0.28291955978212696</c:v>
                </c:pt>
                <c:pt idx="435">
                  <c:v>-0.22826450963523198</c:v>
                </c:pt>
                <c:pt idx="436">
                  <c:v>-0.17229247032817091</c:v>
                </c:pt>
                <c:pt idx="437">
                  <c:v>-0.10943156464485615</c:v>
                </c:pt>
                <c:pt idx="438">
                  <c:v>-4.3126225773414545E-2</c:v>
                </c:pt>
                <c:pt idx="439">
                  <c:v>1.9228145617528621E-2</c:v>
                </c:pt>
                <c:pt idx="440">
                  <c:v>8.4773683050412829E-2</c:v>
                </c:pt>
                <c:pt idx="441">
                  <c:v>0.1468747872951702</c:v>
                </c:pt>
                <c:pt idx="442">
                  <c:v>0.20760824895052427</c:v>
                </c:pt>
                <c:pt idx="443">
                  <c:v>0.26459335684232854</c:v>
                </c:pt>
                <c:pt idx="444">
                  <c:v>0.31701965610278848</c:v>
                </c:pt>
                <c:pt idx="445">
                  <c:v>0.36438061243953246</c:v>
                </c:pt>
                <c:pt idx="446">
                  <c:v>0.40561250383858016</c:v>
                </c:pt>
                <c:pt idx="447">
                  <c:v>0.43995552886137423</c:v>
                </c:pt>
                <c:pt idx="448">
                  <c:v>0.46670053949859436</c:v>
                </c:pt>
                <c:pt idx="449">
                  <c:v>0.48569557546252912</c:v>
                </c:pt>
                <c:pt idx="450">
                  <c:v>0.49597822159767246</c:v>
                </c:pt>
                <c:pt idx="451">
                  <c:v>0.49810566562563319</c:v>
                </c:pt>
                <c:pt idx="452">
                  <c:v>0.49131810610785381</c:v>
                </c:pt>
                <c:pt idx="453">
                  <c:v>0.4762740376244175</c:v>
                </c:pt>
                <c:pt idx="454">
                  <c:v>0.45266953959990125</c:v>
                </c:pt>
                <c:pt idx="455">
                  <c:v>0.42096049289743948</c:v>
                </c:pt>
                <c:pt idx="456">
                  <c:v>0.38221061953101254</c:v>
                </c:pt>
                <c:pt idx="457">
                  <c:v>0.3364199195006205</c:v>
                </c:pt>
                <c:pt idx="458">
                  <c:v>0.28500668882490376</c:v>
                </c:pt>
                <c:pt idx="459">
                  <c:v>0.22817354122081096</c:v>
                </c:pt>
                <c:pt idx="460">
                  <c:v>0.16698419870232245</c:v>
                </c:pt>
                <c:pt idx="461">
                  <c:v>0.10295826414655303</c:v>
                </c:pt>
                <c:pt idx="462">
                  <c:v>3.705815270900871E-2</c:v>
                </c:pt>
                <c:pt idx="463">
                  <c:v>-2.9804373884041637E-2</c:v>
                </c:pt>
                <c:pt idx="464">
                  <c:v>-9.5907099038534602E-2</c:v>
                </c:pt>
                <c:pt idx="465">
                  <c:v>-0.1600849938820155</c:v>
                </c:pt>
                <c:pt idx="466">
                  <c:v>-0.22010930752804933</c:v>
                </c:pt>
                <c:pt idx="467">
                  <c:v>-0.28134930347577497</c:v>
                </c:pt>
                <c:pt idx="468">
                  <c:v>-0.33443409731631801</c:v>
                </c:pt>
                <c:pt idx="469">
                  <c:v>-0.37976891648357564</c:v>
                </c:pt>
                <c:pt idx="470">
                  <c:v>-0.42110211474109766</c:v>
                </c:pt>
                <c:pt idx="471">
                  <c:v>-0.45225397372195064</c:v>
                </c:pt>
                <c:pt idx="472">
                  <c:v>-0.47707415404815873</c:v>
                </c:pt>
                <c:pt idx="473">
                  <c:v>-0.49151038138074915</c:v>
                </c:pt>
                <c:pt idx="474">
                  <c:v>-0.49784206003539411</c:v>
                </c:pt>
                <c:pt idx="475">
                  <c:v>-0.49409370627184429</c:v>
                </c:pt>
                <c:pt idx="476">
                  <c:v>-0.48137969553331728</c:v>
                </c:pt>
                <c:pt idx="477">
                  <c:v>-0.46015590868294753</c:v>
                </c:pt>
                <c:pt idx="478">
                  <c:v>-0.42976385114065191</c:v>
                </c:pt>
                <c:pt idx="479">
                  <c:v>-0.39111528463269934</c:v>
                </c:pt>
                <c:pt idx="480">
                  <c:v>-0.34497001059764715</c:v>
                </c:pt>
                <c:pt idx="481">
                  <c:v>-0.29269567162489868</c:v>
                </c:pt>
                <c:pt idx="482">
                  <c:v>-0.23464684171911407</c:v>
                </c:pt>
                <c:pt idx="483">
                  <c:v>-0.17421730063918295</c:v>
                </c:pt>
                <c:pt idx="484">
                  <c:v>-0.10669627946604954</c:v>
                </c:pt>
                <c:pt idx="485">
                  <c:v>-3.4971023666231893E-2</c:v>
                </c:pt>
                <c:pt idx="486">
                  <c:v>3.2043463214529937E-2</c:v>
                </c:pt>
                <c:pt idx="487">
                  <c:v>0.10235042299570712</c:v>
                </c:pt>
                <c:pt idx="488">
                  <c:v>0.16845314815020007</c:v>
                </c:pt>
                <c:pt idx="489">
                  <c:v>0.23242842927673235</c:v>
                </c:pt>
                <c:pt idx="490">
                  <c:v>0.29179424834268314</c:v>
                </c:pt>
                <c:pt idx="491">
                  <c:v>0.34513230932941191</c:v>
                </c:pt>
                <c:pt idx="492">
                  <c:v>0.39229065194920726</c:v>
                </c:pt>
                <c:pt idx="493">
                  <c:v>0.43154705960800577</c:v>
                </c:pt>
                <c:pt idx="494">
                  <c:v>0.46224303772572434</c:v>
                </c:pt>
                <c:pt idx="495">
                  <c:v>0.48372009172227992</c:v>
                </c:pt>
                <c:pt idx="496">
                  <c:v>0.49602887502690962</c:v>
                </c:pt>
                <c:pt idx="497">
                  <c:v>0.49825762591334466</c:v>
                </c:pt>
                <c:pt idx="498">
                  <c:v>0.4905583046692964</c:v>
                </c:pt>
                <c:pt idx="499">
                  <c:v>0.47277895100705347</c:v>
                </c:pt>
                <c:pt idx="500">
                  <c:v>0.44552740607746177</c:v>
                </c:pt>
                <c:pt idx="501">
                  <c:v>0.40900628359746988</c:v>
                </c:pt>
                <c:pt idx="502">
                  <c:v>0.3646845330149554</c:v>
                </c:pt>
                <c:pt idx="503">
                  <c:v>0.31225823375449552</c:v>
                </c:pt>
                <c:pt idx="504">
                  <c:v>0.25380417641481362</c:v>
                </c:pt>
                <c:pt idx="505">
                  <c:v>0.18967693500056984</c:v>
                </c:pt>
                <c:pt idx="506">
                  <c:v>0.12175068639353916</c:v>
                </c:pt>
                <c:pt idx="507">
                  <c:v>5.113980603693901E-2</c:v>
                </c:pt>
                <c:pt idx="508">
                  <c:v>-2.0737410050590113E-2</c:v>
                </c:pt>
                <c:pt idx="509">
                  <c:v>-9.2462665850407758E-2</c:v>
                </c:pt>
                <c:pt idx="510">
                  <c:v>-0.16038891445743847</c:v>
                </c:pt>
                <c:pt idx="511">
                  <c:v>-0.22557987788566256</c:v>
                </c:pt>
                <c:pt idx="512">
                  <c:v>-0.29077084131388664</c:v>
                </c:pt>
                <c:pt idx="513">
                  <c:v>-0.34588177232391604</c:v>
                </c:pt>
                <c:pt idx="514">
                  <c:v>-0.39364795609455727</c:v>
                </c:pt>
                <c:pt idx="515">
                  <c:v>-0.43457592691818203</c:v>
                </c:pt>
                <c:pt idx="516">
                  <c:v>-0.46471471731429187</c:v>
                </c:pt>
                <c:pt idx="517">
                  <c:v>-0.48679961246169334</c:v>
                </c:pt>
                <c:pt idx="518">
                  <c:v>-0.4968289914506509</c:v>
                </c:pt>
                <c:pt idx="519">
                  <c:v>-0.49728487231378532</c:v>
                </c:pt>
                <c:pt idx="520">
                  <c:v>-0.48588785073542445</c:v>
                </c:pt>
                <c:pt idx="521">
                  <c:v>-0.46532255846513776</c:v>
                </c:pt>
                <c:pt idx="522">
                  <c:v>-0.43371481862115036</c:v>
                </c:pt>
                <c:pt idx="523">
                  <c:v>-0.3927868477975256</c:v>
                </c:pt>
                <c:pt idx="524">
                  <c:v>-0.34370367486671816</c:v>
                </c:pt>
                <c:pt idx="525">
                  <c:v>-0.28636399297025378</c:v>
                </c:pt>
                <c:pt idx="526">
                  <c:v>-0.22390831472083628</c:v>
                </c:pt>
                <c:pt idx="527">
                  <c:v>-0.15765362927863186</c:v>
                </c:pt>
                <c:pt idx="528">
                  <c:v>-8.3243741729244758E-2</c:v>
                </c:pt>
                <c:pt idx="529">
                  <c:v>-7.770132165877317E-3</c:v>
                </c:pt>
                <c:pt idx="530">
                  <c:v>6.4816231930972038E-2</c:v>
                </c:pt>
                <c:pt idx="531">
                  <c:v>0.13958069348501925</c:v>
                </c:pt>
                <c:pt idx="532">
                  <c:v>0.2083173969598445</c:v>
                </c:pt>
                <c:pt idx="533">
                  <c:v>0.27436946868510032</c:v>
                </c:pt>
                <c:pt idx="534">
                  <c:v>0.333076793170968</c:v>
                </c:pt>
                <c:pt idx="535">
                  <c:v>0.38479394442210768</c:v>
                </c:pt>
                <c:pt idx="536">
                  <c:v>0.42825458670759042</c:v>
                </c:pt>
                <c:pt idx="537">
                  <c:v>0.46183781029182708</c:v>
                </c:pt>
                <c:pt idx="538">
                  <c:v>0.48498642745320891</c:v>
                </c:pt>
                <c:pt idx="539">
                  <c:v>0.49704194361165283</c:v>
                </c:pt>
                <c:pt idx="540">
                  <c:v>0.49749782447478724</c:v>
                </c:pt>
                <c:pt idx="541">
                  <c:v>0.48665799061803516</c:v>
                </c:pt>
                <c:pt idx="542">
                  <c:v>0.46497832290453095</c:v>
                </c:pt>
                <c:pt idx="543">
                  <c:v>0.43215490075885171</c:v>
                </c:pt>
                <c:pt idx="544">
                  <c:v>0.38935275305345202</c:v>
                </c:pt>
                <c:pt idx="545">
                  <c:v>0.33768625523154949</c:v>
                </c:pt>
                <c:pt idx="546">
                  <c:v>0.27786455530246429</c:v>
                </c:pt>
                <c:pt idx="547">
                  <c:v>0.21135660271407405</c:v>
                </c:pt>
                <c:pt idx="548">
                  <c:v>0.13983396063120504</c:v>
                </c:pt>
                <c:pt idx="549">
                  <c:v>6.5069499077157839E-2</c:v>
                </c:pt>
                <c:pt idx="550">
                  <c:v>-1.1619792787901428E-2</c:v>
                </c:pt>
                <c:pt idx="551">
                  <c:v>-8.8106470936012052E-2</c:v>
                </c:pt>
                <c:pt idx="552">
                  <c:v>-0.16135132961294449</c:v>
                </c:pt>
                <c:pt idx="553">
                  <c:v>-0.23044260709242984</c:v>
                </c:pt>
                <c:pt idx="554">
                  <c:v>-0.29963519143038952</c:v>
                </c:pt>
                <c:pt idx="555">
                  <c:v>-0.35727879390227685</c:v>
                </c:pt>
                <c:pt idx="556">
                  <c:v>-0.40580477911147556</c:v>
                </c:pt>
                <c:pt idx="557">
                  <c:v>-0.446631443076626</c:v>
                </c:pt>
                <c:pt idx="558">
                  <c:v>-0.4745414825863008</c:v>
                </c:pt>
                <c:pt idx="559">
                  <c:v>-0.49297933082862677</c:v>
                </c:pt>
                <c:pt idx="560">
                  <c:v>-0.49799402032310558</c:v>
                </c:pt>
                <c:pt idx="561">
                  <c:v>-0.49140907452227484</c:v>
                </c:pt>
                <c:pt idx="562">
                  <c:v>-0.4722620782706286</c:v>
                </c:pt>
                <c:pt idx="563">
                  <c:v>-0.44202198101604445</c:v>
                </c:pt>
                <c:pt idx="564">
                  <c:v>-0.40068878275852243</c:v>
                </c:pt>
                <c:pt idx="565">
                  <c:v>-0.34937685894128001</c:v>
                </c:pt>
                <c:pt idx="566">
                  <c:v>-0.28894731786134892</c:v>
                </c:pt>
                <c:pt idx="567">
                  <c:v>-0.22213544469753571</c:v>
                </c:pt>
                <c:pt idx="568">
                  <c:v>-0.15106868347780114</c:v>
                </c:pt>
                <c:pt idx="569">
                  <c:v>-7.1188225570800831E-2</c:v>
                </c:pt>
                <c:pt idx="570">
                  <c:v>9.2494200578082265E-3</c:v>
                </c:pt>
                <c:pt idx="571">
                  <c:v>8.6597206502950566E-2</c:v>
                </c:pt>
                <c:pt idx="572">
                  <c:v>0.16490740810359891</c:v>
                </c:pt>
                <c:pt idx="573">
                  <c:v>0.2367339707618909</c:v>
                </c:pt>
                <c:pt idx="574">
                  <c:v>0.30440695222273578</c:v>
                </c:pt>
                <c:pt idx="575">
                  <c:v>0.36291166299165484</c:v>
                </c:pt>
                <c:pt idx="576">
                  <c:v>0.41331182508262843</c:v>
                </c:pt>
                <c:pt idx="577">
                  <c:v>0.45277084645837556</c:v>
                </c:pt>
                <c:pt idx="578">
                  <c:v>0.48037696539262742</c:v>
                </c:pt>
                <c:pt idx="579">
                  <c:v>0.49587691473919815</c:v>
                </c:pt>
                <c:pt idx="580">
                  <c:v>0.49840958620105613</c:v>
                </c:pt>
                <c:pt idx="581">
                  <c:v>0.487873672919727</c:v>
                </c:pt>
                <c:pt idx="582">
                  <c:v>0.46477570918758232</c:v>
                </c:pt>
                <c:pt idx="583">
                  <c:v>0.42926765529233363</c:v>
                </c:pt>
                <c:pt idx="584">
                  <c:v>0.38251454010643554</c:v>
                </c:pt>
                <c:pt idx="585">
                  <c:v>0.32563073907310558</c:v>
                </c:pt>
                <c:pt idx="586">
                  <c:v>0.25957866734784973</c:v>
                </c:pt>
                <c:pt idx="587">
                  <c:v>0.18694164982176326</c:v>
                </c:pt>
                <c:pt idx="588">
                  <c:v>0.10928994280119796</c:v>
                </c:pt>
                <c:pt idx="589">
                  <c:v>2.8193802592505826E-2</c:v>
                </c:pt>
                <c:pt idx="590">
                  <c:v>-5.3408871908557899E-2</c:v>
                </c:pt>
                <c:pt idx="591">
                  <c:v>-0.13359325039098116</c:v>
                </c:pt>
                <c:pt idx="592">
                  <c:v>-0.20861097909121415</c:v>
                </c:pt>
                <c:pt idx="593">
                  <c:v>-0.28195714462662091</c:v>
                </c:pt>
                <c:pt idx="594">
                  <c:v>-0.34770529577645376</c:v>
                </c:pt>
                <c:pt idx="595">
                  <c:v>-0.39977702103225354</c:v>
                </c:pt>
                <c:pt idx="596">
                  <c:v>-0.44455465247790243</c:v>
                </c:pt>
                <c:pt idx="597">
                  <c:v>-0.47514932373714669</c:v>
                </c:pt>
                <c:pt idx="598">
                  <c:v>-0.49414435970108145</c:v>
                </c:pt>
                <c:pt idx="599">
                  <c:v>-0.49829794089852852</c:v>
                </c:pt>
                <c:pt idx="600">
                  <c:v>-0.48902836334812838</c:v>
                </c:pt>
                <c:pt idx="601">
                  <c:v>-0.46643693390835528</c:v>
                </c:pt>
                <c:pt idx="602">
                  <c:v>-0.43057430600844648</c:v>
                </c:pt>
                <c:pt idx="603">
                  <c:v>-0.38275746880856804</c:v>
                </c:pt>
                <c:pt idx="604">
                  <c:v>-0.32384753060575172</c:v>
                </c:pt>
                <c:pt idx="605">
                  <c:v>-0.25602258885719531</c:v>
                </c:pt>
                <c:pt idx="606">
                  <c:v>-0.18267642332178857</c:v>
                </c:pt>
                <c:pt idx="607">
                  <c:v>-0.10173224340080793</c:v>
                </c:pt>
                <c:pt idx="608">
                  <c:v>-1.4507038254419511E-2</c:v>
                </c:pt>
                <c:pt idx="609">
                  <c:v>6.7652823968252965E-2</c:v>
                </c:pt>
                <c:pt idx="610">
                  <c:v>0.15112967535109159</c:v>
                </c:pt>
                <c:pt idx="611">
                  <c:v>0.22928791666402848</c:v>
                </c:pt>
                <c:pt idx="612">
                  <c:v>0.30081055874689749</c:v>
                </c:pt>
                <c:pt idx="613">
                  <c:v>0.3643299590102953</c:v>
                </c:pt>
                <c:pt idx="614">
                  <c:v>0.41650299112456945</c:v>
                </c:pt>
                <c:pt idx="615">
                  <c:v>0.4573296550897199</c:v>
                </c:pt>
                <c:pt idx="616">
                  <c:v>0.48468250687778591</c:v>
                </c:pt>
                <c:pt idx="617">
                  <c:v>0.49815631905487034</c:v>
                </c:pt>
                <c:pt idx="618">
                  <c:v>0.49678867646546704</c:v>
                </c:pt>
                <c:pt idx="619">
                  <c:v>0.48093415311423615</c:v>
                </c:pt>
                <c:pt idx="620">
                  <c:v>0.45094732300583779</c:v>
                </c:pt>
                <c:pt idx="621">
                  <c:v>0.40728406700340647</c:v>
                </c:pt>
                <c:pt idx="622">
                  <c:v>0.35161594827176829</c:v>
                </c:pt>
                <c:pt idx="623">
                  <c:v>0.28551322311727534</c:v>
                </c:pt>
                <c:pt idx="624">
                  <c:v>0.21074876156322814</c:v>
                </c:pt>
                <c:pt idx="625">
                  <c:v>0.12945000763758738</c:v>
                </c:pt>
                <c:pt idx="626">
                  <c:v>4.4149632802211021E-2</c:v>
                </c:pt>
                <c:pt idx="627">
                  <c:v>-4.2720998339517272E-2</c:v>
                </c:pt>
                <c:pt idx="628">
                  <c:v>-0.12786941288718215</c:v>
                </c:pt>
                <c:pt idx="629">
                  <c:v>-0.20729398993104803</c:v>
                </c:pt>
                <c:pt idx="630">
                  <c:v>-0.28474308323466468</c:v>
                </c:pt>
                <c:pt idx="631">
                  <c:v>-0.35368240042643856</c:v>
                </c:pt>
                <c:pt idx="632">
                  <c:v>-0.40788156971019907</c:v>
                </c:pt>
                <c:pt idx="633">
                  <c:v>-0.45281116144355943</c:v>
                </c:pt>
                <c:pt idx="634">
                  <c:v>-0.48158230925026591</c:v>
                </c:pt>
                <c:pt idx="635">
                  <c:v>-0.49713291202607385</c:v>
                </c:pt>
                <c:pt idx="636">
                  <c:v>-0.4961704968705678</c:v>
                </c:pt>
                <c:pt idx="637">
                  <c:v>-0.48026532009009981</c:v>
                </c:pt>
                <c:pt idx="638">
                  <c:v>-0.44926542139695824</c:v>
                </c:pt>
                <c:pt idx="639">
                  <c:v>-0.40367733508351483</c:v>
                </c:pt>
                <c:pt idx="640">
                  <c:v>-0.34588177232391604</c:v>
                </c:pt>
                <c:pt idx="641">
                  <c:v>-0.27679049484443063</c:v>
                </c:pt>
                <c:pt idx="642">
                  <c:v>-0.20050643041326865</c:v>
                </c:pt>
                <c:pt idx="643">
                  <c:v>-0.11738415303509016</c:v>
                </c:pt>
                <c:pt idx="644">
                  <c:v>-2.5042951535748658E-2</c:v>
                </c:pt>
                <c:pt idx="645">
                  <c:v>6.2942055049197143E-2</c:v>
                </c:pt>
                <c:pt idx="646">
                  <c:v>0.15016726019558554</c:v>
                </c:pt>
                <c:pt idx="647">
                  <c:v>0.23339084443223837</c:v>
                </c:pt>
                <c:pt idx="648">
                  <c:v>0.30800334569857413</c:v>
                </c:pt>
                <c:pt idx="649">
                  <c:v>0.37400476399459276</c:v>
                </c:pt>
                <c:pt idx="650">
                  <c:v>0.42668433040123849</c:v>
                </c:pt>
                <c:pt idx="651">
                  <c:v>0.46685249978630583</c:v>
                </c:pt>
                <c:pt idx="652">
                  <c:v>0.49071026495700792</c:v>
                </c:pt>
                <c:pt idx="653">
                  <c:v>0.49916938763961349</c:v>
                </c:pt>
                <c:pt idx="654">
                  <c:v>0.49101418553243087</c:v>
                </c:pt>
                <c:pt idx="655">
                  <c:v>0.46695380664478014</c:v>
                </c:pt>
                <c:pt idx="656">
                  <c:v>0.42688694411818712</c:v>
                </c:pt>
                <c:pt idx="657">
                  <c:v>0.37314365569756103</c:v>
                </c:pt>
                <c:pt idx="658">
                  <c:v>0.30699027711383092</c:v>
                </c:pt>
                <c:pt idx="659">
                  <c:v>0.22999706467334871</c:v>
                </c:pt>
                <c:pt idx="660">
                  <c:v>0.14540583784729258</c:v>
                </c:pt>
                <c:pt idx="661">
                  <c:v>5.5850574955994832E-2</c:v>
                </c:pt>
                <c:pt idx="662">
                  <c:v>-3.5984092250975076E-2</c:v>
                </c:pt>
                <c:pt idx="663">
                  <c:v>-0.1261978497223559</c:v>
                </c:pt>
                <c:pt idx="664">
                  <c:v>-0.21007992853909177</c:v>
                </c:pt>
                <c:pt idx="665">
                  <c:v>-0.29137868246473253</c:v>
                </c:pt>
                <c:pt idx="666">
                  <c:v>-0.36285067111836439</c:v>
                </c:pt>
                <c:pt idx="667">
                  <c:v>-0.4180629089868681</c:v>
                </c:pt>
                <c:pt idx="668">
                  <c:v>-0.46223269928167104</c:v>
                </c:pt>
                <c:pt idx="669">
                  <c:v>-0.48811660162185949</c:v>
                </c:pt>
                <c:pt idx="670">
                  <c:v>-0.49875382176166294</c:v>
                </c:pt>
                <c:pt idx="671">
                  <c:v>-0.49110515394685189</c:v>
                </c:pt>
                <c:pt idx="672">
                  <c:v>-0.46709542848843838</c:v>
                </c:pt>
                <c:pt idx="673">
                  <c:v>-0.42637007138176225</c:v>
                </c:pt>
                <c:pt idx="674">
                  <c:v>-0.37065129922088697</c:v>
                </c:pt>
                <c:pt idx="675">
                  <c:v>-0.30171198202911303</c:v>
                </c:pt>
                <c:pt idx="676">
                  <c:v>-0.2228952461360931</c:v>
                </c:pt>
                <c:pt idx="677">
                  <c:v>-0.13724029729605663</c:v>
                </c:pt>
                <c:pt idx="678">
                  <c:v>-4.1454662608588287E-2</c:v>
                </c:pt>
                <c:pt idx="679">
                  <c:v>5.3267250064899706E-2</c:v>
                </c:pt>
                <c:pt idx="680">
                  <c:v>0.14449407612102372</c:v>
                </c:pt>
                <c:pt idx="681">
                  <c:v>0.23328953757376406</c:v>
                </c:pt>
                <c:pt idx="682">
                  <c:v>0.3114984323159381</c:v>
                </c:pt>
                <c:pt idx="683">
                  <c:v>0.3802857892200005</c:v>
                </c:pt>
                <c:pt idx="684">
                  <c:v>0.43407973106986375</c:v>
                </c:pt>
                <c:pt idx="685">
                  <c:v>0.47323483187018794</c:v>
                </c:pt>
                <c:pt idx="686">
                  <c:v>0.49476253929598063</c:v>
                </c:pt>
                <c:pt idx="687">
                  <c:v>0.49876416020571623</c:v>
                </c:pt>
                <c:pt idx="688">
                  <c:v>0.48417597258541434</c:v>
                </c:pt>
                <c:pt idx="689">
                  <c:v>0.45185908473210668</c:v>
                </c:pt>
                <c:pt idx="690">
                  <c:v>0.40247199122587629</c:v>
                </c:pt>
                <c:pt idx="691">
                  <c:v>0.33834474981163254</c:v>
                </c:pt>
                <c:pt idx="692">
                  <c:v>0.2620100319512334</c:v>
                </c:pt>
                <c:pt idx="693">
                  <c:v>0.17569658853111386</c:v>
                </c:pt>
                <c:pt idx="694">
                  <c:v>8.2392971876266333E-2</c:v>
                </c:pt>
                <c:pt idx="695">
                  <c:v>-1.4000503962047918E-2</c:v>
                </c:pt>
                <c:pt idx="696">
                  <c:v>-0.11003940579570205</c:v>
                </c:pt>
                <c:pt idx="697">
                  <c:v>-0.2001012029793714</c:v>
                </c:pt>
                <c:pt idx="698">
                  <c:v>-0.2855535381024592</c:v>
                </c:pt>
                <c:pt idx="699">
                  <c:v>-0.36209086967980703</c:v>
                </c:pt>
                <c:pt idx="700">
                  <c:v>-0.41973447215169435</c:v>
                </c:pt>
                <c:pt idx="701">
                  <c:v>-0.46517059817742629</c:v>
                </c:pt>
                <c:pt idx="702">
                  <c:v>-0.49075057994219179</c:v>
                </c:pt>
                <c:pt idx="703">
                  <c:v>-0.49875382176166294</c:v>
                </c:pt>
                <c:pt idx="704">
                  <c:v>-0.48695157274940482</c:v>
                </c:pt>
                <c:pt idx="705">
                  <c:v>-0.45650886177787203</c:v>
                </c:pt>
                <c:pt idx="706">
                  <c:v>-0.40823614371485917</c:v>
                </c:pt>
                <c:pt idx="707">
                  <c:v>-0.34370367486671816</c:v>
                </c:pt>
                <c:pt idx="708">
                  <c:v>-0.26650784870928729</c:v>
                </c:pt>
                <c:pt idx="709">
                  <c:v>-0.17968787099679617</c:v>
                </c:pt>
                <c:pt idx="710">
                  <c:v>-8.4256810313987948E-2</c:v>
                </c:pt>
                <c:pt idx="711">
                  <c:v>1.8670957895919868E-2</c:v>
                </c:pt>
                <c:pt idx="712">
                  <c:v>0.11506443373423413</c:v>
                </c:pt>
                <c:pt idx="713">
                  <c:v>0.21009026698314506</c:v>
                </c:pt>
                <c:pt idx="714">
                  <c:v>0.29539064181852143</c:v>
                </c:pt>
                <c:pt idx="715">
                  <c:v>0.36964856908019705</c:v>
                </c:pt>
                <c:pt idx="716">
                  <c:v>0.42931830872157078</c:v>
                </c:pt>
                <c:pt idx="717">
                  <c:v>0.47161392213459885</c:v>
                </c:pt>
                <c:pt idx="718">
                  <c:v>0.49501580644216647</c:v>
                </c:pt>
                <c:pt idx="719">
                  <c:v>0.49810566562563319</c:v>
                </c:pt>
                <c:pt idx="720">
                  <c:v>0.48204852855745367</c:v>
                </c:pt>
                <c:pt idx="721">
                  <c:v>0.44588198008212188</c:v>
                </c:pt>
                <c:pt idx="722">
                  <c:v>0.39127758336446411</c:v>
                </c:pt>
                <c:pt idx="723">
                  <c:v>0.32076800986633824</c:v>
                </c:pt>
                <c:pt idx="724">
                  <c:v>0.23729115848349966</c:v>
                </c:pt>
                <c:pt idx="725">
                  <c:v>0.14343035410704336</c:v>
                </c:pt>
                <c:pt idx="726">
                  <c:v>4.3744405368313748E-2</c:v>
                </c:pt>
                <c:pt idx="727">
                  <c:v>-5.8018333969139399E-2</c:v>
                </c:pt>
                <c:pt idx="728">
                  <c:v>-0.15618467983075424</c:v>
                </c:pt>
                <c:pt idx="729">
                  <c:v>-0.24776607989153834</c:v>
                </c:pt>
                <c:pt idx="730">
                  <c:v>-0.33423148359936938</c:v>
                </c:pt>
                <c:pt idx="731">
                  <c:v>-0.40230969249411153</c:v>
                </c:pt>
                <c:pt idx="732">
                  <c:v>-0.45352030945287963</c:v>
                </c:pt>
                <c:pt idx="733">
                  <c:v>-0.4872048398955906</c:v>
                </c:pt>
                <c:pt idx="734">
                  <c:v>-0.49850055461547715</c:v>
                </c:pt>
                <c:pt idx="735">
                  <c:v>-0.490193392220583</c:v>
                </c:pt>
                <c:pt idx="736">
                  <c:v>-0.4599532949659989</c:v>
                </c:pt>
                <c:pt idx="737">
                  <c:v>-0.41066750831824284</c:v>
                </c:pt>
                <c:pt idx="738">
                  <c:v>-0.34304518028663511</c:v>
                </c:pt>
                <c:pt idx="739">
                  <c:v>-0.26139185235633422</c:v>
                </c:pt>
                <c:pt idx="740">
                  <c:v>-0.16950653172012714</c:v>
                </c:pt>
                <c:pt idx="741">
                  <c:v>-6.7895752670385473E-2</c:v>
                </c:pt>
                <c:pt idx="742">
                  <c:v>3.9692131029341E-2</c:v>
                </c:pt>
                <c:pt idx="743">
                  <c:v>0.14023918806510233</c:v>
                </c:pt>
                <c:pt idx="744">
                  <c:v>0.23820292020976852</c:v>
                </c:pt>
                <c:pt idx="745">
                  <c:v>0.32390852247904217</c:v>
                </c:pt>
                <c:pt idx="746">
                  <c:v>0.39634292628818002</c:v>
                </c:pt>
                <c:pt idx="747">
                  <c:v>0.45120059015202363</c:v>
                </c:pt>
                <c:pt idx="748">
                  <c:v>0.48579688232100343</c:v>
                </c:pt>
                <c:pt idx="749">
                  <c:v>0.49942265478579934</c:v>
                </c:pt>
                <c:pt idx="750">
                  <c:v>0.49076091838624508</c:v>
                </c:pt>
                <c:pt idx="751">
                  <c:v>0.46036886084394946</c:v>
                </c:pt>
                <c:pt idx="752">
                  <c:v>0.40900628359746988</c:v>
                </c:pt>
                <c:pt idx="753">
                  <c:v>0.33920585810866427</c:v>
                </c:pt>
                <c:pt idx="754">
                  <c:v>0.25410809699023656</c:v>
                </c:pt>
                <c:pt idx="755">
                  <c:v>0.15736004714726218</c:v>
                </c:pt>
                <c:pt idx="756">
                  <c:v>5.3267250064899706E-2</c:v>
                </c:pt>
                <c:pt idx="757">
                  <c:v>-5.3358218479320735E-2</c:v>
                </c:pt>
                <c:pt idx="758">
                  <c:v>-0.15633664011846571</c:v>
                </c:pt>
                <c:pt idx="759">
                  <c:v>-0.25227423509364555</c:v>
                </c:pt>
                <c:pt idx="760">
                  <c:v>-0.34193080484341759</c:v>
                </c:pt>
                <c:pt idx="761">
                  <c:v>-0.41107273575214009</c:v>
                </c:pt>
                <c:pt idx="762">
                  <c:v>-0.46162485813082516</c:v>
                </c:pt>
                <c:pt idx="763">
                  <c:v>-0.49206756910235794</c:v>
                </c:pt>
                <c:pt idx="764">
                  <c:v>-0.49809532718157989</c:v>
                </c:pt>
                <c:pt idx="765">
                  <c:v>-0.48269668469348342</c:v>
                </c:pt>
                <c:pt idx="766">
                  <c:v>-0.44323766331773629</c:v>
                </c:pt>
                <c:pt idx="767">
                  <c:v>-0.38346661681788824</c:v>
                </c:pt>
                <c:pt idx="768">
                  <c:v>-0.30495380150029128</c:v>
                </c:pt>
                <c:pt idx="769">
                  <c:v>-0.21347370829798146</c:v>
                </c:pt>
                <c:pt idx="770">
                  <c:v>-0.11201488953595128</c:v>
                </c:pt>
                <c:pt idx="771">
                  <c:v>8.1149365882382733E-5</c:v>
                </c:pt>
                <c:pt idx="772">
                  <c:v>0.10807426049950612</c:v>
                </c:pt>
                <c:pt idx="773">
                  <c:v>0.2113059492848369</c:v>
                </c:pt>
                <c:pt idx="774">
                  <c:v>0.30597720852908772</c:v>
                </c:pt>
                <c:pt idx="775">
                  <c:v>0.383932836125076</c:v>
                </c:pt>
                <c:pt idx="776">
                  <c:v>0.44542609921898746</c:v>
                </c:pt>
                <c:pt idx="777">
                  <c:v>0.48366943829304276</c:v>
                </c:pt>
                <c:pt idx="778">
                  <c:v>0.49947330821503649</c:v>
                </c:pt>
                <c:pt idx="779">
                  <c:v>0.49071026495700792</c:v>
                </c:pt>
                <c:pt idx="780">
                  <c:v>0.45834272367446305</c:v>
                </c:pt>
                <c:pt idx="781">
                  <c:v>0.40282656523053639</c:v>
                </c:pt>
                <c:pt idx="782">
                  <c:v>0.32785948995954056</c:v>
                </c:pt>
                <c:pt idx="783">
                  <c:v>0.23637939675723077</c:v>
                </c:pt>
                <c:pt idx="784">
                  <c:v>0.13289444082571422</c:v>
                </c:pt>
                <c:pt idx="785">
                  <c:v>2.2925845951841252E-2</c:v>
                </c:pt>
                <c:pt idx="786">
                  <c:v>-8.8309084652960695E-2</c:v>
                </c:pt>
                <c:pt idx="787">
                  <c:v>-0.19346560374930352</c:v>
                </c:pt>
                <c:pt idx="788">
                  <c:v>-0.29193587018634132</c:v>
                </c:pt>
                <c:pt idx="789">
                  <c:v>-0.37789473960180076</c:v>
                </c:pt>
                <c:pt idx="790">
                  <c:v>-0.43928669583723789</c:v>
                </c:pt>
                <c:pt idx="791">
                  <c:v>-0.48198753668416322</c:v>
                </c:pt>
                <c:pt idx="792">
                  <c:v>-0.49839924775700284</c:v>
                </c:pt>
                <c:pt idx="793">
                  <c:v>-0.490497312796006</c:v>
                </c:pt>
                <c:pt idx="794">
                  <c:v>-0.45721800978719229</c:v>
                </c:pt>
                <c:pt idx="795">
                  <c:v>-0.39987832789072791</c:v>
                </c:pt>
                <c:pt idx="796">
                  <c:v>-0.32227727429939973</c:v>
                </c:pt>
                <c:pt idx="797">
                  <c:v>-0.22861908363989211</c:v>
                </c:pt>
                <c:pt idx="798">
                  <c:v>-0.12437432626981815</c:v>
                </c:pt>
                <c:pt idx="799">
                  <c:v>-7.8714390243516362E-3</c:v>
                </c:pt>
                <c:pt idx="800">
                  <c:v>0.10594681647154544</c:v>
                </c:pt>
                <c:pt idx="801">
                  <c:v>0.21312947273737462</c:v>
                </c:pt>
                <c:pt idx="802">
                  <c:v>0.3118530063205982</c:v>
                </c:pt>
                <c:pt idx="803">
                  <c:v>0.39178411765683568</c:v>
                </c:pt>
                <c:pt idx="804">
                  <c:v>0.45287215331684988</c:v>
                </c:pt>
                <c:pt idx="805">
                  <c:v>0.4889373949337073</c:v>
                </c:pt>
                <c:pt idx="806">
                  <c:v>0.49997984250740807</c:v>
                </c:pt>
                <c:pt idx="807">
                  <c:v>0.48377074515151708</c:v>
                </c:pt>
                <c:pt idx="808">
                  <c:v>0.44218427974780922</c:v>
                </c:pt>
                <c:pt idx="809">
                  <c:v>0.3765880888856879</c:v>
                </c:pt>
                <c:pt idx="810">
                  <c:v>0.29042660575327983</c:v>
                </c:pt>
                <c:pt idx="811">
                  <c:v>0.18851190612811519</c:v>
                </c:pt>
                <c:pt idx="812">
                  <c:v>7.6517174084755848E-2</c:v>
                </c:pt>
                <c:pt idx="813">
                  <c:v>-3.9580485726813393E-2</c:v>
                </c:pt>
                <c:pt idx="814">
                  <c:v>-0.15258828635491592</c:v>
                </c:pt>
                <c:pt idx="815">
                  <c:v>-0.25744088487583577</c:v>
                </c:pt>
                <c:pt idx="816">
                  <c:v>-0.35373305385567572</c:v>
                </c:pt>
                <c:pt idx="817">
                  <c:v>-0.42555961651396768</c:v>
                </c:pt>
                <c:pt idx="818">
                  <c:v>-0.47464278944477512</c:v>
                </c:pt>
                <c:pt idx="819">
                  <c:v>-0.49809532718157989</c:v>
                </c:pt>
                <c:pt idx="820">
                  <c:v>-0.49237148967778088</c:v>
                </c:pt>
                <c:pt idx="821">
                  <c:v>-0.46127028412616505</c:v>
                </c:pt>
                <c:pt idx="822">
                  <c:v>-0.40281622678648316</c:v>
                </c:pt>
                <c:pt idx="823">
                  <c:v>-0.32278380859177136</c:v>
                </c:pt>
                <c:pt idx="824">
                  <c:v>-0.22466811615939367</c:v>
                </c:pt>
                <c:pt idx="825">
                  <c:v>-0.11495278843170652</c:v>
                </c:pt>
                <c:pt idx="826">
                  <c:v>7.4258966052704895E-3</c:v>
                </c:pt>
                <c:pt idx="827">
                  <c:v>0.12549904015708896</c:v>
                </c:pt>
                <c:pt idx="828">
                  <c:v>0.2357209021771477</c:v>
                </c:pt>
                <c:pt idx="829">
                  <c:v>0.33454574261884562</c:v>
                </c:pt>
                <c:pt idx="830">
                  <c:v>0.41245071678559669</c:v>
                </c:pt>
                <c:pt idx="831">
                  <c:v>0.46857471638036924</c:v>
                </c:pt>
                <c:pt idx="832">
                  <c:v>0.49623148874385825</c:v>
                </c:pt>
                <c:pt idx="833">
                  <c:v>0.49633279560233257</c:v>
                </c:pt>
                <c:pt idx="834">
                  <c:v>0.46675119292783152</c:v>
                </c:pt>
                <c:pt idx="835">
                  <c:v>0.41072850019153329</c:v>
                </c:pt>
                <c:pt idx="836">
                  <c:v>0.3300882408459756</c:v>
                </c:pt>
                <c:pt idx="837">
                  <c:v>0.23035163867800881</c:v>
                </c:pt>
                <c:pt idx="838">
                  <c:v>0.11688795718677186</c:v>
                </c:pt>
                <c:pt idx="839">
                  <c:v>-3.9711249730903656E-3</c:v>
                </c:pt>
                <c:pt idx="840">
                  <c:v>-0.12341191111431213</c:v>
                </c:pt>
                <c:pt idx="841">
                  <c:v>-0.23464684171911407</c:v>
                </c:pt>
                <c:pt idx="842">
                  <c:v>-0.33716938249512463</c:v>
                </c:pt>
                <c:pt idx="843">
                  <c:v>-0.41725245411907352</c:v>
                </c:pt>
                <c:pt idx="844">
                  <c:v>-0.47018528767190509</c:v>
                </c:pt>
                <c:pt idx="845">
                  <c:v>-0.49784206003539411</c:v>
                </c:pt>
                <c:pt idx="846">
                  <c:v>-0.49292867739938961</c:v>
                </c:pt>
                <c:pt idx="847">
                  <c:v>-0.46020656211218469</c:v>
                </c:pt>
                <c:pt idx="848">
                  <c:v>-0.39800415100895298</c:v>
                </c:pt>
                <c:pt idx="849">
                  <c:v>-0.31245050902739085</c:v>
                </c:pt>
                <c:pt idx="850">
                  <c:v>-0.20850967223273983</c:v>
                </c:pt>
                <c:pt idx="851">
                  <c:v>-9.1500250694901739E-2</c:v>
                </c:pt>
                <c:pt idx="852">
                  <c:v>3.6298351270451321E-2</c:v>
                </c:pt>
                <c:pt idx="853">
                  <c:v>0.15700547314260208</c:v>
                </c:pt>
                <c:pt idx="854">
                  <c:v>0.26900020518596141</c:v>
                </c:pt>
                <c:pt idx="855">
                  <c:v>0.36539368102427566</c:v>
                </c:pt>
                <c:pt idx="856">
                  <c:v>0.43813200540883651</c:v>
                </c:pt>
                <c:pt idx="857">
                  <c:v>0.48468250687778591</c:v>
                </c:pt>
                <c:pt idx="858">
                  <c:v>0.4998278822196966</c:v>
                </c:pt>
                <c:pt idx="859">
                  <c:v>0.48463185344854876</c:v>
                </c:pt>
                <c:pt idx="860">
                  <c:v>0.4380306985503622</c:v>
                </c:pt>
                <c:pt idx="861">
                  <c:v>0.36438061243953246</c:v>
                </c:pt>
                <c:pt idx="862">
                  <c:v>0.26712602830418652</c:v>
                </c:pt>
                <c:pt idx="863">
                  <c:v>0.15305450566210363</c:v>
                </c:pt>
                <c:pt idx="864">
                  <c:v>2.8750990314114579E-2</c:v>
                </c:pt>
                <c:pt idx="865">
                  <c:v>-9.6970821052514949E-2</c:v>
                </c:pt>
                <c:pt idx="866">
                  <c:v>-0.21534788517975637</c:v>
                </c:pt>
                <c:pt idx="867">
                  <c:v>-0.32313838259643146</c:v>
                </c:pt>
                <c:pt idx="868">
                  <c:v>-0.41087012203519147</c:v>
                </c:pt>
                <c:pt idx="869">
                  <c:v>-0.46775392306852143</c:v>
                </c:pt>
                <c:pt idx="870">
                  <c:v>-0.49769009974768258</c:v>
                </c:pt>
                <c:pt idx="871">
                  <c:v>-0.49262475682396667</c:v>
                </c:pt>
                <c:pt idx="872">
                  <c:v>-0.4569647426410065</c:v>
                </c:pt>
                <c:pt idx="873">
                  <c:v>-0.39020352290643046</c:v>
                </c:pt>
                <c:pt idx="874">
                  <c:v>-0.29847016255793485</c:v>
                </c:pt>
                <c:pt idx="875">
                  <c:v>-0.18855222111329906</c:v>
                </c:pt>
                <c:pt idx="876">
                  <c:v>-6.3640864614464082E-2</c:v>
                </c:pt>
                <c:pt idx="877">
                  <c:v>6.9172426845367743E-2</c:v>
                </c:pt>
                <c:pt idx="878">
                  <c:v>0.19220960646242782</c:v>
                </c:pt>
                <c:pt idx="879">
                  <c:v>0.30460956593968441</c:v>
                </c:pt>
                <c:pt idx="880">
                  <c:v>0.39619096600046855</c:v>
                </c:pt>
                <c:pt idx="881">
                  <c:v>0.46082474170708387</c:v>
                </c:pt>
                <c:pt idx="882">
                  <c:v>0.49562364759301236</c:v>
                </c:pt>
                <c:pt idx="883">
                  <c:v>0.49572495445148668</c:v>
                </c:pt>
                <c:pt idx="884">
                  <c:v>0.46345872002741617</c:v>
                </c:pt>
                <c:pt idx="885">
                  <c:v>0.39841971688690353</c:v>
                </c:pt>
                <c:pt idx="886">
                  <c:v>0.30643308939222219</c:v>
                </c:pt>
                <c:pt idx="887">
                  <c:v>0.19327332847640816</c:v>
                </c:pt>
                <c:pt idx="888">
                  <c:v>6.699432938816989E-2</c:v>
                </c:pt>
                <c:pt idx="889">
                  <c:v>-6.4248705765309999E-2</c:v>
                </c:pt>
                <c:pt idx="890">
                  <c:v>-0.18921071569338213</c:v>
                </c:pt>
                <c:pt idx="891">
                  <c:v>-0.30394073291554807</c:v>
                </c:pt>
                <c:pt idx="892">
                  <c:v>-0.40033420875386233</c:v>
                </c:pt>
                <c:pt idx="893">
                  <c:v>-0.4629418472909913</c:v>
                </c:pt>
                <c:pt idx="894">
                  <c:v>-0.49642376401675364</c:v>
                </c:pt>
                <c:pt idx="895">
                  <c:v>-0.49333390483328687</c:v>
                </c:pt>
                <c:pt idx="896">
                  <c:v>-0.45610363434397477</c:v>
                </c:pt>
                <c:pt idx="897">
                  <c:v>-0.38675908971830364</c:v>
                </c:pt>
                <c:pt idx="898">
                  <c:v>-0.28980842615838059</c:v>
                </c:pt>
                <c:pt idx="899">
                  <c:v>-0.17406534035147148</c:v>
                </c:pt>
                <c:pt idx="900">
                  <c:v>-4.2214464047145676E-2</c:v>
                </c:pt>
                <c:pt idx="901">
                  <c:v>9.4955022327081862E-2</c:v>
                </c:pt>
                <c:pt idx="902">
                  <c:v>0.22022095283057694</c:v>
                </c:pt>
                <c:pt idx="903">
                  <c:v>0.33262091230783353</c:v>
                </c:pt>
                <c:pt idx="904">
                  <c:v>0.41939023659108754</c:v>
                </c:pt>
                <c:pt idx="905">
                  <c:v>0.47688187877526339</c:v>
                </c:pt>
                <c:pt idx="906">
                  <c:v>0.49992918907817091</c:v>
                </c:pt>
                <c:pt idx="907">
                  <c:v>0.48554361517481764</c:v>
                </c:pt>
                <c:pt idx="908">
                  <c:v>0.4364604422440102</c:v>
                </c:pt>
                <c:pt idx="909">
                  <c:v>0.35450319373828637</c:v>
                </c:pt>
                <c:pt idx="910">
                  <c:v>0.24716857718474572</c:v>
                </c:pt>
                <c:pt idx="911">
                  <c:v>0.12078827123803312</c:v>
                </c:pt>
                <c:pt idx="912">
                  <c:v>-1.4557691683656671E-2</c:v>
                </c:pt>
                <c:pt idx="913">
                  <c:v>-0.14802947772357158</c:v>
                </c:pt>
                <c:pt idx="914">
                  <c:v>-0.27015489561436279</c:v>
                </c:pt>
                <c:pt idx="915">
                  <c:v>-0.3775401655971406</c:v>
                </c:pt>
                <c:pt idx="916">
                  <c:v>-0.45154482571263044</c:v>
                </c:pt>
                <c:pt idx="917">
                  <c:v>-0.4921182225315951</c:v>
                </c:pt>
                <c:pt idx="918">
                  <c:v>-0.49662637773370227</c:v>
                </c:pt>
                <c:pt idx="919">
                  <c:v>-0.46187812527701094</c:v>
                </c:pt>
                <c:pt idx="920">
                  <c:v>-0.39379991638226874</c:v>
                </c:pt>
                <c:pt idx="921">
                  <c:v>-0.29396200735582767</c:v>
                </c:pt>
                <c:pt idx="922">
                  <c:v>-0.17462252807308024</c:v>
                </c:pt>
                <c:pt idx="923">
                  <c:v>-3.7655655415801334E-2</c:v>
                </c:pt>
                <c:pt idx="924">
                  <c:v>0.1041232930190077</c:v>
                </c:pt>
                <c:pt idx="925">
                  <c:v>0.23263104299368098</c:v>
                </c:pt>
                <c:pt idx="926">
                  <c:v>0.34665191220652669</c:v>
                </c:pt>
                <c:pt idx="927">
                  <c:v>0.43210424732961455</c:v>
                </c:pt>
                <c:pt idx="928">
                  <c:v>0.48513838774092038</c:v>
                </c:pt>
                <c:pt idx="929">
                  <c:v>0.49967592193198512</c:v>
                </c:pt>
                <c:pt idx="930">
                  <c:v>0.47500770189348851</c:v>
                </c:pt>
                <c:pt idx="931">
                  <c:v>0.41300790450720543</c:v>
                </c:pt>
                <c:pt idx="932">
                  <c:v>0.318134031546006</c:v>
                </c:pt>
                <c:pt idx="933">
                  <c:v>0.19854128511707275</c:v>
                </c:pt>
                <c:pt idx="934">
                  <c:v>6.2182253610639754E-2</c:v>
                </c:pt>
                <c:pt idx="935">
                  <c:v>-7.8583626239426094E-2</c:v>
                </c:pt>
                <c:pt idx="936">
                  <c:v>-0.21170083827468089</c:v>
                </c:pt>
                <c:pt idx="937">
                  <c:v>-0.33144554499132561</c:v>
                </c:pt>
                <c:pt idx="938">
                  <c:v>-0.42520504250930757</c:v>
                </c:pt>
                <c:pt idx="939">
                  <c:v>-0.48006270637315113</c:v>
                </c:pt>
                <c:pt idx="940">
                  <c:v>-0.49956427662945752</c:v>
                </c:pt>
                <c:pt idx="941">
                  <c:v>-0.47641565946807568</c:v>
                </c:pt>
                <c:pt idx="942">
                  <c:v>-0.41563154438348443</c:v>
                </c:pt>
                <c:pt idx="943">
                  <c:v>-0.31984590969601612</c:v>
                </c:pt>
                <c:pt idx="944">
                  <c:v>-0.19974662897471127</c:v>
                </c:pt>
                <c:pt idx="945">
                  <c:v>-6.1817341161926352E-2</c:v>
                </c:pt>
                <c:pt idx="946">
                  <c:v>8.6394592786001922E-2</c:v>
                </c:pt>
                <c:pt idx="947">
                  <c:v>0.22148728856150593</c:v>
                </c:pt>
                <c:pt idx="948">
                  <c:v>0.34047219383959326</c:v>
                </c:pt>
                <c:pt idx="949">
                  <c:v>0.43098987188639704</c:v>
                </c:pt>
                <c:pt idx="950">
                  <c:v>0.48513838774092038</c:v>
                </c:pt>
                <c:pt idx="951">
                  <c:v>0.49952396164427365</c:v>
                </c:pt>
                <c:pt idx="952">
                  <c:v>0.47105673441299006</c:v>
                </c:pt>
                <c:pt idx="953">
                  <c:v>0.40368767352756812</c:v>
                </c:pt>
                <c:pt idx="954">
                  <c:v>0.30121578618079475</c:v>
                </c:pt>
                <c:pt idx="955">
                  <c:v>0.17361979793239032</c:v>
                </c:pt>
                <c:pt idx="956">
                  <c:v>3.0574513766652316E-2</c:v>
                </c:pt>
                <c:pt idx="957">
                  <c:v>-0.11383841298848901</c:v>
                </c:pt>
                <c:pt idx="958">
                  <c:v>-0.24807000046696129</c:v>
                </c:pt>
                <c:pt idx="959">
                  <c:v>-0.36573791658488247</c:v>
                </c:pt>
                <c:pt idx="960">
                  <c:v>-0.44951868854314408</c:v>
                </c:pt>
                <c:pt idx="961">
                  <c:v>-0.49216887596083225</c:v>
                </c:pt>
                <c:pt idx="962">
                  <c:v>-0.49510677485658749</c:v>
                </c:pt>
                <c:pt idx="963">
                  <c:v>-0.45240593400966211</c:v>
                </c:pt>
                <c:pt idx="964">
                  <c:v>-0.37166436780563011</c:v>
                </c:pt>
                <c:pt idx="965">
                  <c:v>-0.25789676573897019</c:v>
                </c:pt>
                <c:pt idx="966">
                  <c:v>-0.12351321797278644</c:v>
                </c:pt>
                <c:pt idx="967">
                  <c:v>2.7788575158608549E-2</c:v>
                </c:pt>
                <c:pt idx="968">
                  <c:v>0.17463286651713353</c:v>
                </c:pt>
                <c:pt idx="969">
                  <c:v>0.30344453706722979</c:v>
                </c:pt>
                <c:pt idx="970">
                  <c:v>0.40860105616357256</c:v>
                </c:pt>
                <c:pt idx="971">
                  <c:v>0.47475443474730272</c:v>
                </c:pt>
                <c:pt idx="972">
                  <c:v>0.50043572337054254</c:v>
                </c:pt>
                <c:pt idx="973">
                  <c:v>0.47946520366635853</c:v>
                </c:pt>
                <c:pt idx="974">
                  <c:v>0.41675625827075524</c:v>
                </c:pt>
                <c:pt idx="975">
                  <c:v>0.31529743950872507</c:v>
                </c:pt>
                <c:pt idx="976">
                  <c:v>0.18577662094930858</c:v>
                </c:pt>
                <c:pt idx="977">
                  <c:v>3.8780369303072132E-2</c:v>
                </c:pt>
                <c:pt idx="978">
                  <c:v>-0.1113563949558682</c:v>
                </c:pt>
                <c:pt idx="979">
                  <c:v>-0.24999483077797335</c:v>
                </c:pt>
                <c:pt idx="980">
                  <c:v>-0.37105652665478422</c:v>
                </c:pt>
                <c:pt idx="981">
                  <c:v>-0.45514121918846873</c:v>
                </c:pt>
                <c:pt idx="982">
                  <c:v>-0.49505612142735034</c:v>
                </c:pt>
                <c:pt idx="983">
                  <c:v>-0.49176364852693494</c:v>
                </c:pt>
                <c:pt idx="984">
                  <c:v>-0.44055303156816683</c:v>
                </c:pt>
                <c:pt idx="985">
                  <c:v>-0.34988339323365159</c:v>
                </c:pt>
                <c:pt idx="986">
                  <c:v>-0.22623837246574563</c:v>
                </c:pt>
                <c:pt idx="987">
                  <c:v>-8.2281326573738725E-2</c:v>
                </c:pt>
                <c:pt idx="988">
                  <c:v>7.5808026075435617E-2</c:v>
                </c:pt>
                <c:pt idx="989">
                  <c:v>0.22189251599540319</c:v>
                </c:pt>
                <c:pt idx="990">
                  <c:v>0.34690517935271248</c:v>
                </c:pt>
                <c:pt idx="991">
                  <c:v>0.4410192508753546</c:v>
                </c:pt>
                <c:pt idx="992">
                  <c:v>0.49152071982480244</c:v>
                </c:pt>
                <c:pt idx="993">
                  <c:v>0.49658606274851841</c:v>
                </c:pt>
                <c:pt idx="994">
                  <c:v>0.45256823274142693</c:v>
                </c:pt>
                <c:pt idx="995">
                  <c:v>0.36564694817046145</c:v>
                </c:pt>
                <c:pt idx="996">
                  <c:v>0.24260976855340138</c:v>
                </c:pt>
                <c:pt idx="997">
                  <c:v>9.6778545779619599E-2</c:v>
                </c:pt>
                <c:pt idx="998">
                  <c:v>-5.9234016270831226E-2</c:v>
                </c:pt>
                <c:pt idx="999">
                  <c:v>-0.2069394159263879</c:v>
                </c:pt>
                <c:pt idx="1000">
                  <c:v>-0.33863833194300225</c:v>
                </c:pt>
                <c:pt idx="1001">
                  <c:v>-0.43817232039402038</c:v>
                </c:pt>
                <c:pt idx="1002">
                  <c:v>-0.48958555106973711</c:v>
                </c:pt>
                <c:pt idx="1003">
                  <c:v>-0.49632245715827933</c:v>
                </c:pt>
                <c:pt idx="1004">
                  <c:v>-0.45139286542491897</c:v>
                </c:pt>
                <c:pt idx="1005">
                  <c:v>-0.36290132454760154</c:v>
                </c:pt>
                <c:pt idx="1006">
                  <c:v>-0.2388510763457983</c:v>
                </c:pt>
                <c:pt idx="1007">
                  <c:v>-9.1601557553376053E-2</c:v>
                </c:pt>
                <c:pt idx="1008">
                  <c:v>7.1046603727142638E-2</c:v>
                </c:pt>
                <c:pt idx="1009">
                  <c:v>0.22285493115090924</c:v>
                </c:pt>
                <c:pt idx="1010">
                  <c:v>0.35105876055015955</c:v>
                </c:pt>
                <c:pt idx="1011">
                  <c:v>0.44628720751601914</c:v>
                </c:pt>
                <c:pt idx="1012">
                  <c:v>0.49364816385276317</c:v>
                </c:pt>
                <c:pt idx="1013">
                  <c:v>0.49304032270191722</c:v>
                </c:pt>
                <c:pt idx="1014">
                  <c:v>0.44056337001222012</c:v>
                </c:pt>
                <c:pt idx="1015">
                  <c:v>0.34411924074466871</c:v>
                </c:pt>
                <c:pt idx="1016">
                  <c:v>0.21115398899712542</c:v>
                </c:pt>
                <c:pt idx="1017">
                  <c:v>5.6357109248366427E-2</c:v>
                </c:pt>
                <c:pt idx="1018">
                  <c:v>-0.10380903399953145</c:v>
                </c:pt>
                <c:pt idx="1019">
                  <c:v>-0.25161574051356245</c:v>
                </c:pt>
                <c:pt idx="1020">
                  <c:v>-0.37865454104035812</c:v>
                </c:pt>
                <c:pt idx="1021">
                  <c:v>-0.46324576786641425</c:v>
                </c:pt>
                <c:pt idx="1022">
                  <c:v>-0.49763944631844542</c:v>
                </c:pt>
                <c:pt idx="1023">
                  <c:v>-0.48244341754729764</c:v>
                </c:pt>
                <c:pt idx="1024">
                  <c:v>-0.41365606064323523</c:v>
                </c:pt>
                <c:pt idx="1025">
                  <c:v>-0.30333289176470218</c:v>
                </c:pt>
                <c:pt idx="1026">
                  <c:v>-0.16054087474514994</c:v>
                </c:pt>
                <c:pt idx="1027">
                  <c:v>1.7020591014714822E-3</c:v>
                </c:pt>
                <c:pt idx="1028">
                  <c:v>0.16642701098071372</c:v>
                </c:pt>
                <c:pt idx="1029">
                  <c:v>0.30769942512315113</c:v>
                </c:pt>
                <c:pt idx="1030">
                  <c:v>0.41974481059574764</c:v>
                </c:pt>
                <c:pt idx="1031">
                  <c:v>0.48468250687778591</c:v>
                </c:pt>
                <c:pt idx="1032">
                  <c:v>0.49846023963029329</c:v>
                </c:pt>
                <c:pt idx="1033">
                  <c:v>0.45773488252361716</c:v>
                </c:pt>
                <c:pt idx="1034">
                  <c:v>0.36676132361367897</c:v>
                </c:pt>
                <c:pt idx="1035">
                  <c:v>0.23602482275257067</c:v>
                </c:pt>
                <c:pt idx="1036">
                  <c:v>7.899919211737666E-2</c:v>
                </c:pt>
                <c:pt idx="1037">
                  <c:v>-8.5827066620339884E-2</c:v>
                </c:pt>
                <c:pt idx="1038">
                  <c:v>-0.24011741207672729</c:v>
                </c:pt>
                <c:pt idx="1039">
                  <c:v>-0.37267743639037332</c:v>
                </c:pt>
                <c:pt idx="1040">
                  <c:v>-0.46268858014480552</c:v>
                </c:pt>
                <c:pt idx="1041">
                  <c:v>-0.49794336689386842</c:v>
                </c:pt>
                <c:pt idx="1042">
                  <c:v>-0.48082250781170854</c:v>
                </c:pt>
                <c:pt idx="1043">
                  <c:v>-0.40696980798393018</c:v>
                </c:pt>
                <c:pt idx="1044">
                  <c:v>-0.28985907958761775</c:v>
                </c:pt>
                <c:pt idx="1045">
                  <c:v>-0.14068473048418348</c:v>
                </c:pt>
                <c:pt idx="1046">
                  <c:v>2.8750990314114579E-2</c:v>
                </c:pt>
                <c:pt idx="1047">
                  <c:v>0.19560338622131748</c:v>
                </c:pt>
                <c:pt idx="1048">
                  <c:v>0.3354068509158773</c:v>
                </c:pt>
                <c:pt idx="1049">
                  <c:v>0.4413738248800147</c:v>
                </c:pt>
                <c:pt idx="1050">
                  <c:v>0.49415469814513474</c:v>
                </c:pt>
                <c:pt idx="1051">
                  <c:v>0.49202725411717402</c:v>
                </c:pt>
                <c:pt idx="1052">
                  <c:v>0.43210424732961455</c:v>
                </c:pt>
                <c:pt idx="1053">
                  <c:v>0.32259153331887602</c:v>
                </c:pt>
                <c:pt idx="1054">
                  <c:v>0.17569658853111386</c:v>
                </c:pt>
                <c:pt idx="1055">
                  <c:v>7.9324308976420829E-3</c:v>
                </c:pt>
                <c:pt idx="1056">
                  <c:v>-0.15922388558498379</c:v>
                </c:pt>
                <c:pt idx="1057">
                  <c:v>-0.30895542241002683</c:v>
                </c:pt>
                <c:pt idx="1058">
                  <c:v>-0.42652203166947372</c:v>
                </c:pt>
                <c:pt idx="1059">
                  <c:v>-0.48852182905575675</c:v>
                </c:pt>
                <c:pt idx="1060">
                  <c:v>-0.49470154742269018</c:v>
                </c:pt>
                <c:pt idx="1061">
                  <c:v>-0.44252851530841608</c:v>
                </c:pt>
                <c:pt idx="1062">
                  <c:v>-0.33681480849046447</c:v>
                </c:pt>
                <c:pt idx="1063">
                  <c:v>-0.19356691060777784</c:v>
                </c:pt>
                <c:pt idx="1064">
                  <c:v>-2.3928576092531153E-2</c:v>
                </c:pt>
                <c:pt idx="1065">
                  <c:v>0.15173751650193748</c:v>
                </c:pt>
                <c:pt idx="1066">
                  <c:v>0.30400172478883852</c:v>
                </c:pt>
                <c:pt idx="1067">
                  <c:v>0.42197356148218268</c:v>
                </c:pt>
                <c:pt idx="1068">
                  <c:v>0.48853216749981004</c:v>
                </c:pt>
                <c:pt idx="1069">
                  <c:v>0.49552234073453805</c:v>
                </c:pt>
                <c:pt idx="1070">
                  <c:v>0.44269081404018085</c:v>
                </c:pt>
                <c:pt idx="1071">
                  <c:v>0.3350522769112172</c:v>
                </c:pt>
                <c:pt idx="1072">
                  <c:v>0.18694164982176326</c:v>
                </c:pt>
                <c:pt idx="1073">
                  <c:v>1.4922604132370074E-2</c:v>
                </c:pt>
                <c:pt idx="1074">
                  <c:v>-0.1570964415570231</c:v>
                </c:pt>
                <c:pt idx="1075">
                  <c:v>-0.31098155957951323</c:v>
                </c:pt>
                <c:pt idx="1076">
                  <c:v>-0.43042234572073496</c:v>
                </c:pt>
                <c:pt idx="1077">
                  <c:v>-0.49080123337142895</c:v>
                </c:pt>
                <c:pt idx="1078">
                  <c:v>-0.49156103480998631</c:v>
                </c:pt>
                <c:pt idx="1079">
                  <c:v>-0.43097953344234374</c:v>
                </c:pt>
                <c:pt idx="1080">
                  <c:v>-0.31533775449390894</c:v>
                </c:pt>
                <c:pt idx="1081">
                  <c:v>-0.16276962563158495</c:v>
                </c:pt>
                <c:pt idx="1082">
                  <c:v>1.5074564420081552E-2</c:v>
                </c:pt>
                <c:pt idx="1083">
                  <c:v>0.1923615667501393</c:v>
                </c:pt>
                <c:pt idx="1084">
                  <c:v>0.3404215404103561</c:v>
                </c:pt>
                <c:pt idx="1085">
                  <c:v>0.44851595840245417</c:v>
                </c:pt>
                <c:pt idx="1086">
                  <c:v>0.49744717104555009</c:v>
                </c:pt>
                <c:pt idx="1087">
                  <c:v>0.48331486428838266</c:v>
                </c:pt>
                <c:pt idx="1088">
                  <c:v>0.40622034498942611</c:v>
                </c:pt>
                <c:pt idx="1089">
                  <c:v>0.2769527935761954</c:v>
                </c:pt>
                <c:pt idx="1090">
                  <c:v>0.11167065397534444</c:v>
                </c:pt>
                <c:pt idx="1091">
                  <c:v>-6.8300980104282746E-2</c:v>
                </c:pt>
                <c:pt idx="1092">
                  <c:v>-0.237483433756395</c:v>
                </c:pt>
                <c:pt idx="1093">
                  <c:v>-0.380528717922133</c:v>
                </c:pt>
                <c:pt idx="1094">
                  <c:v>-0.47261665227528871</c:v>
                </c:pt>
                <c:pt idx="1095">
                  <c:v>-0.49844990118624</c:v>
                </c:pt>
                <c:pt idx="1096">
                  <c:v>-0.46187812527701094</c:v>
                </c:pt>
                <c:pt idx="1097">
                  <c:v>-0.36148302852896108</c:v>
                </c:pt>
                <c:pt idx="1098">
                  <c:v>-0.21651291405221101</c:v>
                </c:pt>
                <c:pt idx="1099">
                  <c:v>-4.0390940594607939E-2</c:v>
                </c:pt>
                <c:pt idx="1100">
                  <c:v>0.1460136789981385</c:v>
                </c:pt>
                <c:pt idx="1101">
                  <c:v>0.3074968114062025</c:v>
                </c:pt>
                <c:pt idx="1102">
                  <c:v>0.42947026900928226</c:v>
                </c:pt>
                <c:pt idx="1103">
                  <c:v>0.49390143099894895</c:v>
                </c:pt>
                <c:pt idx="1104">
                  <c:v>0.49035569095234777</c:v>
                </c:pt>
                <c:pt idx="1105">
                  <c:v>0.42085918603896516</c:v>
                </c:pt>
                <c:pt idx="1106">
                  <c:v>0.29331385121979792</c:v>
                </c:pt>
                <c:pt idx="1107">
                  <c:v>0.12641080188335782</c:v>
                </c:pt>
                <c:pt idx="1108">
                  <c:v>-5.8271601115325193E-2</c:v>
                </c:pt>
                <c:pt idx="1109">
                  <c:v>-0.23302593198352498</c:v>
                </c:pt>
                <c:pt idx="1110">
                  <c:v>-0.38022479734671005</c:v>
                </c:pt>
                <c:pt idx="1111">
                  <c:v>-0.47413625515240349</c:v>
                </c:pt>
                <c:pt idx="1112">
                  <c:v>-0.49809532718157989</c:v>
                </c:pt>
                <c:pt idx="1113">
                  <c:v>-0.45615428777321193</c:v>
                </c:pt>
                <c:pt idx="1114">
                  <c:v>-0.34780660263492807</c:v>
                </c:pt>
                <c:pt idx="1115">
                  <c:v>-0.19402279147091228</c:v>
                </c:pt>
                <c:pt idx="1116">
                  <c:v>-9.8975761938380098E-3</c:v>
                </c:pt>
                <c:pt idx="1117">
                  <c:v>0.17919167514847786</c:v>
                </c:pt>
                <c:pt idx="1118">
                  <c:v>0.33768625523154949</c:v>
                </c:pt>
                <c:pt idx="1119">
                  <c:v>0.45074470928888916</c:v>
                </c:pt>
                <c:pt idx="1120">
                  <c:v>0.49906808078113918</c:v>
                </c:pt>
                <c:pt idx="1121">
                  <c:v>0.47566619647357156</c:v>
                </c:pt>
                <c:pt idx="1122">
                  <c:v>0.38479394442210768</c:v>
                </c:pt>
                <c:pt idx="1123">
                  <c:v>0.23774703934663408</c:v>
                </c:pt>
                <c:pt idx="1124">
                  <c:v>5.67623366822637E-2</c:v>
                </c:pt>
                <c:pt idx="1125">
                  <c:v>-0.13182038036768057</c:v>
                </c:pt>
                <c:pt idx="1126">
                  <c:v>-0.30110414087826715</c:v>
                </c:pt>
                <c:pt idx="1127">
                  <c:v>-0.4320432554563241</c:v>
                </c:pt>
                <c:pt idx="1128">
                  <c:v>-0.49404305284260713</c:v>
                </c:pt>
                <c:pt idx="1129">
                  <c:v>-0.4848747821506813</c:v>
                </c:pt>
                <c:pt idx="1130">
                  <c:v>-0.40519693796062961</c:v>
                </c:pt>
                <c:pt idx="1131">
                  <c:v>-0.26478563211522388</c:v>
                </c:pt>
                <c:pt idx="1132">
                  <c:v>-8.7802550360589093E-2</c:v>
                </c:pt>
                <c:pt idx="1133">
                  <c:v>0.10954320994738376</c:v>
                </c:pt>
                <c:pt idx="1134">
                  <c:v>0.28647563827278139</c:v>
                </c:pt>
                <c:pt idx="1135">
                  <c:v>0.41969415716651048</c:v>
                </c:pt>
                <c:pt idx="1136">
                  <c:v>0.49263509526801996</c:v>
                </c:pt>
                <c:pt idx="1137">
                  <c:v>0.48934262236760462</c:v>
                </c:pt>
                <c:pt idx="1138">
                  <c:v>0.41386901280423716</c:v>
                </c:pt>
                <c:pt idx="1139">
                  <c:v>0.27776324844398997</c:v>
                </c:pt>
                <c:pt idx="1140">
                  <c:v>0.15806919515658241</c:v>
                </c:pt>
                <c:pt idx="1141">
                  <c:v>0.15057248762948283</c:v>
                </c:pt>
                <c:pt idx="1142">
                  <c:v>0.15173751650193748</c:v>
                </c:pt>
                <c:pt idx="1143">
                  <c:v>0.13020980907614477</c:v>
                </c:pt>
                <c:pt idx="1144">
                  <c:v>0.12975392821301032</c:v>
                </c:pt>
                <c:pt idx="1145">
                  <c:v>0.11298764313551059</c:v>
                </c:pt>
                <c:pt idx="1146">
                  <c:v>0.10853014136264057</c:v>
                </c:pt>
                <c:pt idx="1147">
                  <c:v>9.6069397770299367E-2</c:v>
                </c:pt>
                <c:pt idx="1148">
                  <c:v>8.8572690243199775E-2</c:v>
                </c:pt>
                <c:pt idx="1149">
                  <c:v>7.8340697537293585E-2</c:v>
                </c:pt>
                <c:pt idx="1150">
                  <c:v>6.9527000850027859E-2</c:v>
                </c:pt>
                <c:pt idx="1151">
                  <c:v>6.0460037016576332E-2</c:v>
                </c:pt>
                <c:pt idx="1152">
                  <c:v>5.1545033470836291E-2</c:v>
                </c:pt>
                <c:pt idx="1153">
                  <c:v>4.3136564217467838E-2</c:v>
                </c:pt>
                <c:pt idx="1154">
                  <c:v>3.406960038401631E-2</c:v>
                </c:pt>
                <c:pt idx="1155">
                  <c:v>2.6117011993782292E-2</c:v>
                </c:pt>
                <c:pt idx="1156">
                  <c:v>1.7556582452702359E-2</c:v>
                </c:pt>
                <c:pt idx="1157">
                  <c:v>9.6546474917055015E-3</c:v>
                </c:pt>
                <c:pt idx="1158">
                  <c:v>1.1955248090998885E-3</c:v>
                </c:pt>
                <c:pt idx="1159">
                  <c:v>-6.6051032934226518E-3</c:v>
                </c:pt>
                <c:pt idx="1160">
                  <c:v>-1.460834511289383E-2</c:v>
                </c:pt>
                <c:pt idx="1161">
                  <c:v>-2.2257012927704892E-2</c:v>
                </c:pt>
                <c:pt idx="1162">
                  <c:v>-3.0158947888701753E-2</c:v>
                </c:pt>
                <c:pt idx="1163">
                  <c:v>-3.7453041698852697E-2</c:v>
                </c:pt>
                <c:pt idx="1164">
                  <c:v>-4.479778893824081E-2</c:v>
                </c:pt>
                <c:pt idx="1165">
                  <c:v>-5.2395803323814709E-2</c:v>
                </c:pt>
                <c:pt idx="1166">
                  <c:v>-5.9183362841594062E-2</c:v>
                </c:pt>
                <c:pt idx="1167">
                  <c:v>-6.6376149793270695E-2</c:v>
                </c:pt>
                <c:pt idx="1168">
                  <c:v>-7.3214362740287212E-2</c:v>
                </c:pt>
                <c:pt idx="1169">
                  <c:v>-8.0103229116540872E-2</c:v>
                </c:pt>
                <c:pt idx="1170">
                  <c:v>-8.6637521488134431E-2</c:v>
                </c:pt>
                <c:pt idx="1171">
                  <c:v>-9.3323774147439476E-2</c:v>
                </c:pt>
                <c:pt idx="1172">
                  <c:v>-9.985806651903302E-2</c:v>
                </c:pt>
                <c:pt idx="1173">
                  <c:v>-0.10603778488596646</c:v>
                </c:pt>
                <c:pt idx="1174">
                  <c:v>-0.11236946354061139</c:v>
                </c:pt>
                <c:pt idx="1175">
                  <c:v>-0.11824526133212188</c:v>
                </c:pt>
                <c:pt idx="1176">
                  <c:v>-0.12417171255286952</c:v>
                </c:pt>
                <c:pt idx="1177">
                  <c:v>-0.12974358976895706</c:v>
                </c:pt>
                <c:pt idx="1178">
                  <c:v>-0.13521416012657025</c:v>
                </c:pt>
                <c:pt idx="1179">
                  <c:v>-0.14073538391342064</c:v>
                </c:pt>
                <c:pt idx="1180">
                  <c:v>-0.14620595427103383</c:v>
                </c:pt>
                <c:pt idx="1181">
                  <c:v>-0.15137260405322409</c:v>
                </c:pt>
                <c:pt idx="1182">
                  <c:v>-0.15664056069388865</c:v>
                </c:pt>
                <c:pt idx="1183">
                  <c:v>-0.16114871589599586</c:v>
                </c:pt>
                <c:pt idx="1184">
                  <c:v>-0.16570752452734019</c:v>
                </c:pt>
                <c:pt idx="1185">
                  <c:v>-0.17046894687563316</c:v>
                </c:pt>
                <c:pt idx="1186">
                  <c:v>-0.17512906236545184</c:v>
                </c:pt>
                <c:pt idx="1187">
                  <c:v>-0.17978917785527049</c:v>
                </c:pt>
                <c:pt idx="1188">
                  <c:v>-0.18394275905271756</c:v>
                </c:pt>
                <c:pt idx="1189">
                  <c:v>-0.18774176624550451</c:v>
                </c:pt>
                <c:pt idx="1190">
                  <c:v>-0.19083162542897122</c:v>
                </c:pt>
                <c:pt idx="1191">
                  <c:v>-0.19665676979124455</c:v>
                </c:pt>
                <c:pt idx="1192">
                  <c:v>-0.20070904413021731</c:v>
                </c:pt>
                <c:pt idx="1193">
                  <c:v>-0.2034443293090239</c:v>
                </c:pt>
                <c:pt idx="1194">
                  <c:v>-0.20810444479884257</c:v>
                </c:pt>
                <c:pt idx="1195">
                  <c:v>-0.21083972997764919</c:v>
                </c:pt>
                <c:pt idx="1196">
                  <c:v>-0.21474004402891045</c:v>
                </c:pt>
                <c:pt idx="1197">
                  <c:v>-0.21777924978314001</c:v>
                </c:pt>
                <c:pt idx="1198">
                  <c:v>-0.22056518839118378</c:v>
                </c:pt>
                <c:pt idx="1199">
                  <c:v>-0.22385766129159912</c:v>
                </c:pt>
                <c:pt idx="1200">
                  <c:v>-0.22659294647040573</c:v>
                </c:pt>
                <c:pt idx="1201">
                  <c:v>-0.22882169735684074</c:v>
                </c:pt>
                <c:pt idx="1202">
                  <c:v>-0.23155698253564735</c:v>
                </c:pt>
                <c:pt idx="1203">
                  <c:v>-0.23353246627589658</c:v>
                </c:pt>
                <c:pt idx="1204">
                  <c:v>-0.23601448430851737</c:v>
                </c:pt>
                <c:pt idx="1205">
                  <c:v>-0.23814192833647807</c:v>
                </c:pt>
                <c:pt idx="1206">
                  <c:v>-0.23976283807206716</c:v>
                </c:pt>
                <c:pt idx="1207">
                  <c:v>-0.24178897524155354</c:v>
                </c:pt>
                <c:pt idx="1208">
                  <c:v>-0.24340988497714264</c:v>
                </c:pt>
                <c:pt idx="1209">
                  <c:v>-0.24498014128349457</c:v>
                </c:pt>
                <c:pt idx="1210">
                  <c:v>-0.24675301130679517</c:v>
                </c:pt>
                <c:pt idx="1211">
                  <c:v>-0.24771542646230119</c:v>
                </c:pt>
                <c:pt idx="1212">
                  <c:v>-0.2488298019055187</c:v>
                </c:pt>
                <c:pt idx="1213">
                  <c:v>-0.25024809792415914</c:v>
                </c:pt>
                <c:pt idx="1214">
                  <c:v>-0.25070397878729361</c:v>
                </c:pt>
                <c:pt idx="1215">
                  <c:v>-0.25115985965042803</c:v>
                </c:pt>
                <c:pt idx="1216">
                  <c:v>-0.25227423509364555</c:v>
                </c:pt>
                <c:pt idx="1217">
                  <c:v>-0.25262880909830565</c:v>
                </c:pt>
                <c:pt idx="1218">
                  <c:v>-0.25273011595677997</c:v>
                </c:pt>
                <c:pt idx="1219">
                  <c:v>-0.25364187768304886</c:v>
                </c:pt>
                <c:pt idx="1220">
                  <c:v>-0.25374318454152317</c:v>
                </c:pt>
                <c:pt idx="1221">
                  <c:v>-0.25323665024915154</c:v>
                </c:pt>
                <c:pt idx="1222">
                  <c:v>-0.25278076938601712</c:v>
                </c:pt>
                <c:pt idx="1223">
                  <c:v>-0.25364187768304886</c:v>
                </c:pt>
                <c:pt idx="1224">
                  <c:v>-0.25288207624449144</c:v>
                </c:pt>
                <c:pt idx="1225">
                  <c:v>-0.25222358166440839</c:v>
                </c:pt>
                <c:pt idx="1226">
                  <c:v>-0.25197031451822255</c:v>
                </c:pt>
                <c:pt idx="1227">
                  <c:v>-0.25126116650890234</c:v>
                </c:pt>
                <c:pt idx="1228">
                  <c:v>-0.24989352391949904</c:v>
                </c:pt>
                <c:pt idx="1229">
                  <c:v>-0.24807000046696129</c:v>
                </c:pt>
                <c:pt idx="1230">
                  <c:v>-0.24710758531145527</c:v>
                </c:pt>
                <c:pt idx="1231">
                  <c:v>-0.24725954559916674</c:v>
                </c:pt>
                <c:pt idx="1232">
                  <c:v>-0.24523340842968039</c:v>
                </c:pt>
                <c:pt idx="1233">
                  <c:v>-0.24371380555256561</c:v>
                </c:pt>
                <c:pt idx="1234">
                  <c:v>-0.24138374780765626</c:v>
                </c:pt>
                <c:pt idx="1235">
                  <c:v>-0.23991479835977864</c:v>
                </c:pt>
                <c:pt idx="1236">
                  <c:v>-0.23839519548266386</c:v>
                </c:pt>
                <c:pt idx="1237">
                  <c:v>-0.23591317745004306</c:v>
                </c:pt>
                <c:pt idx="1238">
                  <c:v>-0.23388704028055668</c:v>
                </c:pt>
                <c:pt idx="1239">
                  <c:v>-0.23039195366319268</c:v>
                </c:pt>
                <c:pt idx="1240">
                  <c:v>-0.22725144105048881</c:v>
                </c:pt>
                <c:pt idx="1241">
                  <c:v>-0.22578249160261118</c:v>
                </c:pt>
                <c:pt idx="1242">
                  <c:v>-0.22416158186702209</c:v>
                </c:pt>
                <c:pt idx="1243">
                  <c:v>-0.22132498982974116</c:v>
                </c:pt>
                <c:pt idx="1244">
                  <c:v>-0.21833643750474876</c:v>
                </c:pt>
                <c:pt idx="1245">
                  <c:v>-0.21549984546746784</c:v>
                </c:pt>
                <c:pt idx="1246">
                  <c:v>-0.21215671913781531</c:v>
                </c:pt>
                <c:pt idx="1247">
                  <c:v>-0.20911751338358575</c:v>
                </c:pt>
                <c:pt idx="1248">
                  <c:v>-0.20536915962003596</c:v>
                </c:pt>
                <c:pt idx="1249">
                  <c:v>-0.20172211271496049</c:v>
                </c:pt>
                <c:pt idx="1250">
                  <c:v>-0.19812571923912217</c:v>
                </c:pt>
                <c:pt idx="1251">
                  <c:v>-0.19437736547557238</c:v>
                </c:pt>
                <c:pt idx="1252">
                  <c:v>-0.19067966514125975</c:v>
                </c:pt>
                <c:pt idx="1253">
                  <c:v>-0.18738719224084438</c:v>
                </c:pt>
                <c:pt idx="1254">
                  <c:v>-0.18480386734974927</c:v>
                </c:pt>
                <c:pt idx="1255">
                  <c:v>-0.1795359107090847</c:v>
                </c:pt>
                <c:pt idx="1256">
                  <c:v>-0.17431860749765729</c:v>
                </c:pt>
                <c:pt idx="1257">
                  <c:v>-0.17097548116800476</c:v>
                </c:pt>
                <c:pt idx="1258">
                  <c:v>-0.16560621766886588</c:v>
                </c:pt>
                <c:pt idx="1259">
                  <c:v>-0.16140198304218165</c:v>
                </c:pt>
                <c:pt idx="1260">
                  <c:v>-0.15628598668922855</c:v>
                </c:pt>
                <c:pt idx="1261">
                  <c:v>-0.15167652462864706</c:v>
                </c:pt>
                <c:pt idx="1262">
                  <c:v>-0.14671248856340544</c:v>
                </c:pt>
                <c:pt idx="1263">
                  <c:v>-0.14174845249816381</c:v>
                </c:pt>
                <c:pt idx="1264">
                  <c:v>-0.13683506986215935</c:v>
                </c:pt>
                <c:pt idx="1265">
                  <c:v>-0.13182038036768057</c:v>
                </c:pt>
                <c:pt idx="1266">
                  <c:v>-0.12695765116091329</c:v>
                </c:pt>
                <c:pt idx="1267">
                  <c:v>-0.12163904109101155</c:v>
                </c:pt>
                <c:pt idx="1268">
                  <c:v>-0.11586455015797538</c:v>
                </c:pt>
                <c:pt idx="1269">
                  <c:v>-0.11069790037578513</c:v>
                </c:pt>
                <c:pt idx="1270">
                  <c:v>-0.10527798344740907</c:v>
                </c:pt>
                <c:pt idx="1271">
                  <c:v>-9.8895651363527001E-2</c:v>
                </c:pt>
                <c:pt idx="1272">
                  <c:v>-9.2108091845747642E-2</c:v>
                </c:pt>
                <c:pt idx="1273">
                  <c:v>-8.6789481775845917E-2</c:v>
                </c:pt>
                <c:pt idx="1274">
                  <c:v>-8.2129366286027253E-2</c:v>
                </c:pt>
                <c:pt idx="1275">
                  <c:v>-7.6354875352991083E-2</c:v>
                </c:pt>
                <c:pt idx="1276">
                  <c:v>-6.9972543269109011E-2</c:v>
                </c:pt>
                <c:pt idx="1277">
                  <c:v>-6.4198052336072842E-2</c:v>
                </c:pt>
                <c:pt idx="1278">
                  <c:v>-5.7663759964479283E-2</c:v>
                </c:pt>
                <c:pt idx="1279">
                  <c:v>-5.1889269031443114E-2</c:v>
                </c:pt>
                <c:pt idx="1280">
                  <c:v>-4.5912164381458315E-2</c:v>
                </c:pt>
                <c:pt idx="1281">
                  <c:v>-3.9124604863678962E-2</c:v>
                </c:pt>
                <c:pt idx="1282">
                  <c:v>-3.218508505818813E-2</c:v>
                </c:pt>
                <c:pt idx="1283">
                  <c:v>-2.5093604964985815E-2</c:v>
                </c:pt>
                <c:pt idx="1284">
                  <c:v>-2.0332182616692836E-2</c:v>
                </c:pt>
                <c:pt idx="1285">
                  <c:v>-1.3240702523490527E-2</c:v>
                </c:pt>
                <c:pt idx="1286">
                  <c:v>-6.5544498641854926E-3</c:v>
                </c:pt>
                <c:pt idx="1287">
                  <c:v>1.318027951195421E-4</c:v>
                </c:pt>
                <c:pt idx="1288">
                  <c:v>6.7674020251874177E-3</c:v>
                </c:pt>
                <c:pt idx="1289">
                  <c:v>1.4010842406101206E-2</c:v>
                </c:pt>
                <c:pt idx="1290">
                  <c:v>2.1254282787014994E-2</c:v>
                </c:pt>
                <c:pt idx="1291">
                  <c:v>2.6724853144628205E-2</c:v>
                </c:pt>
                <c:pt idx="1292">
                  <c:v>3.3917640096304831E-2</c:v>
                </c:pt>
                <c:pt idx="1293">
                  <c:v>4.1211733906455779E-2</c:v>
                </c:pt>
                <c:pt idx="1294">
                  <c:v>4.7644719419575016E-2</c:v>
                </c:pt>
                <c:pt idx="1295">
                  <c:v>5.5040120088200285E-2</c:v>
                </c:pt>
                <c:pt idx="1296">
                  <c:v>6.2182253610639754E-2</c:v>
                </c:pt>
                <c:pt idx="1297">
                  <c:v>6.876719941147047E-2</c:v>
                </c:pt>
                <c:pt idx="1298">
                  <c:v>7.601063979238426E-2</c:v>
                </c:pt>
                <c:pt idx="1299">
                  <c:v>8.300081302711225E-2</c:v>
                </c:pt>
                <c:pt idx="1300">
                  <c:v>8.9889679403365924E-2</c:v>
                </c:pt>
                <c:pt idx="1301">
                  <c:v>9.7285080071991187E-2</c:v>
                </c:pt>
                <c:pt idx="1302">
                  <c:v>0.10366741215587326</c:v>
                </c:pt>
                <c:pt idx="1303">
                  <c:v>0.11091085253678705</c:v>
                </c:pt>
                <c:pt idx="1304">
                  <c:v>0.11815429291770084</c:v>
                </c:pt>
                <c:pt idx="1305">
                  <c:v>0.12519511958166599</c:v>
                </c:pt>
                <c:pt idx="1306">
                  <c:v>0.13238790653334262</c:v>
                </c:pt>
                <c:pt idx="1307">
                  <c:v>0.13856762490027605</c:v>
                </c:pt>
                <c:pt idx="1308">
                  <c:v>0.14581106528118984</c:v>
                </c:pt>
                <c:pt idx="1309">
                  <c:v>0.15254797136973205</c:v>
                </c:pt>
                <c:pt idx="1310">
                  <c:v>0.15994337203835732</c:v>
                </c:pt>
                <c:pt idx="1311">
                  <c:v>0.16683223841461098</c:v>
                </c:pt>
                <c:pt idx="1312">
                  <c:v>0.17336653078620454</c:v>
                </c:pt>
                <c:pt idx="1313">
                  <c:v>0.18071127802559264</c:v>
                </c:pt>
                <c:pt idx="1314">
                  <c:v>0.18744818411413483</c:v>
                </c:pt>
                <c:pt idx="1315">
                  <c:v>0.19453966420733715</c:v>
                </c:pt>
                <c:pt idx="1316">
                  <c:v>0.20112461000816786</c:v>
                </c:pt>
                <c:pt idx="1317">
                  <c:v>0.20801347638442153</c:v>
                </c:pt>
                <c:pt idx="1318">
                  <c:v>0.21469972904372658</c:v>
                </c:pt>
                <c:pt idx="1319">
                  <c:v>0.22153794199074309</c:v>
                </c:pt>
                <c:pt idx="1320">
                  <c:v>0.2281228877915738</c:v>
                </c:pt>
                <c:pt idx="1321">
                  <c:v>0.23501175416782746</c:v>
                </c:pt>
                <c:pt idx="1322">
                  <c:v>0.24154604653942102</c:v>
                </c:pt>
                <c:pt idx="1323">
                  <c:v>0.24787772519406595</c:v>
                </c:pt>
                <c:pt idx="1324">
                  <c:v>0.25395613670252509</c:v>
                </c:pt>
                <c:pt idx="1325">
                  <c:v>0.26049042907411862</c:v>
                </c:pt>
                <c:pt idx="1326">
                  <c:v>0.26682210772876352</c:v>
                </c:pt>
                <c:pt idx="1327">
                  <c:v>0.27290051923722269</c:v>
                </c:pt>
                <c:pt idx="1328">
                  <c:v>0.27908023760415612</c:v>
                </c:pt>
                <c:pt idx="1329">
                  <c:v>0.28495603539566661</c:v>
                </c:pt>
                <c:pt idx="1330">
                  <c:v>0.29093314004565141</c:v>
                </c:pt>
                <c:pt idx="1331">
                  <c:v>0.29691024469563621</c:v>
                </c:pt>
                <c:pt idx="1332">
                  <c:v>0.302887349345621</c:v>
                </c:pt>
                <c:pt idx="1333">
                  <c:v>0.30830726627399707</c:v>
                </c:pt>
                <c:pt idx="1334">
                  <c:v>0.3137778366316103</c:v>
                </c:pt>
                <c:pt idx="1335">
                  <c:v>0.31924840698922347</c:v>
                </c:pt>
                <c:pt idx="1336">
                  <c:v>0.32451636362988806</c:v>
                </c:pt>
                <c:pt idx="1337">
                  <c:v>0.32988562712902697</c:v>
                </c:pt>
                <c:pt idx="1338">
                  <c:v>0.33530554405740298</c:v>
                </c:pt>
                <c:pt idx="1339">
                  <c:v>0.34021892669340748</c:v>
                </c:pt>
                <c:pt idx="1340">
                  <c:v>0.34523361618788623</c:v>
                </c:pt>
                <c:pt idx="1341">
                  <c:v>0.34984307824846772</c:v>
                </c:pt>
                <c:pt idx="1342">
                  <c:v>0.35480711431370937</c:v>
                </c:pt>
                <c:pt idx="1343">
                  <c:v>0.35956853666200234</c:v>
                </c:pt>
                <c:pt idx="1344">
                  <c:v>0.3639753850056352</c:v>
                </c:pt>
                <c:pt idx="1345">
                  <c:v>0.36848354020774238</c:v>
                </c:pt>
                <c:pt idx="1346">
                  <c:v>0.37263712140518945</c:v>
                </c:pt>
                <c:pt idx="1347">
                  <c:v>0.37663874231492506</c:v>
                </c:pt>
                <c:pt idx="1348">
                  <c:v>0.38074167008313492</c:v>
                </c:pt>
                <c:pt idx="1349">
                  <c:v>0.38459133070515905</c:v>
                </c:pt>
                <c:pt idx="1350">
                  <c:v>0.38828903103947171</c:v>
                </c:pt>
                <c:pt idx="1351">
                  <c:v>0.39163215736912421</c:v>
                </c:pt>
                <c:pt idx="1352">
                  <c:v>0.39512724398648819</c:v>
                </c:pt>
                <c:pt idx="1353">
                  <c:v>0.39826775659919206</c:v>
                </c:pt>
                <c:pt idx="1354">
                  <c:v>0.4012056554949473</c:v>
                </c:pt>
                <c:pt idx="1355">
                  <c:v>0.40429551467841401</c:v>
                </c:pt>
                <c:pt idx="1356">
                  <c:v>0.40692949299874631</c:v>
                </c:pt>
                <c:pt idx="1357">
                  <c:v>0.40951281788984145</c:v>
                </c:pt>
                <c:pt idx="1358">
                  <c:v>0.41204548935169943</c:v>
                </c:pt>
                <c:pt idx="1359">
                  <c:v>0.41422358680889726</c:v>
                </c:pt>
                <c:pt idx="1360">
                  <c:v>0.41624972397838367</c:v>
                </c:pt>
                <c:pt idx="1361">
                  <c:v>0.41812390086015855</c:v>
                </c:pt>
                <c:pt idx="1362">
                  <c:v>0.4197954640249848</c:v>
                </c:pt>
                <c:pt idx="1363">
                  <c:v>0.42166964090675968</c:v>
                </c:pt>
                <c:pt idx="1364">
                  <c:v>0.42318924378387446</c:v>
                </c:pt>
                <c:pt idx="1365">
                  <c:v>0.42405035208090619</c:v>
                </c:pt>
                <c:pt idx="1366">
                  <c:v>0.42526603438259802</c:v>
                </c:pt>
                <c:pt idx="1367">
                  <c:v>0.42617779610886686</c:v>
                </c:pt>
                <c:pt idx="1368">
                  <c:v>0.42688694411818712</c:v>
                </c:pt>
                <c:pt idx="1369">
                  <c:v>0.42739347841055869</c:v>
                </c:pt>
                <c:pt idx="1370">
                  <c:v>0.42769739898598164</c:v>
                </c:pt>
                <c:pt idx="1371">
                  <c:v>0.42784935927369316</c:v>
                </c:pt>
                <c:pt idx="1372">
                  <c:v>0.42825458670759042</c:v>
                </c:pt>
                <c:pt idx="1373">
                  <c:v>0.42749478526903301</c:v>
                </c:pt>
                <c:pt idx="1374">
                  <c:v>0.42744413183979585</c:v>
                </c:pt>
                <c:pt idx="1375">
                  <c:v>0.42632975639657839</c:v>
                </c:pt>
                <c:pt idx="1376">
                  <c:v>0.42617779610886686</c:v>
                </c:pt>
                <c:pt idx="1377">
                  <c:v>0.42511407409488655</c:v>
                </c:pt>
                <c:pt idx="1378">
                  <c:v>0.42369577807624609</c:v>
                </c:pt>
                <c:pt idx="1379">
                  <c:v>0.42248009577455425</c:v>
                </c:pt>
                <c:pt idx="1380">
                  <c:v>0.42030199831735637</c:v>
                </c:pt>
                <c:pt idx="1381">
                  <c:v>0.41923827630337607</c:v>
                </c:pt>
                <c:pt idx="1382">
                  <c:v>0.4171614857046525</c:v>
                </c:pt>
                <c:pt idx="1383">
                  <c:v>0.41457816081355742</c:v>
                </c:pt>
                <c:pt idx="1384">
                  <c:v>0.41270398393178248</c:v>
                </c:pt>
                <c:pt idx="1385">
                  <c:v>0.40951281788984145</c:v>
                </c:pt>
                <c:pt idx="1386">
                  <c:v>0.40622034498942611</c:v>
                </c:pt>
                <c:pt idx="1387">
                  <c:v>0.40429551467841401</c:v>
                </c:pt>
                <c:pt idx="1388">
                  <c:v>0.4015095760703703</c:v>
                </c:pt>
                <c:pt idx="1389">
                  <c:v>0.39760926201910901</c:v>
                </c:pt>
                <c:pt idx="1390">
                  <c:v>0.39421548226021935</c:v>
                </c:pt>
                <c:pt idx="1391">
                  <c:v>0.39072039564285532</c:v>
                </c:pt>
                <c:pt idx="1392">
                  <c:v>0.38707334873777988</c:v>
                </c:pt>
                <c:pt idx="1393">
                  <c:v>0.38241323324796123</c:v>
                </c:pt>
                <c:pt idx="1394">
                  <c:v>0.37724658346577095</c:v>
                </c:pt>
                <c:pt idx="1395">
                  <c:v>0.37289038855137524</c:v>
                </c:pt>
                <c:pt idx="1396">
                  <c:v>0.36985118279714568</c:v>
                </c:pt>
                <c:pt idx="1397">
                  <c:v>0.36478583987342972</c:v>
                </c:pt>
                <c:pt idx="1398">
                  <c:v>0.35946722980352802</c:v>
                </c:pt>
                <c:pt idx="1399">
                  <c:v>0.35440188687981206</c:v>
                </c:pt>
                <c:pt idx="1400">
                  <c:v>0.34883000966372457</c:v>
                </c:pt>
                <c:pt idx="1401">
                  <c:v>0.34290355844297687</c:v>
                </c:pt>
                <c:pt idx="1402">
                  <c:v>0.33733168122688939</c:v>
                </c:pt>
                <c:pt idx="1403">
                  <c:v>0.33155719029385322</c:v>
                </c:pt>
                <c:pt idx="1404">
                  <c:v>0.32527616506844542</c:v>
                </c:pt>
                <c:pt idx="1405">
                  <c:v>0.31884317955532621</c:v>
                </c:pt>
                <c:pt idx="1406">
                  <c:v>0.31241019404220699</c:v>
                </c:pt>
                <c:pt idx="1407">
                  <c:v>0.30592655509985056</c:v>
                </c:pt>
                <c:pt idx="1408">
                  <c:v>0.29934160929901987</c:v>
                </c:pt>
                <c:pt idx="1409">
                  <c:v>0.2921994757765804</c:v>
                </c:pt>
                <c:pt idx="1410">
                  <c:v>0.28480407510795513</c:v>
                </c:pt>
                <c:pt idx="1411">
                  <c:v>0.27730736758085556</c:v>
                </c:pt>
                <c:pt idx="1412">
                  <c:v>0.26981066005375592</c:v>
                </c:pt>
                <c:pt idx="1413">
                  <c:v>0.26231395252665635</c:v>
                </c:pt>
                <c:pt idx="1414">
                  <c:v>0.25471593814108245</c:v>
                </c:pt>
                <c:pt idx="1415">
                  <c:v>0.24742184433093151</c:v>
                </c:pt>
                <c:pt idx="1416">
                  <c:v>0.23906402850680022</c:v>
                </c:pt>
                <c:pt idx="1417">
                  <c:v>0.23035163867800881</c:v>
                </c:pt>
                <c:pt idx="1418">
                  <c:v>0.22219643657082616</c:v>
                </c:pt>
                <c:pt idx="1419">
                  <c:v>0.21257228501576589</c:v>
                </c:pt>
                <c:pt idx="1420">
                  <c:v>0.20345466775307719</c:v>
                </c:pt>
                <c:pt idx="1421">
                  <c:v>0.19595796022597761</c:v>
                </c:pt>
                <c:pt idx="1422">
                  <c:v>0.18749883754337199</c:v>
                </c:pt>
                <c:pt idx="1423">
                  <c:v>0.17792533941754887</c:v>
                </c:pt>
                <c:pt idx="1424">
                  <c:v>0.16885837558409736</c:v>
                </c:pt>
                <c:pt idx="1425">
                  <c:v>0.15948749117522287</c:v>
                </c:pt>
                <c:pt idx="1426">
                  <c:v>0.1507244479171943</c:v>
                </c:pt>
                <c:pt idx="1427">
                  <c:v>0.1403911483528138</c:v>
                </c:pt>
                <c:pt idx="1428">
                  <c:v>0.13020980907614477</c:v>
                </c:pt>
                <c:pt idx="1429">
                  <c:v>0.12149741924735336</c:v>
                </c:pt>
                <c:pt idx="1430">
                  <c:v>0.11182261426305592</c:v>
                </c:pt>
                <c:pt idx="1431">
                  <c:v>0.10118539412325246</c:v>
                </c:pt>
                <c:pt idx="1432">
                  <c:v>9.1966470002089448E-2</c:v>
                </c:pt>
                <c:pt idx="1433">
                  <c:v>8.1278596433048828E-2</c:v>
                </c:pt>
                <c:pt idx="1434">
                  <c:v>7.0641376293245364E-2</c:v>
                </c:pt>
                <c:pt idx="1435">
                  <c:v>6.1219838455133728E-2</c:v>
                </c:pt>
                <c:pt idx="1436">
                  <c:v>5.0329351169144464E-2</c:v>
                </c:pt>
                <c:pt idx="1437">
                  <c:v>4.0198665321712596E-2</c:v>
                </c:pt>
                <c:pt idx="1438">
                  <c:v>2.9865365757332084E-2</c:v>
                </c:pt>
                <c:pt idx="1439">
                  <c:v>1.9228145617528621E-2</c:v>
                </c:pt>
                <c:pt idx="1440">
                  <c:v>9.0974597700967472E-3</c:v>
                </c:pt>
                <c:pt idx="1441">
                  <c:v>-2.1476015205526291E-3</c:v>
                </c:pt>
                <c:pt idx="1442">
                  <c:v>-1.2531554514170297E-2</c:v>
                </c:pt>
                <c:pt idx="1443">
                  <c:v>-2.33713883709224E-2</c:v>
                </c:pt>
                <c:pt idx="1444">
                  <c:v>-3.3552727647591429E-2</c:v>
                </c:pt>
                <c:pt idx="1445">
                  <c:v>-4.4747135509003645E-2</c:v>
                </c:pt>
                <c:pt idx="1446">
                  <c:v>-5.5131088502621314E-2</c:v>
                </c:pt>
                <c:pt idx="1447">
                  <c:v>-6.5565694925476148E-2</c:v>
                </c:pt>
                <c:pt idx="1448">
                  <c:v>-7.6101608206805282E-2</c:v>
                </c:pt>
                <c:pt idx="1449">
                  <c:v>-8.6789481775845917E-2</c:v>
                </c:pt>
                <c:pt idx="1450">
                  <c:v>-9.7831929349546654E-2</c:v>
                </c:pt>
                <c:pt idx="1451">
                  <c:v>-0.10806392205545284</c:v>
                </c:pt>
                <c:pt idx="1452">
                  <c:v>-0.11854918190754483</c:v>
                </c:pt>
                <c:pt idx="1453">
                  <c:v>-0.12923705547658546</c:v>
                </c:pt>
                <c:pt idx="1454">
                  <c:v>-0.13997558247486325</c:v>
                </c:pt>
                <c:pt idx="1455">
                  <c:v>-0.15010626832229509</c:v>
                </c:pt>
                <c:pt idx="1456">
                  <c:v>-0.1605915281743871</c:v>
                </c:pt>
                <c:pt idx="1457">
                  <c:v>-0.17062090716334466</c:v>
                </c:pt>
                <c:pt idx="1458">
                  <c:v>-0.1803970190061164</c:v>
                </c:pt>
                <c:pt idx="1459">
                  <c:v>-0.19012247741965099</c:v>
                </c:pt>
                <c:pt idx="1460">
                  <c:v>-0.19964532211623695</c:v>
                </c:pt>
                <c:pt idx="1461">
                  <c:v>-0.21190345199162952</c:v>
                </c:pt>
                <c:pt idx="1462">
                  <c:v>-0.22152760354668979</c:v>
                </c:pt>
                <c:pt idx="1463">
                  <c:v>-0.23110110167251291</c:v>
                </c:pt>
                <c:pt idx="1464">
                  <c:v>-0.24123178751994478</c:v>
                </c:pt>
                <c:pt idx="1465">
                  <c:v>-0.25075463221653077</c:v>
                </c:pt>
                <c:pt idx="1466">
                  <c:v>-0.26058139748853965</c:v>
                </c:pt>
                <c:pt idx="1467">
                  <c:v>-0.269597707892754</c:v>
                </c:pt>
                <c:pt idx="1468">
                  <c:v>-0.27927251287705146</c:v>
                </c:pt>
                <c:pt idx="1469">
                  <c:v>-0.28813686299355434</c:v>
                </c:pt>
                <c:pt idx="1470">
                  <c:v>-0.29710251996853154</c:v>
                </c:pt>
                <c:pt idx="1471">
                  <c:v>-0.30596687008503443</c:v>
                </c:pt>
                <c:pt idx="1472">
                  <c:v>-0.31462860648458868</c:v>
                </c:pt>
                <c:pt idx="1473">
                  <c:v>-0.32303707573795715</c:v>
                </c:pt>
                <c:pt idx="1474">
                  <c:v>-0.33139489156208846</c:v>
                </c:pt>
                <c:pt idx="1475">
                  <c:v>-0.33949944024003392</c:v>
                </c:pt>
                <c:pt idx="1476">
                  <c:v>-0.34724941491331934</c:v>
                </c:pt>
                <c:pt idx="1477">
                  <c:v>-0.35489808272813039</c:v>
                </c:pt>
                <c:pt idx="1478">
                  <c:v>-0.36244544368446713</c:v>
                </c:pt>
                <c:pt idx="1479">
                  <c:v>-0.36979019092385523</c:v>
                </c:pt>
                <c:pt idx="1480">
                  <c:v>-0.37703363130476902</c:v>
                </c:pt>
                <c:pt idx="1481">
                  <c:v>-0.38377053739331124</c:v>
                </c:pt>
                <c:pt idx="1482">
                  <c:v>-0.39045679005261624</c:v>
                </c:pt>
                <c:pt idx="1483">
                  <c:v>-0.39688977556573551</c:v>
                </c:pt>
                <c:pt idx="1484">
                  <c:v>-0.40291753364495747</c:v>
                </c:pt>
                <c:pt idx="1485">
                  <c:v>-0.40899594515341658</c:v>
                </c:pt>
                <c:pt idx="1486">
                  <c:v>-0.4147197826572156</c:v>
                </c:pt>
                <c:pt idx="1487">
                  <c:v>-0.42024100644406592</c:v>
                </c:pt>
                <c:pt idx="1488">
                  <c:v>-0.42550896308473052</c:v>
                </c:pt>
                <c:pt idx="1489">
                  <c:v>-0.43027038543302348</c:v>
                </c:pt>
                <c:pt idx="1490">
                  <c:v>-0.43498115435207935</c:v>
                </c:pt>
                <c:pt idx="1491">
                  <c:v>-0.43938800269571221</c:v>
                </c:pt>
                <c:pt idx="1492">
                  <c:v>-0.44374419761010792</c:v>
                </c:pt>
                <c:pt idx="1493">
                  <c:v>-0.44769516509060631</c:v>
                </c:pt>
                <c:pt idx="1494">
                  <c:v>-0.45098763799102171</c:v>
                </c:pt>
                <c:pt idx="1495">
                  <c:v>-0.45422945746219989</c:v>
                </c:pt>
                <c:pt idx="1496">
                  <c:v>-0.45721800978719229</c:v>
                </c:pt>
                <c:pt idx="1497">
                  <c:v>-0.46020656211218469</c:v>
                </c:pt>
                <c:pt idx="1498">
                  <c:v>-0.46248596642785683</c:v>
                </c:pt>
                <c:pt idx="1499">
                  <c:v>-0.46461341045581755</c:v>
                </c:pt>
                <c:pt idx="1500">
                  <c:v>-0.46694346820072685</c:v>
                </c:pt>
                <c:pt idx="1501">
                  <c:v>-0.46795653678547006</c:v>
                </c:pt>
                <c:pt idx="1502">
                  <c:v>-0.46896960537021326</c:v>
                </c:pt>
                <c:pt idx="1503">
                  <c:v>-0.47008398081343078</c:v>
                </c:pt>
                <c:pt idx="1504">
                  <c:v>-0.47104639596893677</c:v>
                </c:pt>
                <c:pt idx="1505">
                  <c:v>-0.47094508911046246</c:v>
                </c:pt>
                <c:pt idx="1506">
                  <c:v>-0.4705398616765652</c:v>
                </c:pt>
                <c:pt idx="1507">
                  <c:v>-0.46967875337953346</c:v>
                </c:pt>
                <c:pt idx="1508">
                  <c:v>-0.46993202052571925</c:v>
                </c:pt>
                <c:pt idx="1509">
                  <c:v>-0.468564377936316</c:v>
                </c:pt>
                <c:pt idx="1510">
                  <c:v>-0.46745000249309848</c:v>
                </c:pt>
                <c:pt idx="1511">
                  <c:v>-0.46511994474818913</c:v>
                </c:pt>
                <c:pt idx="1512">
                  <c:v>-0.46243531299861967</c:v>
                </c:pt>
                <c:pt idx="1513">
                  <c:v>-0.46152355127235084</c:v>
                </c:pt>
                <c:pt idx="1514">
                  <c:v>-0.45818042494269828</c:v>
                </c:pt>
                <c:pt idx="1515">
                  <c:v>-0.45544513976389173</c:v>
                </c:pt>
                <c:pt idx="1516">
                  <c:v>-0.45255789429737364</c:v>
                </c:pt>
                <c:pt idx="1517">
                  <c:v>-0.44865758024611235</c:v>
                </c:pt>
                <c:pt idx="1518">
                  <c:v>-0.44354158389315923</c:v>
                </c:pt>
                <c:pt idx="1519">
                  <c:v>-0.43918538897876352</c:v>
                </c:pt>
                <c:pt idx="1520">
                  <c:v>-0.43645010379995697</c:v>
                </c:pt>
                <c:pt idx="1521">
                  <c:v>-0.4310301868715809</c:v>
                </c:pt>
                <c:pt idx="1522">
                  <c:v>-0.42616745766481362</c:v>
                </c:pt>
                <c:pt idx="1523">
                  <c:v>-0.42029165987330314</c:v>
                </c:pt>
                <c:pt idx="1524">
                  <c:v>-0.41350410035552376</c:v>
                </c:pt>
                <c:pt idx="1525">
                  <c:v>-0.40793222313943622</c:v>
                </c:pt>
                <c:pt idx="1526">
                  <c:v>-0.40165119791402848</c:v>
                </c:pt>
                <c:pt idx="1527">
                  <c:v>-0.39486363839624911</c:v>
                </c:pt>
                <c:pt idx="1528">
                  <c:v>-0.38772150487380963</c:v>
                </c:pt>
                <c:pt idx="1529">
                  <c:v>-0.38027545077594721</c:v>
                </c:pt>
                <c:pt idx="1530">
                  <c:v>-0.37252547610266185</c:v>
                </c:pt>
                <c:pt idx="1531">
                  <c:v>-0.3645728877124278</c:v>
                </c:pt>
                <c:pt idx="1532">
                  <c:v>-0.35651899246371949</c:v>
                </c:pt>
                <c:pt idx="1533">
                  <c:v>-0.34760398891797945</c:v>
                </c:pt>
                <c:pt idx="1534">
                  <c:v>-0.33863833194300225</c:v>
                </c:pt>
                <c:pt idx="1535">
                  <c:v>-0.33017920926039662</c:v>
                </c:pt>
                <c:pt idx="1536">
                  <c:v>-0.32126420571465658</c:v>
                </c:pt>
                <c:pt idx="1537">
                  <c:v>-0.31148809387188481</c:v>
                </c:pt>
                <c:pt idx="1538">
                  <c:v>-0.30150936831216441</c:v>
                </c:pt>
                <c:pt idx="1539">
                  <c:v>-0.2904669207384637</c:v>
                </c:pt>
                <c:pt idx="1540">
                  <c:v>-0.28018427460332035</c:v>
                </c:pt>
                <c:pt idx="1541">
                  <c:v>-0.27091469705292015</c:v>
                </c:pt>
                <c:pt idx="1542">
                  <c:v>-0.2595683289037965</c:v>
                </c:pt>
                <c:pt idx="1543">
                  <c:v>-0.24847522790085858</c:v>
                </c:pt>
                <c:pt idx="1544">
                  <c:v>-0.23753408718563215</c:v>
                </c:pt>
                <c:pt idx="1545">
                  <c:v>-0.22613706560727129</c:v>
                </c:pt>
                <c:pt idx="1546">
                  <c:v>-0.21382828230264159</c:v>
                </c:pt>
                <c:pt idx="1547">
                  <c:v>-0.20273518129970367</c:v>
                </c:pt>
                <c:pt idx="1548">
                  <c:v>-0.19184469401371443</c:v>
                </c:pt>
                <c:pt idx="1549">
                  <c:v>-0.18105551358619948</c:v>
                </c:pt>
                <c:pt idx="1550">
                  <c:v>-0.16753104797987792</c:v>
                </c:pt>
                <c:pt idx="1551">
                  <c:v>-0.15263893978415308</c:v>
                </c:pt>
                <c:pt idx="1552">
                  <c:v>-0.14225498679053541</c:v>
                </c:pt>
                <c:pt idx="1553">
                  <c:v>-0.12852790746726522</c:v>
                </c:pt>
                <c:pt idx="1554">
                  <c:v>-0.11601651044568687</c:v>
                </c:pt>
                <c:pt idx="1555">
                  <c:v>-0.10294792570249975</c:v>
                </c:pt>
                <c:pt idx="1556">
                  <c:v>-8.9879340959312631E-2</c:v>
                </c:pt>
                <c:pt idx="1557">
                  <c:v>-7.6557489069939727E-2</c:v>
                </c:pt>
                <c:pt idx="1558">
                  <c:v>-6.2830409746669535E-2</c:v>
                </c:pt>
                <c:pt idx="1559">
                  <c:v>-4.9913785291193905E-2</c:v>
                </c:pt>
                <c:pt idx="1560">
                  <c:v>-3.6642586831058151E-2</c:v>
                </c:pt>
                <c:pt idx="1561">
                  <c:v>-2.3067467795499442E-2</c:v>
                </c:pt>
                <c:pt idx="1562">
                  <c:v>-9.4416953307035756E-3</c:v>
                </c:pt>
                <c:pt idx="1563">
                  <c:v>3.8295031294321752E-3</c:v>
                </c:pt>
                <c:pt idx="1564">
                  <c:v>1.7759196169651E-2</c:v>
                </c:pt>
                <c:pt idx="1565">
                  <c:v>3.1435622063684027E-2</c:v>
                </c:pt>
                <c:pt idx="1566">
                  <c:v>4.4706820523819774E-2</c:v>
                </c:pt>
                <c:pt idx="1567">
                  <c:v>5.8484553276327123E-2</c:v>
                </c:pt>
                <c:pt idx="1568">
                  <c:v>7.1907712024174356E-2</c:v>
                </c:pt>
                <c:pt idx="1569">
                  <c:v>8.5178910484310102E-2</c:v>
                </c:pt>
                <c:pt idx="1570">
                  <c:v>9.8652722661394493E-2</c:v>
                </c:pt>
                <c:pt idx="1571">
                  <c:v>0.1119745745507674</c:v>
                </c:pt>
                <c:pt idx="1572">
                  <c:v>0.12514446615242883</c:v>
                </c:pt>
                <c:pt idx="1573">
                  <c:v>0.13816239746637879</c:v>
                </c:pt>
                <c:pt idx="1574">
                  <c:v>0.15097771506338009</c:v>
                </c:pt>
                <c:pt idx="1575">
                  <c:v>0.16394499294809289</c:v>
                </c:pt>
                <c:pt idx="1576">
                  <c:v>0.17696292426204285</c:v>
                </c:pt>
                <c:pt idx="1577">
                  <c:v>0.18952497471285837</c:v>
                </c:pt>
                <c:pt idx="1578">
                  <c:v>0.20213767859291104</c:v>
                </c:pt>
                <c:pt idx="1579">
                  <c:v>0.21444646189754077</c:v>
                </c:pt>
                <c:pt idx="1580">
                  <c:v>0.22690720548988197</c:v>
                </c:pt>
                <c:pt idx="1581">
                  <c:v>0.23870945450214009</c:v>
                </c:pt>
                <c:pt idx="1582">
                  <c:v>0.25066366380210969</c:v>
                </c:pt>
                <c:pt idx="1583">
                  <c:v>0.26216199223894487</c:v>
                </c:pt>
                <c:pt idx="1584">
                  <c:v>0.27350836038806858</c:v>
                </c:pt>
                <c:pt idx="1585">
                  <c:v>0.28470276824948082</c:v>
                </c:pt>
                <c:pt idx="1586">
                  <c:v>0.29584652268165584</c:v>
                </c:pt>
                <c:pt idx="1587">
                  <c:v>0.30648374282145935</c:v>
                </c:pt>
                <c:pt idx="1588">
                  <c:v>0.31671573552736554</c:v>
                </c:pt>
                <c:pt idx="1589">
                  <c:v>0.3270996885209832</c:v>
                </c:pt>
                <c:pt idx="1590">
                  <c:v>0.33672384007604345</c:v>
                </c:pt>
                <c:pt idx="1591">
                  <c:v>0.34609472448491796</c:v>
                </c:pt>
                <c:pt idx="1592">
                  <c:v>0.35551626232302957</c:v>
                </c:pt>
                <c:pt idx="1593">
                  <c:v>0.36463387958571825</c:v>
                </c:pt>
                <c:pt idx="1594">
                  <c:v>0.37319430912679818</c:v>
                </c:pt>
                <c:pt idx="1595">
                  <c:v>0.38134951123398086</c:v>
                </c:pt>
                <c:pt idx="1596">
                  <c:v>0.38904883247802907</c:v>
                </c:pt>
                <c:pt idx="1597">
                  <c:v>0.39654554000512865</c:v>
                </c:pt>
                <c:pt idx="1598">
                  <c:v>0.40378898038604244</c:v>
                </c:pt>
                <c:pt idx="1599">
                  <c:v>0.41042457961611034</c:v>
                </c:pt>
                <c:pt idx="1600">
                  <c:v>0.41670560484151808</c:v>
                </c:pt>
                <c:pt idx="1601">
                  <c:v>0.42283466977921436</c:v>
                </c:pt>
                <c:pt idx="1602">
                  <c:v>0.42820393327835327</c:v>
                </c:pt>
                <c:pt idx="1603">
                  <c:v>0.43337058306054349</c:v>
                </c:pt>
                <c:pt idx="1604">
                  <c:v>0.43808135197959935</c:v>
                </c:pt>
                <c:pt idx="1605">
                  <c:v>0.44233624003552074</c:v>
                </c:pt>
                <c:pt idx="1606">
                  <c:v>0.44623655408678198</c:v>
                </c:pt>
                <c:pt idx="1607">
                  <c:v>0.44937706669948585</c:v>
                </c:pt>
                <c:pt idx="1608">
                  <c:v>0.45211235187829246</c:v>
                </c:pt>
                <c:pt idx="1609">
                  <c:v>0.45494894391557339</c:v>
                </c:pt>
                <c:pt idx="1610">
                  <c:v>0.45763357566514284</c:v>
                </c:pt>
                <c:pt idx="1611">
                  <c:v>0.45895056482530899</c:v>
                </c:pt>
                <c:pt idx="1612">
                  <c:v>0.45981167312234067</c:v>
                </c:pt>
                <c:pt idx="1613">
                  <c:v>0.46072343484860956</c:v>
                </c:pt>
                <c:pt idx="1614">
                  <c:v>0.4610273554240325</c:v>
                </c:pt>
                <c:pt idx="1615">
                  <c:v>0.46092604856555819</c:v>
                </c:pt>
                <c:pt idx="1616">
                  <c:v>0.46001428683928935</c:v>
                </c:pt>
                <c:pt idx="1617">
                  <c:v>0.45895056482530899</c:v>
                </c:pt>
                <c:pt idx="1618">
                  <c:v>0.45768422909438</c:v>
                </c:pt>
                <c:pt idx="1619">
                  <c:v>0.45499959734481055</c:v>
                </c:pt>
                <c:pt idx="1620">
                  <c:v>0.45297346017532419</c:v>
                </c:pt>
                <c:pt idx="1621">
                  <c:v>0.44947837355796016</c:v>
                </c:pt>
                <c:pt idx="1622">
                  <c:v>0.44542609921898746</c:v>
                </c:pt>
                <c:pt idx="1623">
                  <c:v>0.44218427974780922</c:v>
                </c:pt>
                <c:pt idx="1624">
                  <c:v>0.43833461912578514</c:v>
                </c:pt>
                <c:pt idx="1625">
                  <c:v>0.43261078162198613</c:v>
                </c:pt>
                <c:pt idx="1626">
                  <c:v>0.42724151812284722</c:v>
                </c:pt>
                <c:pt idx="1627">
                  <c:v>0.42096049289743948</c:v>
                </c:pt>
                <c:pt idx="1628">
                  <c:v>0.41488208138898036</c:v>
                </c:pt>
                <c:pt idx="1629">
                  <c:v>0.40779060129577804</c:v>
                </c:pt>
                <c:pt idx="1630">
                  <c:v>0.40054716091486425</c:v>
                </c:pt>
                <c:pt idx="1631">
                  <c:v>0.3928984931000532</c:v>
                </c:pt>
                <c:pt idx="1632">
                  <c:v>0.38464198413439621</c:v>
                </c:pt>
                <c:pt idx="1633">
                  <c:v>0.37618286145179058</c:v>
                </c:pt>
                <c:pt idx="1634">
                  <c:v>0.36701459075986476</c:v>
                </c:pt>
                <c:pt idx="1635">
                  <c:v>0.35749174606327877</c:v>
                </c:pt>
                <c:pt idx="1636">
                  <c:v>0.34822216851287863</c:v>
                </c:pt>
                <c:pt idx="1637">
                  <c:v>0.33824344295315822</c:v>
                </c:pt>
                <c:pt idx="1638">
                  <c:v>0.32730230223793183</c:v>
                </c:pt>
                <c:pt idx="1639">
                  <c:v>0.31610789437651959</c:v>
                </c:pt>
                <c:pt idx="1640">
                  <c:v>0.30395107135960137</c:v>
                </c:pt>
                <c:pt idx="1641">
                  <c:v>0.29346581150750939</c:v>
                </c:pt>
                <c:pt idx="1642">
                  <c:v>0.28151160220753979</c:v>
                </c:pt>
                <c:pt idx="1643">
                  <c:v>0.2683417106058783</c:v>
                </c:pt>
                <c:pt idx="1644">
                  <c:v>0.25653946159362018</c:v>
                </c:pt>
                <c:pt idx="1645">
                  <c:v>0.24296434255806149</c:v>
                </c:pt>
                <c:pt idx="1646">
                  <c:v>0.22938922352250279</c:v>
                </c:pt>
                <c:pt idx="1647">
                  <c:v>0.21657390592550146</c:v>
                </c:pt>
                <c:pt idx="1648">
                  <c:v>0.2021883320221482</c:v>
                </c:pt>
                <c:pt idx="1649">
                  <c:v>0.18815733212345506</c:v>
                </c:pt>
                <c:pt idx="1650">
                  <c:v>0.17336653078620454</c:v>
                </c:pt>
                <c:pt idx="1651">
                  <c:v>0.15903161031208843</c:v>
                </c:pt>
                <c:pt idx="1652">
                  <c:v>0.14403819525788927</c:v>
                </c:pt>
                <c:pt idx="1653">
                  <c:v>0.12869020619902999</c:v>
                </c:pt>
                <c:pt idx="1654">
                  <c:v>0.11395005829101662</c:v>
                </c:pt>
                <c:pt idx="1655">
                  <c:v>9.8196841798260048E-2</c:v>
                </c:pt>
                <c:pt idx="1656">
                  <c:v>8.2342318447029175E-2</c:v>
                </c:pt>
                <c:pt idx="1657">
                  <c:v>6.6589101954272617E-2</c:v>
                </c:pt>
                <c:pt idx="1658">
                  <c:v>5.05319648860931E-2</c:v>
                </c:pt>
                <c:pt idx="1659">
                  <c:v>3.4525481247150748E-2</c:v>
                </c:pt>
                <c:pt idx="1660">
                  <c:v>1.8721611325157025E-2</c:v>
                </c:pt>
                <c:pt idx="1661">
                  <c:v>2.4618605400288725E-3</c:v>
                </c:pt>
                <c:pt idx="1662">
                  <c:v>-1.3595276528150643E-2</c:v>
                </c:pt>
                <c:pt idx="1663">
                  <c:v>-2.9703067025567319E-2</c:v>
                </c:pt>
                <c:pt idx="1664">
                  <c:v>-4.6114778098406951E-2</c:v>
                </c:pt>
                <c:pt idx="1665">
                  <c:v>-6.2526489171246577E-2</c:v>
                </c:pt>
                <c:pt idx="1666">
                  <c:v>-7.8431665951714621E-2</c:v>
                </c:pt>
                <c:pt idx="1667">
                  <c:v>-9.4590109878368453E-2</c:v>
                </c:pt>
                <c:pt idx="1668">
                  <c:v>-0.11064724694654797</c:v>
                </c:pt>
                <c:pt idx="1669">
                  <c:v>-0.126552423727016</c:v>
                </c:pt>
                <c:pt idx="1670">
                  <c:v>-0.14225498679053541</c:v>
                </c:pt>
                <c:pt idx="1671">
                  <c:v>-0.15765362927863186</c:v>
                </c:pt>
                <c:pt idx="1672">
                  <c:v>-0.17269769776206817</c:v>
                </c:pt>
                <c:pt idx="1673">
                  <c:v>-0.18713392509465859</c:v>
                </c:pt>
                <c:pt idx="1674">
                  <c:v>-0.20212734014885778</c:v>
                </c:pt>
                <c:pt idx="1675">
                  <c:v>-0.21945081294796626</c:v>
                </c:pt>
                <c:pt idx="1676">
                  <c:v>-0.23353246627589658</c:v>
                </c:pt>
                <c:pt idx="1677">
                  <c:v>-0.24791804017924982</c:v>
                </c:pt>
                <c:pt idx="1678">
                  <c:v>-0.26260753465802605</c:v>
                </c:pt>
                <c:pt idx="1679">
                  <c:v>-0.27603069340587327</c:v>
                </c:pt>
                <c:pt idx="1680">
                  <c:v>-0.29011234673380354</c:v>
                </c:pt>
                <c:pt idx="1681">
                  <c:v>-0.30323158490622781</c:v>
                </c:pt>
                <c:pt idx="1682">
                  <c:v>-0.31655343679560077</c:v>
                </c:pt>
                <c:pt idx="1683">
                  <c:v>-0.32891287352946763</c:v>
                </c:pt>
                <c:pt idx="1684">
                  <c:v>-0.34117100340486017</c:v>
                </c:pt>
                <c:pt idx="1685">
                  <c:v>-0.35302390584635551</c:v>
                </c:pt>
                <c:pt idx="1686">
                  <c:v>-0.36442092742471632</c:v>
                </c:pt>
                <c:pt idx="1687">
                  <c:v>-0.37561533528612856</c:v>
                </c:pt>
                <c:pt idx="1688">
                  <c:v>-0.38604994170898338</c:v>
                </c:pt>
                <c:pt idx="1689">
                  <c:v>-0.39607932069794094</c:v>
                </c:pt>
                <c:pt idx="1690">
                  <c:v>-0.40555151196528971</c:v>
                </c:pt>
                <c:pt idx="1691">
                  <c:v>-0.41456782236950412</c:v>
                </c:pt>
                <c:pt idx="1692">
                  <c:v>-0.42302694505210969</c:v>
                </c:pt>
                <c:pt idx="1693">
                  <c:v>-0.43143541430547816</c:v>
                </c:pt>
                <c:pt idx="1694">
                  <c:v>-0.43857754782791764</c:v>
                </c:pt>
                <c:pt idx="1695">
                  <c:v>-0.44556772106264564</c:v>
                </c:pt>
                <c:pt idx="1696">
                  <c:v>-0.45164613257110475</c:v>
                </c:pt>
                <c:pt idx="1697">
                  <c:v>-0.45731931664566661</c:v>
                </c:pt>
                <c:pt idx="1698">
                  <c:v>-0.46268858014480552</c:v>
                </c:pt>
                <c:pt idx="1699">
                  <c:v>-0.46714608191767554</c:v>
                </c:pt>
                <c:pt idx="1700">
                  <c:v>-0.47140096997359687</c:v>
                </c:pt>
                <c:pt idx="1701">
                  <c:v>-0.47464278944477512</c:v>
                </c:pt>
                <c:pt idx="1702">
                  <c:v>-0.47712480747739588</c:v>
                </c:pt>
                <c:pt idx="1703">
                  <c:v>-0.47920159807611945</c:v>
                </c:pt>
                <c:pt idx="1704">
                  <c:v>-0.48077185438247139</c:v>
                </c:pt>
                <c:pt idx="1705">
                  <c:v>-0.48158230925026591</c:v>
                </c:pt>
                <c:pt idx="1706">
                  <c:v>-0.48117708181636865</c:v>
                </c:pt>
                <c:pt idx="1707">
                  <c:v>-0.48127838867484296</c:v>
                </c:pt>
                <c:pt idx="1708">
                  <c:v>-0.48026532009009981</c:v>
                </c:pt>
                <c:pt idx="1709">
                  <c:v>-0.47844179663756203</c:v>
                </c:pt>
                <c:pt idx="1710">
                  <c:v>-0.47631435260960137</c:v>
                </c:pt>
                <c:pt idx="1711">
                  <c:v>-0.47231273169986576</c:v>
                </c:pt>
                <c:pt idx="1712">
                  <c:v>-0.46988136709648209</c:v>
                </c:pt>
                <c:pt idx="1713">
                  <c:v>-0.46598105304522086</c:v>
                </c:pt>
                <c:pt idx="1714">
                  <c:v>-0.46045982925837048</c:v>
                </c:pt>
                <c:pt idx="1715">
                  <c:v>-0.45438141774991136</c:v>
                </c:pt>
                <c:pt idx="1716">
                  <c:v>-0.44799908566602925</c:v>
                </c:pt>
                <c:pt idx="1717">
                  <c:v>-0.44171806044062151</c:v>
                </c:pt>
                <c:pt idx="1718">
                  <c:v>-0.43396808576733614</c:v>
                </c:pt>
                <c:pt idx="1719">
                  <c:v>-0.42591419051862778</c:v>
                </c:pt>
                <c:pt idx="1720">
                  <c:v>-0.41684722668517626</c:v>
                </c:pt>
                <c:pt idx="1721">
                  <c:v>-0.40752699570553896</c:v>
                </c:pt>
                <c:pt idx="1722">
                  <c:v>-0.39770023043353003</c:v>
                </c:pt>
                <c:pt idx="1723">
                  <c:v>-0.38721497058143806</c:v>
                </c:pt>
                <c:pt idx="1724">
                  <c:v>-0.37662840387087176</c:v>
                </c:pt>
                <c:pt idx="1725">
                  <c:v>-0.36437027399547917</c:v>
                </c:pt>
                <c:pt idx="1726">
                  <c:v>-0.35170691668618936</c:v>
                </c:pt>
                <c:pt idx="1727">
                  <c:v>-0.33858767851376509</c:v>
                </c:pt>
                <c:pt idx="1728">
                  <c:v>-0.32688673635998128</c:v>
                </c:pt>
                <c:pt idx="1729">
                  <c:v>-0.31265312274433948</c:v>
                </c:pt>
                <c:pt idx="1730">
                  <c:v>-0.2981662419825119</c:v>
                </c:pt>
                <c:pt idx="1731">
                  <c:v>-0.28322348035754991</c:v>
                </c:pt>
                <c:pt idx="1732">
                  <c:v>-0.26762222415250481</c:v>
                </c:pt>
                <c:pt idx="1733">
                  <c:v>-0.25338861053686301</c:v>
                </c:pt>
                <c:pt idx="1734">
                  <c:v>-0.23667297888860045</c:v>
                </c:pt>
                <c:pt idx="1735">
                  <c:v>-0.22046388153270946</c:v>
                </c:pt>
                <c:pt idx="1736">
                  <c:v>-0.2039508636013955</c:v>
                </c:pt>
                <c:pt idx="1737">
                  <c:v>-0.18834960739635043</c:v>
                </c:pt>
                <c:pt idx="1738">
                  <c:v>-0.17234312375740807</c:v>
                </c:pt>
                <c:pt idx="1739">
                  <c:v>-0.1523350192087301</c:v>
                </c:pt>
                <c:pt idx="1740">
                  <c:v>-0.13455566554648718</c:v>
                </c:pt>
                <c:pt idx="1741">
                  <c:v>-0.11632043102110981</c:v>
                </c:pt>
                <c:pt idx="1742">
                  <c:v>-9.7933236208020968E-2</c:v>
                </c:pt>
                <c:pt idx="1743">
                  <c:v>-7.9698001682643599E-2</c:v>
                </c:pt>
                <c:pt idx="1744">
                  <c:v>-6.1006886294131799E-2</c:v>
                </c:pt>
                <c:pt idx="1745">
                  <c:v>-4.2720998339517272E-2</c:v>
                </c:pt>
                <c:pt idx="1746">
                  <c:v>-2.3624655517108194E-2</c:v>
                </c:pt>
                <c:pt idx="1747">
                  <c:v>-4.9335401285963932E-3</c:v>
                </c:pt>
                <c:pt idx="1748">
                  <c:v>1.4416069839998481E-2</c:v>
                </c:pt>
                <c:pt idx="1749">
                  <c:v>3.2853918082324483E-2</c:v>
                </c:pt>
                <c:pt idx="1750">
                  <c:v>5.1950260904733564E-2</c:v>
                </c:pt>
                <c:pt idx="1751">
                  <c:v>7.0793336580956837E-2</c:v>
                </c:pt>
                <c:pt idx="1752">
                  <c:v>9.0041639691077396E-2</c:v>
                </c:pt>
                <c:pt idx="1753">
                  <c:v>0.10878340850882635</c:v>
                </c:pt>
                <c:pt idx="1754">
                  <c:v>0.12752517732657531</c:v>
                </c:pt>
                <c:pt idx="1755">
                  <c:v>0.14565910499347837</c:v>
                </c:pt>
                <c:pt idx="1756">
                  <c:v>0.16359041894343279</c:v>
                </c:pt>
                <c:pt idx="1757">
                  <c:v>0.18172434661033582</c:v>
                </c:pt>
                <c:pt idx="1758">
                  <c:v>0.19955435370181593</c:v>
                </c:pt>
                <c:pt idx="1759">
                  <c:v>0.21702978678863591</c:v>
                </c:pt>
                <c:pt idx="1760">
                  <c:v>0.23404933901232144</c:v>
                </c:pt>
                <c:pt idx="1761">
                  <c:v>0.25076497066058401</c:v>
                </c:pt>
                <c:pt idx="1762">
                  <c:v>0.26697406801647505</c:v>
                </c:pt>
                <c:pt idx="1763">
                  <c:v>0.28262597765075725</c:v>
                </c:pt>
                <c:pt idx="1764">
                  <c:v>0.29842984757275098</c:v>
                </c:pt>
                <c:pt idx="1765">
                  <c:v>0.31332195576847582</c:v>
                </c:pt>
                <c:pt idx="1766">
                  <c:v>0.32775818310106625</c:v>
                </c:pt>
                <c:pt idx="1767">
                  <c:v>0.34183983642899657</c:v>
                </c:pt>
                <c:pt idx="1768">
                  <c:v>0.35495907460142084</c:v>
                </c:pt>
                <c:pt idx="1769">
                  <c:v>0.3679770059153708</c:v>
                </c:pt>
                <c:pt idx="1770">
                  <c:v>0.38018448236152619</c:v>
                </c:pt>
                <c:pt idx="1771">
                  <c:v>0.3915308505106499</c:v>
                </c:pt>
                <c:pt idx="1772">
                  <c:v>0.40262395151358776</c:v>
                </c:pt>
                <c:pt idx="1773">
                  <c:v>0.41290659764873111</c:v>
                </c:pt>
                <c:pt idx="1774">
                  <c:v>0.42258140263302857</c:v>
                </c:pt>
                <c:pt idx="1775">
                  <c:v>0.43149640617876861</c:v>
                </c:pt>
                <c:pt idx="1776">
                  <c:v>0.43944899456900266</c:v>
                </c:pt>
                <c:pt idx="1777">
                  <c:v>0.44714831581305087</c:v>
                </c:pt>
                <c:pt idx="1778">
                  <c:v>0.45398652876006734</c:v>
                </c:pt>
                <c:pt idx="1779">
                  <c:v>0.45981167312234067</c:v>
                </c:pt>
                <c:pt idx="1780">
                  <c:v>0.46523159005071674</c:v>
                </c:pt>
                <c:pt idx="1781">
                  <c:v>0.46923321096045234</c:v>
                </c:pt>
                <c:pt idx="1782">
                  <c:v>0.4729815647240021</c:v>
                </c:pt>
                <c:pt idx="1783">
                  <c:v>0.47566619647357156</c:v>
                </c:pt>
                <c:pt idx="1784">
                  <c:v>0.47723645277992349</c:v>
                </c:pt>
                <c:pt idx="1785">
                  <c:v>0.4782495213646667</c:v>
                </c:pt>
                <c:pt idx="1786">
                  <c:v>0.47916128309093559</c:v>
                </c:pt>
                <c:pt idx="1787">
                  <c:v>0.47840148165237817</c:v>
                </c:pt>
                <c:pt idx="1788">
                  <c:v>0.47672991848755192</c:v>
                </c:pt>
                <c:pt idx="1789">
                  <c:v>0.47369071273332236</c:v>
                </c:pt>
                <c:pt idx="1790">
                  <c:v>0.47115804127146438</c:v>
                </c:pt>
                <c:pt idx="1791">
                  <c:v>0.46761230122486325</c:v>
                </c:pt>
                <c:pt idx="1792">
                  <c:v>0.46173650343335276</c:v>
                </c:pt>
                <c:pt idx="1793">
                  <c:v>0.45591135907107944</c:v>
                </c:pt>
                <c:pt idx="1794">
                  <c:v>0.44937706669948585</c:v>
                </c:pt>
                <c:pt idx="1795">
                  <c:v>0.44223493317704637</c:v>
                </c:pt>
                <c:pt idx="1796">
                  <c:v>0.43357319677749218</c:v>
                </c:pt>
                <c:pt idx="1797">
                  <c:v>0.42470884666098924</c:v>
                </c:pt>
                <c:pt idx="1798">
                  <c:v>0.41437554709660873</c:v>
                </c:pt>
                <c:pt idx="1799">
                  <c:v>0.40389028724451675</c:v>
                </c:pt>
                <c:pt idx="1800">
                  <c:v>0.39279718624157889</c:v>
                </c:pt>
                <c:pt idx="1801">
                  <c:v>0.38074167008313492</c:v>
                </c:pt>
                <c:pt idx="1802">
                  <c:v>0.3669639373306276</c:v>
                </c:pt>
                <c:pt idx="1803">
                  <c:v>0.35308489771964591</c:v>
                </c:pt>
                <c:pt idx="1804">
                  <c:v>0.34011761983493316</c:v>
                </c:pt>
                <c:pt idx="1805">
                  <c:v>0.32482028420531101</c:v>
                </c:pt>
                <c:pt idx="1806">
                  <c:v>0.30911772114179159</c:v>
                </c:pt>
                <c:pt idx="1807">
                  <c:v>0.29311123750284923</c:v>
                </c:pt>
                <c:pt idx="1808">
                  <c:v>0.27588907156221509</c:v>
                </c:pt>
                <c:pt idx="1809">
                  <c:v>0.25927474677242679</c:v>
                </c:pt>
                <c:pt idx="1810">
                  <c:v>0.24073559167162648</c:v>
                </c:pt>
                <c:pt idx="1811">
                  <c:v>0.22280427772167208</c:v>
                </c:pt>
                <c:pt idx="1812">
                  <c:v>0.20421446919163458</c:v>
                </c:pt>
                <c:pt idx="1813">
                  <c:v>0.18471289893532825</c:v>
                </c:pt>
                <c:pt idx="1814">
                  <c:v>0.16500871496207326</c:v>
                </c:pt>
                <c:pt idx="1815">
                  <c:v>0.14454472955026088</c:v>
                </c:pt>
                <c:pt idx="1816">
                  <c:v>0.12453662500158293</c:v>
                </c:pt>
                <c:pt idx="1817">
                  <c:v>0.10422459987748202</c:v>
                </c:pt>
                <c:pt idx="1818">
                  <c:v>8.3203426744060879E-2</c:v>
                </c:pt>
                <c:pt idx="1819">
                  <c:v>6.1979639893691117E-2</c:v>
                </c:pt>
                <c:pt idx="1820">
                  <c:v>4.029997218018691E-2</c:v>
                </c:pt>
                <c:pt idx="1821">
                  <c:v>1.9126838759054299E-2</c:v>
                </c:pt>
                <c:pt idx="1822">
                  <c:v>-2.5021755252127445E-3</c:v>
                </c:pt>
                <c:pt idx="1823">
                  <c:v>-2.3725962375582513E-2</c:v>
                </c:pt>
                <c:pt idx="1824">
                  <c:v>-4.5101709513663761E-2</c:v>
                </c:pt>
                <c:pt idx="1825">
                  <c:v>-6.6832030656405125E-2</c:v>
                </c:pt>
                <c:pt idx="1826">
                  <c:v>-8.8613005228383654E-2</c:v>
                </c:pt>
                <c:pt idx="1827">
                  <c:v>-0.10993809893722774</c:v>
                </c:pt>
                <c:pt idx="1828">
                  <c:v>-0.13085796521217455</c:v>
                </c:pt>
                <c:pt idx="1829">
                  <c:v>-0.15167652462864706</c:v>
                </c:pt>
                <c:pt idx="1830">
                  <c:v>-0.17158332231885068</c:v>
                </c:pt>
                <c:pt idx="1831">
                  <c:v>-0.19088227885820838</c:v>
                </c:pt>
                <c:pt idx="1832">
                  <c:v>-0.21175149170391805</c:v>
                </c:pt>
                <c:pt idx="1833">
                  <c:v>-0.23322854570047361</c:v>
                </c:pt>
                <c:pt idx="1834">
                  <c:v>-0.25085593907500509</c:v>
                </c:pt>
                <c:pt idx="1835">
                  <c:v>-0.27005358875588847</c:v>
                </c:pt>
                <c:pt idx="1836">
                  <c:v>-0.28798490270584287</c:v>
                </c:pt>
                <c:pt idx="1837">
                  <c:v>-0.30606817694350874</c:v>
                </c:pt>
                <c:pt idx="1838">
                  <c:v>-0.32318903602566862</c:v>
                </c:pt>
                <c:pt idx="1839">
                  <c:v>-0.33884094565995088</c:v>
                </c:pt>
                <c:pt idx="1840">
                  <c:v>-0.35459416215270745</c:v>
                </c:pt>
                <c:pt idx="1841">
                  <c:v>-0.36908104291453503</c:v>
                </c:pt>
                <c:pt idx="1842">
                  <c:v>-0.38346661681788824</c:v>
                </c:pt>
                <c:pt idx="1843">
                  <c:v>-0.39704173585344699</c:v>
                </c:pt>
                <c:pt idx="1844">
                  <c:v>-0.40965443973349963</c:v>
                </c:pt>
                <c:pt idx="1845">
                  <c:v>-0.42120342159957197</c:v>
                </c:pt>
                <c:pt idx="1846">
                  <c:v>-0.43199260202708695</c:v>
                </c:pt>
                <c:pt idx="1847">
                  <c:v>-0.44202198101604445</c:v>
                </c:pt>
                <c:pt idx="1848">
                  <c:v>-0.45119025170797034</c:v>
                </c:pt>
                <c:pt idx="1849">
                  <c:v>-0.4596493743905759</c:v>
                </c:pt>
                <c:pt idx="1850">
                  <c:v>-0.46633562704988096</c:v>
                </c:pt>
                <c:pt idx="1851">
                  <c:v>-0.47221142484139145</c:v>
                </c:pt>
                <c:pt idx="1852">
                  <c:v>-0.47732742119434457</c:v>
                </c:pt>
                <c:pt idx="1853">
                  <c:v>-0.48173426953797743</c:v>
                </c:pt>
                <c:pt idx="1854">
                  <c:v>-0.48431759442907252</c:v>
                </c:pt>
                <c:pt idx="1855">
                  <c:v>-0.48629307816932177</c:v>
                </c:pt>
                <c:pt idx="1856">
                  <c:v>-0.48766072075872507</c:v>
                </c:pt>
                <c:pt idx="1857">
                  <c:v>-0.48695157274940482</c:v>
                </c:pt>
                <c:pt idx="1858">
                  <c:v>-0.48533066301381572</c:v>
                </c:pt>
                <c:pt idx="1859">
                  <c:v>-0.48305125869814353</c:v>
                </c:pt>
                <c:pt idx="1860">
                  <c:v>-0.48072120095323423</c:v>
                </c:pt>
                <c:pt idx="1861">
                  <c:v>-0.47530128402485816</c:v>
                </c:pt>
                <c:pt idx="1862">
                  <c:v>-0.46937483280411052</c:v>
                </c:pt>
                <c:pt idx="1863">
                  <c:v>-0.46284054043251699</c:v>
                </c:pt>
                <c:pt idx="1864">
                  <c:v>-0.45524252604694304</c:v>
                </c:pt>
                <c:pt idx="1865">
                  <c:v>-0.44673274993510032</c:v>
                </c:pt>
                <c:pt idx="1866">
                  <c:v>-0.4370072915215657</c:v>
                </c:pt>
                <c:pt idx="1867">
                  <c:v>-0.42581288366015346</c:v>
                </c:pt>
                <c:pt idx="1868">
                  <c:v>-0.41406128807713249</c:v>
                </c:pt>
                <c:pt idx="1869">
                  <c:v>-0.40144858419707985</c:v>
                </c:pt>
                <c:pt idx="1870">
                  <c:v>-0.3868097431475408</c:v>
                </c:pt>
                <c:pt idx="1871">
                  <c:v>-0.37232286238571322</c:v>
                </c:pt>
                <c:pt idx="1872">
                  <c:v>-0.35783598162388564</c:v>
                </c:pt>
                <c:pt idx="1873">
                  <c:v>-0.34096838968791154</c:v>
                </c:pt>
                <c:pt idx="1874">
                  <c:v>-0.32379687717651456</c:v>
                </c:pt>
                <c:pt idx="1875">
                  <c:v>-0.30596687008503443</c:v>
                </c:pt>
                <c:pt idx="1876">
                  <c:v>-0.28737706155499698</c:v>
                </c:pt>
                <c:pt idx="1877">
                  <c:v>-0.26772353101097912</c:v>
                </c:pt>
                <c:pt idx="1878">
                  <c:v>-0.2474621593161154</c:v>
                </c:pt>
                <c:pt idx="1879">
                  <c:v>-0.22725144105048881</c:v>
                </c:pt>
                <c:pt idx="1880">
                  <c:v>-0.20552111990774743</c:v>
                </c:pt>
                <c:pt idx="1881">
                  <c:v>-0.18576628250525529</c:v>
                </c:pt>
                <c:pt idx="1882">
                  <c:v>-0.1639346545040396</c:v>
                </c:pt>
                <c:pt idx="1883">
                  <c:v>-0.13820271245156265</c:v>
                </c:pt>
                <c:pt idx="1884">
                  <c:v>-0.11616847073339834</c:v>
                </c:pt>
                <c:pt idx="1885">
                  <c:v>-9.2361358991933443E-2</c:v>
                </c:pt>
                <c:pt idx="1886">
                  <c:v>-6.850359382123139E-2</c:v>
                </c:pt>
                <c:pt idx="1887">
                  <c:v>-4.4899095796715124E-2</c:v>
                </c:pt>
                <c:pt idx="1888">
                  <c:v>-2.0332182616692836E-2</c:v>
                </c:pt>
                <c:pt idx="1889">
                  <c:v>3.2723154078234222E-3</c:v>
                </c:pt>
                <c:pt idx="1890">
                  <c:v>2.7889882017082868E-2</c:v>
                </c:pt>
                <c:pt idx="1891">
                  <c:v>5.2000914333970721E-2</c:v>
                </c:pt>
                <c:pt idx="1892">
                  <c:v>7.6314560367807219E-2</c:v>
                </c:pt>
                <c:pt idx="1893">
                  <c:v>0.10027363239698359</c:v>
                </c:pt>
                <c:pt idx="1894">
                  <c:v>0.12397943727997417</c:v>
                </c:pt>
                <c:pt idx="1895">
                  <c:v>0.14733066815830462</c:v>
                </c:pt>
                <c:pt idx="1896">
                  <c:v>0.17037797846121214</c:v>
                </c:pt>
                <c:pt idx="1897">
                  <c:v>0.19327332847640816</c:v>
                </c:pt>
                <c:pt idx="1898">
                  <c:v>0.21556083734075829</c:v>
                </c:pt>
                <c:pt idx="1899">
                  <c:v>0.23718985162502532</c:v>
                </c:pt>
                <c:pt idx="1900">
                  <c:v>0.2583123316169208</c:v>
                </c:pt>
                <c:pt idx="1901">
                  <c:v>0.27877631702873318</c:v>
                </c:pt>
                <c:pt idx="1902">
                  <c:v>0.2988857284358854</c:v>
                </c:pt>
                <c:pt idx="1903">
                  <c:v>0.31788076439982016</c:v>
                </c:pt>
                <c:pt idx="1904">
                  <c:v>0.33626795921290903</c:v>
                </c:pt>
                <c:pt idx="1905">
                  <c:v>0.35374339229972901</c:v>
                </c:pt>
                <c:pt idx="1906">
                  <c:v>0.37040837051875442</c:v>
                </c:pt>
                <c:pt idx="1907">
                  <c:v>0.38595897329456236</c:v>
                </c:pt>
                <c:pt idx="1908">
                  <c:v>0.4004965074856271</c:v>
                </c:pt>
                <c:pt idx="1909">
                  <c:v>0.41427424023813442</c:v>
                </c:pt>
                <c:pt idx="1910">
                  <c:v>0.4267856372597128</c:v>
                </c:pt>
                <c:pt idx="1911">
                  <c:v>0.43828396569654798</c:v>
                </c:pt>
                <c:pt idx="1912">
                  <c:v>0.44841465154397986</c:v>
                </c:pt>
                <c:pt idx="1913">
                  <c:v>0.45763357566514284</c:v>
                </c:pt>
                <c:pt idx="1914">
                  <c:v>0.46553551062613968</c:v>
                </c:pt>
                <c:pt idx="1915">
                  <c:v>0.47212045642697043</c:v>
                </c:pt>
                <c:pt idx="1916">
                  <c:v>0.47814821450619238</c:v>
                </c:pt>
                <c:pt idx="1917">
                  <c:v>0.48174460798203067</c:v>
                </c:pt>
                <c:pt idx="1918">
                  <c:v>0.48468250687778591</c:v>
                </c:pt>
                <c:pt idx="1919">
                  <c:v>0.48655668375956085</c:v>
                </c:pt>
                <c:pt idx="1920">
                  <c:v>0.48660733718879801</c:v>
                </c:pt>
                <c:pt idx="1921">
                  <c:v>0.48518904117015754</c:v>
                </c:pt>
                <c:pt idx="1922">
                  <c:v>0.48382139858075424</c:v>
                </c:pt>
                <c:pt idx="1923">
                  <c:v>0.48002239138796726</c:v>
                </c:pt>
                <c:pt idx="1924">
                  <c:v>0.47394397987950815</c:v>
                </c:pt>
                <c:pt idx="1925">
                  <c:v>0.46816948894647198</c:v>
                </c:pt>
                <c:pt idx="1926">
                  <c:v>0.46026755398547514</c:v>
                </c:pt>
                <c:pt idx="1927">
                  <c:v>0.45140320386897226</c:v>
                </c:pt>
                <c:pt idx="1928">
                  <c:v>0.44081663715840591</c:v>
                </c:pt>
                <c:pt idx="1929">
                  <c:v>0.42936896215080794</c:v>
                </c:pt>
                <c:pt idx="1930">
                  <c:v>0.41675625827075524</c:v>
                </c:pt>
                <c:pt idx="1931">
                  <c:v>0.40267460494282492</c:v>
                </c:pt>
                <c:pt idx="1932">
                  <c:v>0.38676942816235688</c:v>
                </c:pt>
                <c:pt idx="1933">
                  <c:v>0.37147209253273478</c:v>
                </c:pt>
                <c:pt idx="1934">
                  <c:v>0.3539966594459148</c:v>
                </c:pt>
                <c:pt idx="1935">
                  <c:v>0.33474835633579425</c:v>
                </c:pt>
                <c:pt idx="1936">
                  <c:v>0.31585462723033381</c:v>
                </c:pt>
                <c:pt idx="1937">
                  <c:v>0.29599848296936732</c:v>
                </c:pt>
                <c:pt idx="1938">
                  <c:v>0.27482534954823473</c:v>
                </c:pt>
                <c:pt idx="1939">
                  <c:v>0.25258849411312179</c:v>
                </c:pt>
                <c:pt idx="1940">
                  <c:v>0.22989575781487437</c:v>
                </c:pt>
                <c:pt idx="1941">
                  <c:v>0.2061899529318838</c:v>
                </c:pt>
                <c:pt idx="1942">
                  <c:v>0.18218022747347026</c:v>
                </c:pt>
                <c:pt idx="1943">
                  <c:v>0.15751200743497365</c:v>
                </c:pt>
                <c:pt idx="1944">
                  <c:v>0.13259052025029125</c:v>
                </c:pt>
                <c:pt idx="1945">
                  <c:v>0.10670661791010283</c:v>
                </c:pt>
                <c:pt idx="1946">
                  <c:v>8.0468141565254281E-2</c:v>
                </c:pt>
                <c:pt idx="1947">
                  <c:v>5.4027051503457095E-2</c:v>
                </c:pt>
                <c:pt idx="1948">
                  <c:v>2.7535308012422755E-2</c:v>
                </c:pt>
                <c:pt idx="1949">
                  <c:v>1.0942179506255698E-3</c:v>
                </c:pt>
                <c:pt idx="1950">
                  <c:v>-2.5701446115831729E-2</c:v>
                </c:pt>
                <c:pt idx="1951">
                  <c:v>-5.2395803323814709E-2</c:v>
                </c:pt>
                <c:pt idx="1952">
                  <c:v>-7.9191467390272011E-2</c:v>
                </c:pt>
                <c:pt idx="1953">
                  <c:v>-0.10578451773978068</c:v>
                </c:pt>
                <c:pt idx="1954">
                  <c:v>-0.13161776665073194</c:v>
                </c:pt>
                <c:pt idx="1955">
                  <c:v>-0.15724840184473457</c:v>
                </c:pt>
                <c:pt idx="1956">
                  <c:v>-0.18146074102009674</c:v>
                </c:pt>
                <c:pt idx="1957">
                  <c:v>-0.20577438705393325</c:v>
                </c:pt>
                <c:pt idx="1958">
                  <c:v>-0.23297527855428782</c:v>
                </c:pt>
                <c:pt idx="1959">
                  <c:v>-0.2562758560033811</c:v>
                </c:pt>
                <c:pt idx="1960">
                  <c:v>-0.27861401829696841</c:v>
                </c:pt>
                <c:pt idx="1961">
                  <c:v>-0.30125610116597862</c:v>
                </c:pt>
                <c:pt idx="1962">
                  <c:v>-0.32187204686550247</c:v>
                </c:pt>
                <c:pt idx="1963">
                  <c:v>-0.34263995285273779</c:v>
                </c:pt>
                <c:pt idx="1964">
                  <c:v>-0.36143237509972392</c:v>
                </c:pt>
                <c:pt idx="1965">
                  <c:v>-0.37976891648357564</c:v>
                </c:pt>
                <c:pt idx="1966">
                  <c:v>-0.39607932069794094</c:v>
                </c:pt>
                <c:pt idx="1967">
                  <c:v>-0.4117312303322232</c:v>
                </c:pt>
                <c:pt idx="1968">
                  <c:v>-0.42616745766481362</c:v>
                </c:pt>
                <c:pt idx="1969">
                  <c:v>-0.43938800269571221</c:v>
                </c:pt>
                <c:pt idx="1970">
                  <c:v>-0.45119025170797034</c:v>
                </c:pt>
                <c:pt idx="1971">
                  <c:v>-0.46101701697997921</c:v>
                </c:pt>
                <c:pt idx="1972">
                  <c:v>-0.46967875337953346</c:v>
                </c:pt>
                <c:pt idx="1973">
                  <c:v>-0.47697284718968441</c:v>
                </c:pt>
                <c:pt idx="1974">
                  <c:v>-0.48269668469348342</c:v>
                </c:pt>
                <c:pt idx="1975">
                  <c:v>-0.48674895903245619</c:v>
                </c:pt>
                <c:pt idx="1976">
                  <c:v>-0.48973751135744858</c:v>
                </c:pt>
                <c:pt idx="1977">
                  <c:v>-0.49029469907905732</c:v>
                </c:pt>
                <c:pt idx="1978">
                  <c:v>-0.48953489764049996</c:v>
                </c:pt>
                <c:pt idx="1979">
                  <c:v>-0.48816725505109665</c:v>
                </c:pt>
                <c:pt idx="1980">
                  <c:v>-0.48406432728288673</c:v>
                </c:pt>
                <c:pt idx="1981">
                  <c:v>-0.47803656920366477</c:v>
                </c:pt>
                <c:pt idx="1982">
                  <c:v>-0.47165423711978272</c:v>
                </c:pt>
                <c:pt idx="1983">
                  <c:v>-0.46284054043251699</c:v>
                </c:pt>
                <c:pt idx="1984">
                  <c:v>-0.45270985458508511</c:v>
                </c:pt>
                <c:pt idx="1985">
                  <c:v>-0.44095825900206415</c:v>
                </c:pt>
                <c:pt idx="1986">
                  <c:v>-0.42854816883896008</c:v>
                </c:pt>
                <c:pt idx="1987">
                  <c:v>-0.41360540721399808</c:v>
                </c:pt>
                <c:pt idx="1988">
                  <c:v>-0.39653520156107536</c:v>
                </c:pt>
                <c:pt idx="1989">
                  <c:v>-0.38012349048823574</c:v>
                </c:pt>
                <c:pt idx="1990">
                  <c:v>-0.36138172167048677</c:v>
                </c:pt>
                <c:pt idx="1991">
                  <c:v>-0.34091773625867439</c:v>
                </c:pt>
                <c:pt idx="1992">
                  <c:v>-0.3200991768422019</c:v>
                </c:pt>
                <c:pt idx="1993">
                  <c:v>-0.29786232140708896</c:v>
                </c:pt>
                <c:pt idx="1994">
                  <c:v>-0.27425782338257271</c:v>
                </c:pt>
                <c:pt idx="1995">
                  <c:v>-0.25009613763644767</c:v>
                </c:pt>
                <c:pt idx="1996">
                  <c:v>-0.22446550244244504</c:v>
                </c:pt>
                <c:pt idx="1997">
                  <c:v>-0.19898682753615388</c:v>
                </c:pt>
                <c:pt idx="1998">
                  <c:v>-0.17426795406842013</c:v>
                </c:pt>
                <c:pt idx="1999">
                  <c:v>-0.14458504453544474</c:v>
                </c:pt>
                <c:pt idx="2000">
                  <c:v>-0.11510474871941799</c:v>
                </c:pt>
                <c:pt idx="2001">
                  <c:v>-8.8309084652960695E-2</c:v>
                </c:pt>
                <c:pt idx="2002">
                  <c:v>-5.8018333969139399E-2</c:v>
                </c:pt>
                <c:pt idx="2003">
                  <c:v>-2.9601760167093E-2</c:v>
                </c:pt>
                <c:pt idx="2004">
                  <c:v>8.1149365882382733E-5</c:v>
                </c:pt>
                <c:pt idx="2005">
                  <c:v>2.9156217748011852E-2</c:v>
                </c:pt>
                <c:pt idx="2006">
                  <c:v>5.8585860134801437E-2</c:v>
                </c:pt>
                <c:pt idx="2007">
                  <c:v>8.7812888804642386E-2</c:v>
                </c:pt>
                <c:pt idx="2008">
                  <c:v>0.11678665032829753</c:v>
                </c:pt>
                <c:pt idx="2009">
                  <c:v>0.14520322413034395</c:v>
                </c:pt>
                <c:pt idx="2010">
                  <c:v>0.17306261021078159</c:v>
                </c:pt>
                <c:pt idx="2011">
                  <c:v>0.20061807571579626</c:v>
                </c:pt>
                <c:pt idx="2012">
                  <c:v>0.22741373978225357</c:v>
                </c:pt>
                <c:pt idx="2013">
                  <c:v>0.25334829555167915</c:v>
                </c:pt>
                <c:pt idx="2014">
                  <c:v>0.27837108959483586</c:v>
                </c:pt>
                <c:pt idx="2015">
                  <c:v>0.30243146848248659</c:v>
                </c:pt>
                <c:pt idx="2016">
                  <c:v>0.32502289792225963</c:v>
                </c:pt>
                <c:pt idx="2017">
                  <c:v>0.34685452592347532</c:v>
                </c:pt>
                <c:pt idx="2018">
                  <c:v>0.36757177848147349</c:v>
                </c:pt>
                <c:pt idx="2019">
                  <c:v>0.38682008159159409</c:v>
                </c:pt>
                <c:pt idx="2020">
                  <c:v>0.4044981283953627</c:v>
                </c:pt>
                <c:pt idx="2021">
                  <c:v>0.42070722575125369</c:v>
                </c:pt>
                <c:pt idx="2022">
                  <c:v>0.43554868051774137</c:v>
                </c:pt>
                <c:pt idx="2023">
                  <c:v>0.44881987897787712</c:v>
                </c:pt>
                <c:pt idx="2024">
                  <c:v>0.46026755398547514</c:v>
                </c:pt>
                <c:pt idx="2025">
                  <c:v>0.47004366582824686</c:v>
                </c:pt>
                <c:pt idx="2026">
                  <c:v>0.47814821450619238</c:v>
                </c:pt>
                <c:pt idx="2027">
                  <c:v>0.48366943829304276</c:v>
                </c:pt>
                <c:pt idx="2028">
                  <c:v>0.48817759349514994</c:v>
                </c:pt>
                <c:pt idx="2029">
                  <c:v>0.49060895809853361</c:v>
                </c:pt>
                <c:pt idx="2030">
                  <c:v>0.49035569095234777</c:v>
                </c:pt>
                <c:pt idx="2031">
                  <c:v>0.49000111694768766</c:v>
                </c:pt>
                <c:pt idx="2032">
                  <c:v>0.48640472347184938</c:v>
                </c:pt>
                <c:pt idx="2033">
                  <c:v>0.48037696539262742</c:v>
                </c:pt>
                <c:pt idx="2034">
                  <c:v>0.47358940587484805</c:v>
                </c:pt>
                <c:pt idx="2035">
                  <c:v>0.4643198283244479</c:v>
                </c:pt>
                <c:pt idx="2036">
                  <c:v>0.45378391504311871</c:v>
                </c:pt>
                <c:pt idx="2037">
                  <c:v>0.44096859744611744</c:v>
                </c:pt>
                <c:pt idx="2038">
                  <c:v>0.4264310632550527</c:v>
                </c:pt>
                <c:pt idx="2039">
                  <c:v>0.40956347131907861</c:v>
                </c:pt>
                <c:pt idx="2040">
                  <c:v>0.39173346422759853</c:v>
                </c:pt>
                <c:pt idx="2041">
                  <c:v>0.37314365569756103</c:v>
                </c:pt>
                <c:pt idx="2042">
                  <c:v>0.35141333455481966</c:v>
                </c:pt>
                <c:pt idx="2043">
                  <c:v>0.32927778597818103</c:v>
                </c:pt>
                <c:pt idx="2044">
                  <c:v>0.30511610023205604</c:v>
                </c:pt>
                <c:pt idx="2045">
                  <c:v>0.27984003904271348</c:v>
                </c:pt>
                <c:pt idx="2046">
                  <c:v>0.25365221612710209</c:v>
                </c:pt>
                <c:pt idx="2047">
                  <c:v>0.22629936433903605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42336"/>
        <c:axId val="120544256"/>
      </c:scatterChart>
      <c:valAx>
        <c:axId val="120542336"/>
        <c:scaling>
          <c:orientation val="minMax"/>
          <c:max val="488558829.29999995"/>
          <c:min val="488558828.6999999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Timeline (s)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0544256"/>
        <c:crossesAt val="-1"/>
        <c:crossBetween val="midCat"/>
      </c:valAx>
      <c:valAx>
        <c:axId val="120544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Output voltage (V)</a:t>
                </a:r>
                <a:endParaRPr lang="fr-FR" sz="1000">
                  <a:effectLst/>
                </a:endParaRP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crossAx val="120542336"/>
        <c:crosses val="autoZero"/>
        <c:crossBetween val="midCat"/>
      </c:valAx>
    </c:plotArea>
    <c:legend>
      <c:legendPos val="r"/>
      <c:layout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'2015_06_25_14_49_49_NORM_SWF_F2'!$A$2:$A$2049</c:f>
              <c:numCache>
                <c:formatCode>General</c:formatCode>
                <c:ptCount val="2048"/>
                <c:pt idx="0">
                  <c:v>488558824.99252301</c:v>
                </c:pt>
                <c:pt idx="1">
                  <c:v>488558824.99642903</c:v>
                </c:pt>
                <c:pt idx="2">
                  <c:v>488558825.00033498</c:v>
                </c:pt>
                <c:pt idx="3">
                  <c:v>488558825.00424099</c:v>
                </c:pt>
                <c:pt idx="4">
                  <c:v>488558825.00814801</c:v>
                </c:pt>
                <c:pt idx="5">
                  <c:v>488558825.01205403</c:v>
                </c:pt>
                <c:pt idx="6">
                  <c:v>488558825.01595998</c:v>
                </c:pt>
                <c:pt idx="7">
                  <c:v>488558825.01986599</c:v>
                </c:pt>
                <c:pt idx="8">
                  <c:v>488558825.02377301</c:v>
                </c:pt>
                <c:pt idx="9">
                  <c:v>488558825.02767903</c:v>
                </c:pt>
                <c:pt idx="10">
                  <c:v>488558825.03158498</c:v>
                </c:pt>
                <c:pt idx="11">
                  <c:v>488558825.03549099</c:v>
                </c:pt>
                <c:pt idx="12">
                  <c:v>488558825.03939801</c:v>
                </c:pt>
                <c:pt idx="13">
                  <c:v>488558825.04330403</c:v>
                </c:pt>
                <c:pt idx="14">
                  <c:v>488558825.04720998</c:v>
                </c:pt>
                <c:pt idx="15">
                  <c:v>488558825.05111599</c:v>
                </c:pt>
                <c:pt idx="16">
                  <c:v>488558825.05502301</c:v>
                </c:pt>
                <c:pt idx="17">
                  <c:v>488558825.05892903</c:v>
                </c:pt>
                <c:pt idx="18">
                  <c:v>488558825.06283498</c:v>
                </c:pt>
                <c:pt idx="19">
                  <c:v>488558825.06674099</c:v>
                </c:pt>
                <c:pt idx="20">
                  <c:v>488558825.07064801</c:v>
                </c:pt>
                <c:pt idx="21">
                  <c:v>488558825.07455403</c:v>
                </c:pt>
                <c:pt idx="22">
                  <c:v>488558825.07845998</c:v>
                </c:pt>
                <c:pt idx="23">
                  <c:v>488558825.08236599</c:v>
                </c:pt>
                <c:pt idx="24">
                  <c:v>488558825.08627301</c:v>
                </c:pt>
                <c:pt idx="25">
                  <c:v>488558825.09017903</c:v>
                </c:pt>
                <c:pt idx="26">
                  <c:v>488558825.09408498</c:v>
                </c:pt>
                <c:pt idx="27">
                  <c:v>488558825.09799099</c:v>
                </c:pt>
                <c:pt idx="28">
                  <c:v>488558825.10189801</c:v>
                </c:pt>
                <c:pt idx="29">
                  <c:v>488558825.10580403</c:v>
                </c:pt>
                <c:pt idx="30">
                  <c:v>488558825.10970998</c:v>
                </c:pt>
                <c:pt idx="31">
                  <c:v>488558825.11361599</c:v>
                </c:pt>
                <c:pt idx="32">
                  <c:v>488558825.11752301</c:v>
                </c:pt>
                <c:pt idx="33">
                  <c:v>488558825.12142903</c:v>
                </c:pt>
                <c:pt idx="34">
                  <c:v>488558825.12533498</c:v>
                </c:pt>
                <c:pt idx="35">
                  <c:v>488558825.12924099</c:v>
                </c:pt>
                <c:pt idx="36">
                  <c:v>488558825.13314801</c:v>
                </c:pt>
                <c:pt idx="37">
                  <c:v>488558825.13705403</c:v>
                </c:pt>
                <c:pt idx="38">
                  <c:v>488558825.14095998</c:v>
                </c:pt>
                <c:pt idx="39">
                  <c:v>488558825.14486599</c:v>
                </c:pt>
                <c:pt idx="40">
                  <c:v>488558825.14877301</c:v>
                </c:pt>
                <c:pt idx="41">
                  <c:v>488558825.15267903</c:v>
                </c:pt>
                <c:pt idx="42">
                  <c:v>488558825.15658498</c:v>
                </c:pt>
                <c:pt idx="43">
                  <c:v>488558825.16049099</c:v>
                </c:pt>
                <c:pt idx="44">
                  <c:v>488558825.16439801</c:v>
                </c:pt>
                <c:pt idx="45">
                  <c:v>488558825.16830403</c:v>
                </c:pt>
                <c:pt idx="46">
                  <c:v>488558825.17220998</c:v>
                </c:pt>
                <c:pt idx="47">
                  <c:v>488558825.17611599</c:v>
                </c:pt>
                <c:pt idx="48">
                  <c:v>488558825.18002301</c:v>
                </c:pt>
                <c:pt idx="49">
                  <c:v>488558825.18392903</c:v>
                </c:pt>
                <c:pt idx="50">
                  <c:v>488558825.18783498</c:v>
                </c:pt>
                <c:pt idx="51">
                  <c:v>488558825.19174099</c:v>
                </c:pt>
                <c:pt idx="52">
                  <c:v>488558825.19564801</c:v>
                </c:pt>
                <c:pt idx="53">
                  <c:v>488558825.19955403</c:v>
                </c:pt>
                <c:pt idx="54">
                  <c:v>488558825.20345998</c:v>
                </c:pt>
                <c:pt idx="55">
                  <c:v>488558825.20736599</c:v>
                </c:pt>
                <c:pt idx="56">
                  <c:v>488558825.21127301</c:v>
                </c:pt>
                <c:pt idx="57">
                  <c:v>488558825.21517903</c:v>
                </c:pt>
                <c:pt idx="58">
                  <c:v>488558825.21908498</c:v>
                </c:pt>
                <c:pt idx="59">
                  <c:v>488558825.22299099</c:v>
                </c:pt>
                <c:pt idx="60">
                  <c:v>488558825.22689801</c:v>
                </c:pt>
                <c:pt idx="61">
                  <c:v>488558825.23080403</c:v>
                </c:pt>
                <c:pt idx="62">
                  <c:v>488558825.23470998</c:v>
                </c:pt>
                <c:pt idx="63">
                  <c:v>488558825.23861599</c:v>
                </c:pt>
                <c:pt idx="64">
                  <c:v>488558825.24252301</c:v>
                </c:pt>
                <c:pt idx="65">
                  <c:v>488558825.24642903</c:v>
                </c:pt>
                <c:pt idx="66">
                  <c:v>488558825.25033498</c:v>
                </c:pt>
                <c:pt idx="67">
                  <c:v>488558825.25424099</c:v>
                </c:pt>
                <c:pt idx="68">
                  <c:v>488558825.25814801</c:v>
                </c:pt>
                <c:pt idx="69">
                  <c:v>488558825.26205403</c:v>
                </c:pt>
                <c:pt idx="70">
                  <c:v>488558825.26595998</c:v>
                </c:pt>
                <c:pt idx="71">
                  <c:v>488558825.26986599</c:v>
                </c:pt>
                <c:pt idx="72">
                  <c:v>488558825.27377301</c:v>
                </c:pt>
                <c:pt idx="73">
                  <c:v>488558825.27767903</c:v>
                </c:pt>
                <c:pt idx="74">
                  <c:v>488558825.28158498</c:v>
                </c:pt>
                <c:pt idx="75">
                  <c:v>488558825.28549099</c:v>
                </c:pt>
                <c:pt idx="76">
                  <c:v>488558825.28939801</c:v>
                </c:pt>
                <c:pt idx="77">
                  <c:v>488558825.29330403</c:v>
                </c:pt>
                <c:pt idx="78">
                  <c:v>488558825.29720998</c:v>
                </c:pt>
                <c:pt idx="79">
                  <c:v>488558825.30111599</c:v>
                </c:pt>
                <c:pt idx="80">
                  <c:v>488558825.30502301</c:v>
                </c:pt>
                <c:pt idx="81">
                  <c:v>488558825.30892903</c:v>
                </c:pt>
                <c:pt idx="82">
                  <c:v>488558825.31283498</c:v>
                </c:pt>
                <c:pt idx="83">
                  <c:v>488558825.31674099</c:v>
                </c:pt>
                <c:pt idx="84">
                  <c:v>488558825.32064801</c:v>
                </c:pt>
                <c:pt idx="85">
                  <c:v>488558825.32455403</c:v>
                </c:pt>
                <c:pt idx="86">
                  <c:v>488558825.32845998</c:v>
                </c:pt>
                <c:pt idx="87">
                  <c:v>488558825.33236599</c:v>
                </c:pt>
                <c:pt idx="88">
                  <c:v>488558825.33627301</c:v>
                </c:pt>
                <c:pt idx="89">
                  <c:v>488558825.34017903</c:v>
                </c:pt>
                <c:pt idx="90">
                  <c:v>488558825.34408498</c:v>
                </c:pt>
                <c:pt idx="91">
                  <c:v>488558825.34799099</c:v>
                </c:pt>
                <c:pt idx="92">
                  <c:v>488558825.35189801</c:v>
                </c:pt>
                <c:pt idx="93">
                  <c:v>488558825.35580403</c:v>
                </c:pt>
                <c:pt idx="94">
                  <c:v>488558825.35970998</c:v>
                </c:pt>
                <c:pt idx="95">
                  <c:v>488558825.36361599</c:v>
                </c:pt>
                <c:pt idx="96">
                  <c:v>488558825.36752301</c:v>
                </c:pt>
                <c:pt idx="97">
                  <c:v>488558825.37142903</c:v>
                </c:pt>
                <c:pt idx="98">
                  <c:v>488558825.37533498</c:v>
                </c:pt>
                <c:pt idx="99">
                  <c:v>488558825.37924099</c:v>
                </c:pt>
                <c:pt idx="100">
                  <c:v>488558825.38314801</c:v>
                </c:pt>
                <c:pt idx="101">
                  <c:v>488558825.38705403</c:v>
                </c:pt>
                <c:pt idx="102">
                  <c:v>488558825.39095998</c:v>
                </c:pt>
                <c:pt idx="103">
                  <c:v>488558825.39486599</c:v>
                </c:pt>
                <c:pt idx="104">
                  <c:v>488558825.39877301</c:v>
                </c:pt>
                <c:pt idx="105">
                  <c:v>488558825.40267903</c:v>
                </c:pt>
                <c:pt idx="106">
                  <c:v>488558825.40658498</c:v>
                </c:pt>
                <c:pt idx="107">
                  <c:v>488558825.41049099</c:v>
                </c:pt>
                <c:pt idx="108">
                  <c:v>488558825.41439801</c:v>
                </c:pt>
                <c:pt idx="109">
                  <c:v>488558825.41830403</c:v>
                </c:pt>
                <c:pt idx="110">
                  <c:v>488558825.42220998</c:v>
                </c:pt>
                <c:pt idx="111">
                  <c:v>488558825.42611599</c:v>
                </c:pt>
                <c:pt idx="112">
                  <c:v>488558825.43002301</c:v>
                </c:pt>
                <c:pt idx="113">
                  <c:v>488558825.43392903</c:v>
                </c:pt>
                <c:pt idx="114">
                  <c:v>488558825.43783498</c:v>
                </c:pt>
                <c:pt idx="115">
                  <c:v>488558825.44174099</c:v>
                </c:pt>
                <c:pt idx="116">
                  <c:v>488558825.44564801</c:v>
                </c:pt>
                <c:pt idx="117">
                  <c:v>488558825.44955403</c:v>
                </c:pt>
                <c:pt idx="118">
                  <c:v>488558825.45345998</c:v>
                </c:pt>
                <c:pt idx="119">
                  <c:v>488558825.45736599</c:v>
                </c:pt>
                <c:pt idx="120">
                  <c:v>488558825.46127301</c:v>
                </c:pt>
                <c:pt idx="121">
                  <c:v>488558825.46517903</c:v>
                </c:pt>
                <c:pt idx="122">
                  <c:v>488558825.46908498</c:v>
                </c:pt>
                <c:pt idx="123">
                  <c:v>488558825.47299099</c:v>
                </c:pt>
                <c:pt idx="124">
                  <c:v>488558825.47689801</c:v>
                </c:pt>
                <c:pt idx="125">
                  <c:v>488558825.48080403</c:v>
                </c:pt>
                <c:pt idx="126">
                  <c:v>488558825.48470998</c:v>
                </c:pt>
                <c:pt idx="127">
                  <c:v>488558825.48861599</c:v>
                </c:pt>
                <c:pt idx="128">
                  <c:v>488558825.49252301</c:v>
                </c:pt>
                <c:pt idx="129">
                  <c:v>488558825.49642903</c:v>
                </c:pt>
                <c:pt idx="130">
                  <c:v>488558825.50033498</c:v>
                </c:pt>
                <c:pt idx="131">
                  <c:v>488558825.50424099</c:v>
                </c:pt>
                <c:pt idx="132">
                  <c:v>488558825.50814801</c:v>
                </c:pt>
                <c:pt idx="133">
                  <c:v>488558825.51205403</c:v>
                </c:pt>
                <c:pt idx="134">
                  <c:v>488558825.51595998</c:v>
                </c:pt>
                <c:pt idx="135">
                  <c:v>488558825.51986599</c:v>
                </c:pt>
                <c:pt idx="136">
                  <c:v>488558825.52377301</c:v>
                </c:pt>
                <c:pt idx="137">
                  <c:v>488558825.52767903</c:v>
                </c:pt>
                <c:pt idx="138">
                  <c:v>488558825.53158498</c:v>
                </c:pt>
                <c:pt idx="139">
                  <c:v>488558825.53549099</c:v>
                </c:pt>
                <c:pt idx="140">
                  <c:v>488558825.53939801</c:v>
                </c:pt>
                <c:pt idx="141">
                  <c:v>488558825.54330403</c:v>
                </c:pt>
                <c:pt idx="142">
                  <c:v>488558825.54720998</c:v>
                </c:pt>
                <c:pt idx="143">
                  <c:v>488558825.55111599</c:v>
                </c:pt>
                <c:pt idx="144">
                  <c:v>488558825.55502301</c:v>
                </c:pt>
                <c:pt idx="145">
                  <c:v>488558825.55892903</c:v>
                </c:pt>
                <c:pt idx="146">
                  <c:v>488558825.56283498</c:v>
                </c:pt>
                <c:pt idx="147">
                  <c:v>488558825.56674099</c:v>
                </c:pt>
                <c:pt idx="148">
                  <c:v>488558825.57064801</c:v>
                </c:pt>
                <c:pt idx="149">
                  <c:v>488558825.57455403</c:v>
                </c:pt>
                <c:pt idx="150">
                  <c:v>488558825.57845998</c:v>
                </c:pt>
                <c:pt idx="151">
                  <c:v>488558825.58236599</c:v>
                </c:pt>
                <c:pt idx="152">
                  <c:v>488558825.58627301</c:v>
                </c:pt>
                <c:pt idx="153">
                  <c:v>488558825.59017903</c:v>
                </c:pt>
                <c:pt idx="154">
                  <c:v>488558825.59408498</c:v>
                </c:pt>
                <c:pt idx="155">
                  <c:v>488558825.59799099</c:v>
                </c:pt>
                <c:pt idx="156">
                  <c:v>488558825.60189801</c:v>
                </c:pt>
                <c:pt idx="157">
                  <c:v>488558825.60580403</c:v>
                </c:pt>
                <c:pt idx="158">
                  <c:v>488558825.60970998</c:v>
                </c:pt>
                <c:pt idx="159">
                  <c:v>488558825.61361599</c:v>
                </c:pt>
                <c:pt idx="160">
                  <c:v>488558825.61752301</c:v>
                </c:pt>
                <c:pt idx="161">
                  <c:v>488558825.62142903</c:v>
                </c:pt>
                <c:pt idx="162">
                  <c:v>488558825.62533498</c:v>
                </c:pt>
                <c:pt idx="163">
                  <c:v>488558825.62924099</c:v>
                </c:pt>
                <c:pt idx="164">
                  <c:v>488558825.63314801</c:v>
                </c:pt>
                <c:pt idx="165">
                  <c:v>488558825.63705403</c:v>
                </c:pt>
                <c:pt idx="166">
                  <c:v>488558825.64095998</c:v>
                </c:pt>
                <c:pt idx="167">
                  <c:v>488558825.64486599</c:v>
                </c:pt>
                <c:pt idx="168">
                  <c:v>488558825.64877301</c:v>
                </c:pt>
                <c:pt idx="169">
                  <c:v>488558825.65267903</c:v>
                </c:pt>
                <c:pt idx="170">
                  <c:v>488558825.65658498</c:v>
                </c:pt>
                <c:pt idx="171">
                  <c:v>488558825.66049099</c:v>
                </c:pt>
                <c:pt idx="172">
                  <c:v>488558825.66439801</c:v>
                </c:pt>
                <c:pt idx="173">
                  <c:v>488558825.66830403</c:v>
                </c:pt>
                <c:pt idx="174">
                  <c:v>488558825.67220998</c:v>
                </c:pt>
                <c:pt idx="175">
                  <c:v>488558825.67611599</c:v>
                </c:pt>
                <c:pt idx="176">
                  <c:v>488558825.68002301</c:v>
                </c:pt>
                <c:pt idx="177">
                  <c:v>488558825.68392903</c:v>
                </c:pt>
                <c:pt idx="178">
                  <c:v>488558825.68783498</c:v>
                </c:pt>
                <c:pt idx="179">
                  <c:v>488558825.69174099</c:v>
                </c:pt>
                <c:pt idx="180">
                  <c:v>488558825.69564801</c:v>
                </c:pt>
                <c:pt idx="181">
                  <c:v>488558825.69955403</c:v>
                </c:pt>
                <c:pt idx="182">
                  <c:v>488558825.70345998</c:v>
                </c:pt>
                <c:pt idx="183">
                  <c:v>488558825.70736599</c:v>
                </c:pt>
                <c:pt idx="184">
                  <c:v>488558825.71127301</c:v>
                </c:pt>
                <c:pt idx="185">
                  <c:v>488558825.71517903</c:v>
                </c:pt>
                <c:pt idx="186">
                  <c:v>488558825.71908498</c:v>
                </c:pt>
                <c:pt idx="187">
                  <c:v>488558825.72299099</c:v>
                </c:pt>
                <c:pt idx="188">
                  <c:v>488558825.72689801</c:v>
                </c:pt>
                <c:pt idx="189">
                  <c:v>488558825.73080403</c:v>
                </c:pt>
                <c:pt idx="190">
                  <c:v>488558825.73470998</c:v>
                </c:pt>
                <c:pt idx="191">
                  <c:v>488558825.73861599</c:v>
                </c:pt>
                <c:pt idx="192">
                  <c:v>488558825.74252301</c:v>
                </c:pt>
                <c:pt idx="193">
                  <c:v>488558825.74642903</c:v>
                </c:pt>
                <c:pt idx="194">
                  <c:v>488558825.75033498</c:v>
                </c:pt>
                <c:pt idx="195">
                  <c:v>488558825.75424099</c:v>
                </c:pt>
                <c:pt idx="196">
                  <c:v>488558825.75814801</c:v>
                </c:pt>
                <c:pt idx="197">
                  <c:v>488558825.76205403</c:v>
                </c:pt>
                <c:pt idx="198">
                  <c:v>488558825.76595998</c:v>
                </c:pt>
                <c:pt idx="199">
                  <c:v>488558825.76986599</c:v>
                </c:pt>
                <c:pt idx="200">
                  <c:v>488558825.77377301</c:v>
                </c:pt>
                <c:pt idx="201">
                  <c:v>488558825.77767903</c:v>
                </c:pt>
                <c:pt idx="202">
                  <c:v>488558825.78158498</c:v>
                </c:pt>
                <c:pt idx="203">
                  <c:v>488558825.78549099</c:v>
                </c:pt>
                <c:pt idx="204">
                  <c:v>488558825.78939801</c:v>
                </c:pt>
                <c:pt idx="205">
                  <c:v>488558825.79330403</c:v>
                </c:pt>
                <c:pt idx="206">
                  <c:v>488558825.79720998</c:v>
                </c:pt>
                <c:pt idx="207">
                  <c:v>488558825.80111599</c:v>
                </c:pt>
                <c:pt idx="208">
                  <c:v>488558825.80502301</c:v>
                </c:pt>
                <c:pt idx="209">
                  <c:v>488558825.80892903</c:v>
                </c:pt>
                <c:pt idx="210">
                  <c:v>488558825.81283498</c:v>
                </c:pt>
                <c:pt idx="211">
                  <c:v>488558825.81674099</c:v>
                </c:pt>
                <c:pt idx="212">
                  <c:v>488558825.82064801</c:v>
                </c:pt>
                <c:pt idx="213">
                  <c:v>488558825.82455403</c:v>
                </c:pt>
                <c:pt idx="214">
                  <c:v>488558825.82845998</c:v>
                </c:pt>
                <c:pt idx="215">
                  <c:v>488558825.83236599</c:v>
                </c:pt>
                <c:pt idx="216">
                  <c:v>488558825.83627301</c:v>
                </c:pt>
                <c:pt idx="217">
                  <c:v>488558825.84017903</c:v>
                </c:pt>
                <c:pt idx="218">
                  <c:v>488558825.84408498</c:v>
                </c:pt>
                <c:pt idx="219">
                  <c:v>488558825.84799099</c:v>
                </c:pt>
                <c:pt idx="220">
                  <c:v>488558825.85189801</c:v>
                </c:pt>
                <c:pt idx="221">
                  <c:v>488558825.85580403</c:v>
                </c:pt>
                <c:pt idx="222">
                  <c:v>488558825.85970998</c:v>
                </c:pt>
                <c:pt idx="223">
                  <c:v>488558825.86361599</c:v>
                </c:pt>
                <c:pt idx="224">
                  <c:v>488558825.86752301</c:v>
                </c:pt>
                <c:pt idx="225">
                  <c:v>488558825.87142903</c:v>
                </c:pt>
                <c:pt idx="226">
                  <c:v>488558825.87533498</c:v>
                </c:pt>
                <c:pt idx="227">
                  <c:v>488558825.87924099</c:v>
                </c:pt>
                <c:pt idx="228">
                  <c:v>488558825.88314801</c:v>
                </c:pt>
                <c:pt idx="229">
                  <c:v>488558825.88705403</c:v>
                </c:pt>
                <c:pt idx="230">
                  <c:v>488558825.89095998</c:v>
                </c:pt>
                <c:pt idx="231">
                  <c:v>488558825.89486599</c:v>
                </c:pt>
                <c:pt idx="232">
                  <c:v>488558825.89877301</c:v>
                </c:pt>
                <c:pt idx="233">
                  <c:v>488558825.90267903</c:v>
                </c:pt>
                <c:pt idx="234">
                  <c:v>488558825.90658498</c:v>
                </c:pt>
                <c:pt idx="235">
                  <c:v>488558825.91049099</c:v>
                </c:pt>
                <c:pt idx="236">
                  <c:v>488558825.91439801</c:v>
                </c:pt>
                <c:pt idx="237">
                  <c:v>488558825.91830403</c:v>
                </c:pt>
                <c:pt idx="238">
                  <c:v>488558825.92220998</c:v>
                </c:pt>
                <c:pt idx="239">
                  <c:v>488558825.92611599</c:v>
                </c:pt>
                <c:pt idx="240">
                  <c:v>488558825.93002301</c:v>
                </c:pt>
                <c:pt idx="241">
                  <c:v>488558825.93392903</c:v>
                </c:pt>
                <c:pt idx="242">
                  <c:v>488558825.93783498</c:v>
                </c:pt>
                <c:pt idx="243">
                  <c:v>488558825.94174099</c:v>
                </c:pt>
                <c:pt idx="244">
                  <c:v>488558825.94564801</c:v>
                </c:pt>
                <c:pt idx="245">
                  <c:v>488558825.94955403</c:v>
                </c:pt>
                <c:pt idx="246">
                  <c:v>488558825.95345998</c:v>
                </c:pt>
                <c:pt idx="247">
                  <c:v>488558825.95736599</c:v>
                </c:pt>
                <c:pt idx="248">
                  <c:v>488558825.96127301</c:v>
                </c:pt>
                <c:pt idx="249">
                  <c:v>488558825.96517903</c:v>
                </c:pt>
                <c:pt idx="250">
                  <c:v>488558825.96908498</c:v>
                </c:pt>
                <c:pt idx="251">
                  <c:v>488558825.97299099</c:v>
                </c:pt>
                <c:pt idx="252">
                  <c:v>488558825.97689801</c:v>
                </c:pt>
                <c:pt idx="253">
                  <c:v>488558825.98080403</c:v>
                </c:pt>
                <c:pt idx="254">
                  <c:v>488558825.98470998</c:v>
                </c:pt>
                <c:pt idx="255">
                  <c:v>488558825.98861599</c:v>
                </c:pt>
                <c:pt idx="256">
                  <c:v>488558825.99252301</c:v>
                </c:pt>
                <c:pt idx="257">
                  <c:v>488558825.99642903</c:v>
                </c:pt>
                <c:pt idx="258">
                  <c:v>488558826.00033498</c:v>
                </c:pt>
                <c:pt idx="259">
                  <c:v>488558826.00424099</c:v>
                </c:pt>
                <c:pt idx="260">
                  <c:v>488558826.00814801</c:v>
                </c:pt>
                <c:pt idx="261">
                  <c:v>488558826.01205403</c:v>
                </c:pt>
                <c:pt idx="262">
                  <c:v>488558826.01595998</c:v>
                </c:pt>
                <c:pt idx="263">
                  <c:v>488558826.01986599</c:v>
                </c:pt>
                <c:pt idx="264">
                  <c:v>488558826.02377301</c:v>
                </c:pt>
                <c:pt idx="265">
                  <c:v>488558826.02767903</c:v>
                </c:pt>
                <c:pt idx="266">
                  <c:v>488558826.03158498</c:v>
                </c:pt>
                <c:pt idx="267">
                  <c:v>488558826.03549099</c:v>
                </c:pt>
                <c:pt idx="268">
                  <c:v>488558826.03939801</c:v>
                </c:pt>
                <c:pt idx="269">
                  <c:v>488558826.04330403</c:v>
                </c:pt>
                <c:pt idx="270">
                  <c:v>488558826.04720998</c:v>
                </c:pt>
                <c:pt idx="271">
                  <c:v>488558826.05111599</c:v>
                </c:pt>
                <c:pt idx="272">
                  <c:v>488558826.05502301</c:v>
                </c:pt>
                <c:pt idx="273">
                  <c:v>488558826.05892903</c:v>
                </c:pt>
                <c:pt idx="274">
                  <c:v>488558826.06283498</c:v>
                </c:pt>
                <c:pt idx="275">
                  <c:v>488558826.06674099</c:v>
                </c:pt>
                <c:pt idx="276">
                  <c:v>488558826.07064801</c:v>
                </c:pt>
                <c:pt idx="277">
                  <c:v>488558826.07455403</c:v>
                </c:pt>
                <c:pt idx="278">
                  <c:v>488558826.07845998</c:v>
                </c:pt>
                <c:pt idx="279">
                  <c:v>488558826.08236599</c:v>
                </c:pt>
                <c:pt idx="280">
                  <c:v>488558826.08627301</c:v>
                </c:pt>
                <c:pt idx="281">
                  <c:v>488558826.09017903</c:v>
                </c:pt>
                <c:pt idx="282">
                  <c:v>488558826.09408498</c:v>
                </c:pt>
                <c:pt idx="283">
                  <c:v>488558826.09799099</c:v>
                </c:pt>
                <c:pt idx="284">
                  <c:v>488558826.10189801</c:v>
                </c:pt>
                <c:pt idx="285">
                  <c:v>488558826.10580403</c:v>
                </c:pt>
                <c:pt idx="286">
                  <c:v>488558826.10970998</c:v>
                </c:pt>
                <c:pt idx="287">
                  <c:v>488558826.11361599</c:v>
                </c:pt>
                <c:pt idx="288">
                  <c:v>488558826.11752301</c:v>
                </c:pt>
                <c:pt idx="289">
                  <c:v>488558826.12142903</c:v>
                </c:pt>
                <c:pt idx="290">
                  <c:v>488558826.12533498</c:v>
                </c:pt>
                <c:pt idx="291">
                  <c:v>488558826.12924099</c:v>
                </c:pt>
                <c:pt idx="292">
                  <c:v>488558826.13314801</c:v>
                </c:pt>
                <c:pt idx="293">
                  <c:v>488558826.13705403</c:v>
                </c:pt>
                <c:pt idx="294">
                  <c:v>488558826.14095998</c:v>
                </c:pt>
                <c:pt idx="295">
                  <c:v>488558826.14486599</c:v>
                </c:pt>
                <c:pt idx="296">
                  <c:v>488558826.14877301</c:v>
                </c:pt>
                <c:pt idx="297">
                  <c:v>488558826.15267903</c:v>
                </c:pt>
                <c:pt idx="298">
                  <c:v>488558826.15658498</c:v>
                </c:pt>
                <c:pt idx="299">
                  <c:v>488558826.16049099</c:v>
                </c:pt>
                <c:pt idx="300">
                  <c:v>488558826.16439801</c:v>
                </c:pt>
                <c:pt idx="301">
                  <c:v>488558826.16830403</c:v>
                </c:pt>
                <c:pt idx="302">
                  <c:v>488558826.17220998</c:v>
                </c:pt>
                <c:pt idx="303">
                  <c:v>488558826.17611599</c:v>
                </c:pt>
                <c:pt idx="304">
                  <c:v>488558826.18002301</c:v>
                </c:pt>
                <c:pt idx="305">
                  <c:v>488558826.18392903</c:v>
                </c:pt>
                <c:pt idx="306">
                  <c:v>488558826.18783498</c:v>
                </c:pt>
                <c:pt idx="307">
                  <c:v>488558826.19174099</c:v>
                </c:pt>
                <c:pt idx="308">
                  <c:v>488558826.19564801</c:v>
                </c:pt>
                <c:pt idx="309">
                  <c:v>488558826.19955403</c:v>
                </c:pt>
                <c:pt idx="310">
                  <c:v>488558826.20345998</c:v>
                </c:pt>
                <c:pt idx="311">
                  <c:v>488558826.20736599</c:v>
                </c:pt>
                <c:pt idx="312">
                  <c:v>488558826.21127301</c:v>
                </c:pt>
                <c:pt idx="313">
                  <c:v>488558826.21517903</c:v>
                </c:pt>
                <c:pt idx="314">
                  <c:v>488558826.21908498</c:v>
                </c:pt>
                <c:pt idx="315">
                  <c:v>488558826.22299099</c:v>
                </c:pt>
                <c:pt idx="316">
                  <c:v>488558826.22689801</c:v>
                </c:pt>
                <c:pt idx="317">
                  <c:v>488558826.23080403</c:v>
                </c:pt>
                <c:pt idx="318">
                  <c:v>488558826.23470998</c:v>
                </c:pt>
                <c:pt idx="319">
                  <c:v>488558826.23861599</c:v>
                </c:pt>
                <c:pt idx="320">
                  <c:v>488558826.24252301</c:v>
                </c:pt>
                <c:pt idx="321">
                  <c:v>488558826.24642903</c:v>
                </c:pt>
                <c:pt idx="322">
                  <c:v>488558826.25033498</c:v>
                </c:pt>
                <c:pt idx="323">
                  <c:v>488558826.25424099</c:v>
                </c:pt>
                <c:pt idx="324">
                  <c:v>488558826.25814801</c:v>
                </c:pt>
                <c:pt idx="325">
                  <c:v>488558826.26205403</c:v>
                </c:pt>
                <c:pt idx="326">
                  <c:v>488558826.26595998</c:v>
                </c:pt>
                <c:pt idx="327">
                  <c:v>488558826.26986599</c:v>
                </c:pt>
                <c:pt idx="328">
                  <c:v>488558826.27377301</c:v>
                </c:pt>
                <c:pt idx="329">
                  <c:v>488558826.27767903</c:v>
                </c:pt>
                <c:pt idx="330">
                  <c:v>488558826.28158498</c:v>
                </c:pt>
                <c:pt idx="331">
                  <c:v>488558826.28549099</c:v>
                </c:pt>
                <c:pt idx="332">
                  <c:v>488558826.28939801</c:v>
                </c:pt>
                <c:pt idx="333">
                  <c:v>488558826.29330403</c:v>
                </c:pt>
                <c:pt idx="334">
                  <c:v>488558826.29720998</c:v>
                </c:pt>
                <c:pt idx="335">
                  <c:v>488558826.30111599</c:v>
                </c:pt>
                <c:pt idx="336">
                  <c:v>488558826.30502301</c:v>
                </c:pt>
                <c:pt idx="337">
                  <c:v>488558826.30892903</c:v>
                </c:pt>
                <c:pt idx="338">
                  <c:v>488558826.31283498</c:v>
                </c:pt>
                <c:pt idx="339">
                  <c:v>488558826.31674099</c:v>
                </c:pt>
                <c:pt idx="340">
                  <c:v>488558826.32064801</c:v>
                </c:pt>
                <c:pt idx="341">
                  <c:v>488558826.32455403</c:v>
                </c:pt>
                <c:pt idx="342">
                  <c:v>488558826.32845998</c:v>
                </c:pt>
                <c:pt idx="343">
                  <c:v>488558826.33236599</c:v>
                </c:pt>
                <c:pt idx="344">
                  <c:v>488558826.33627301</c:v>
                </c:pt>
                <c:pt idx="345">
                  <c:v>488558826.34017903</c:v>
                </c:pt>
                <c:pt idx="346">
                  <c:v>488558826.34408498</c:v>
                </c:pt>
                <c:pt idx="347">
                  <c:v>488558826.34799099</c:v>
                </c:pt>
                <c:pt idx="348">
                  <c:v>488558826.35189801</c:v>
                </c:pt>
                <c:pt idx="349">
                  <c:v>488558826.35580403</c:v>
                </c:pt>
                <c:pt idx="350">
                  <c:v>488558826.35970998</c:v>
                </c:pt>
                <c:pt idx="351">
                  <c:v>488558826.36361599</c:v>
                </c:pt>
                <c:pt idx="352">
                  <c:v>488558826.36752301</c:v>
                </c:pt>
                <c:pt idx="353">
                  <c:v>488558826.37142903</c:v>
                </c:pt>
                <c:pt idx="354">
                  <c:v>488558826.37533498</c:v>
                </c:pt>
                <c:pt idx="355">
                  <c:v>488558826.37924099</c:v>
                </c:pt>
                <c:pt idx="356">
                  <c:v>488558826.38314801</c:v>
                </c:pt>
                <c:pt idx="357">
                  <c:v>488558826.38705403</c:v>
                </c:pt>
                <c:pt idx="358">
                  <c:v>488558826.39095998</c:v>
                </c:pt>
                <c:pt idx="359">
                  <c:v>488558826.39486599</c:v>
                </c:pt>
                <c:pt idx="360">
                  <c:v>488558826.39877301</c:v>
                </c:pt>
                <c:pt idx="361">
                  <c:v>488558826.40267903</c:v>
                </c:pt>
                <c:pt idx="362">
                  <c:v>488558826.40658498</c:v>
                </c:pt>
                <c:pt idx="363">
                  <c:v>488558826.41049099</c:v>
                </c:pt>
                <c:pt idx="364">
                  <c:v>488558826.41439801</c:v>
                </c:pt>
                <c:pt idx="365">
                  <c:v>488558826.41830403</c:v>
                </c:pt>
                <c:pt idx="366">
                  <c:v>488558826.42220998</c:v>
                </c:pt>
                <c:pt idx="367">
                  <c:v>488558826.42611599</c:v>
                </c:pt>
                <c:pt idx="368">
                  <c:v>488558826.43002301</c:v>
                </c:pt>
                <c:pt idx="369">
                  <c:v>488558826.43392903</c:v>
                </c:pt>
                <c:pt idx="370">
                  <c:v>488558826.43783498</c:v>
                </c:pt>
                <c:pt idx="371">
                  <c:v>488558826.44174099</c:v>
                </c:pt>
                <c:pt idx="372">
                  <c:v>488558826.44564801</c:v>
                </c:pt>
                <c:pt idx="373">
                  <c:v>488558826.44955403</c:v>
                </c:pt>
                <c:pt idx="374">
                  <c:v>488558826.45345998</c:v>
                </c:pt>
                <c:pt idx="375">
                  <c:v>488558826.45736599</c:v>
                </c:pt>
                <c:pt idx="376">
                  <c:v>488558826.46127301</c:v>
                </c:pt>
                <c:pt idx="377">
                  <c:v>488558826.46517903</c:v>
                </c:pt>
                <c:pt idx="378">
                  <c:v>488558826.46908498</c:v>
                </c:pt>
                <c:pt idx="379">
                  <c:v>488558826.47299099</c:v>
                </c:pt>
                <c:pt idx="380">
                  <c:v>488558826.47689801</c:v>
                </c:pt>
                <c:pt idx="381">
                  <c:v>488558826.48080403</c:v>
                </c:pt>
                <c:pt idx="382">
                  <c:v>488558826.48470998</c:v>
                </c:pt>
                <c:pt idx="383">
                  <c:v>488558826.48861599</c:v>
                </c:pt>
                <c:pt idx="384">
                  <c:v>488558826.49252301</c:v>
                </c:pt>
                <c:pt idx="385">
                  <c:v>488558826.49642903</c:v>
                </c:pt>
                <c:pt idx="386">
                  <c:v>488558826.50033498</c:v>
                </c:pt>
                <c:pt idx="387">
                  <c:v>488558826.50424099</c:v>
                </c:pt>
                <c:pt idx="388">
                  <c:v>488558826.50814801</c:v>
                </c:pt>
                <c:pt idx="389">
                  <c:v>488558826.51205403</c:v>
                </c:pt>
                <c:pt idx="390">
                  <c:v>488558826.51595998</c:v>
                </c:pt>
                <c:pt idx="391">
                  <c:v>488558826.51986599</c:v>
                </c:pt>
                <c:pt idx="392">
                  <c:v>488558826.52377301</c:v>
                </c:pt>
                <c:pt idx="393">
                  <c:v>488558826.52767903</c:v>
                </c:pt>
                <c:pt idx="394">
                  <c:v>488558826.53158498</c:v>
                </c:pt>
                <c:pt idx="395">
                  <c:v>488558826.53549099</c:v>
                </c:pt>
                <c:pt idx="396">
                  <c:v>488558826.53939801</c:v>
                </c:pt>
                <c:pt idx="397">
                  <c:v>488558826.54330403</c:v>
                </c:pt>
                <c:pt idx="398">
                  <c:v>488558826.54720998</c:v>
                </c:pt>
                <c:pt idx="399">
                  <c:v>488558826.55111599</c:v>
                </c:pt>
                <c:pt idx="400">
                  <c:v>488558826.55502301</c:v>
                </c:pt>
                <c:pt idx="401">
                  <c:v>488558826.55892903</c:v>
                </c:pt>
                <c:pt idx="402">
                  <c:v>488558826.56283498</c:v>
                </c:pt>
                <c:pt idx="403">
                  <c:v>488558826.56674099</c:v>
                </c:pt>
                <c:pt idx="404">
                  <c:v>488558826.57064801</c:v>
                </c:pt>
                <c:pt idx="405">
                  <c:v>488558826.57455403</c:v>
                </c:pt>
                <c:pt idx="406">
                  <c:v>488558826.57845998</c:v>
                </c:pt>
                <c:pt idx="407">
                  <c:v>488558826.58236599</c:v>
                </c:pt>
                <c:pt idx="408">
                  <c:v>488558826.58627301</c:v>
                </c:pt>
                <c:pt idx="409">
                  <c:v>488558826.59017903</c:v>
                </c:pt>
                <c:pt idx="410">
                  <c:v>488558826.59408498</c:v>
                </c:pt>
                <c:pt idx="411">
                  <c:v>488558826.59799099</c:v>
                </c:pt>
                <c:pt idx="412">
                  <c:v>488558826.60189801</c:v>
                </c:pt>
                <c:pt idx="413">
                  <c:v>488558826.60580403</c:v>
                </c:pt>
                <c:pt idx="414">
                  <c:v>488558826.60970998</c:v>
                </c:pt>
                <c:pt idx="415">
                  <c:v>488558826.61361599</c:v>
                </c:pt>
                <c:pt idx="416">
                  <c:v>488558826.61752301</c:v>
                </c:pt>
                <c:pt idx="417">
                  <c:v>488558826.62142903</c:v>
                </c:pt>
                <c:pt idx="418">
                  <c:v>488558826.62533498</c:v>
                </c:pt>
                <c:pt idx="419">
                  <c:v>488558826.62924099</c:v>
                </c:pt>
                <c:pt idx="420">
                  <c:v>488558826.63314801</c:v>
                </c:pt>
                <c:pt idx="421">
                  <c:v>488558826.63705403</c:v>
                </c:pt>
                <c:pt idx="422">
                  <c:v>488558826.64095998</c:v>
                </c:pt>
                <c:pt idx="423">
                  <c:v>488558826.64486599</c:v>
                </c:pt>
                <c:pt idx="424">
                  <c:v>488558826.64877301</c:v>
                </c:pt>
                <c:pt idx="425">
                  <c:v>488558826.65267903</c:v>
                </c:pt>
                <c:pt idx="426">
                  <c:v>488558826.65658498</c:v>
                </c:pt>
                <c:pt idx="427">
                  <c:v>488558826.66049099</c:v>
                </c:pt>
                <c:pt idx="428">
                  <c:v>488558826.66439801</c:v>
                </c:pt>
                <c:pt idx="429">
                  <c:v>488558826.66830403</c:v>
                </c:pt>
                <c:pt idx="430">
                  <c:v>488558826.67220998</c:v>
                </c:pt>
                <c:pt idx="431">
                  <c:v>488558826.67611599</c:v>
                </c:pt>
                <c:pt idx="432">
                  <c:v>488558826.68002301</c:v>
                </c:pt>
                <c:pt idx="433">
                  <c:v>488558826.68392903</c:v>
                </c:pt>
                <c:pt idx="434">
                  <c:v>488558826.68783498</c:v>
                </c:pt>
                <c:pt idx="435">
                  <c:v>488558826.69174099</c:v>
                </c:pt>
                <c:pt idx="436">
                  <c:v>488558826.69564801</c:v>
                </c:pt>
                <c:pt idx="437">
                  <c:v>488558826.69955403</c:v>
                </c:pt>
                <c:pt idx="438">
                  <c:v>488558826.70345998</c:v>
                </c:pt>
                <c:pt idx="439">
                  <c:v>488558826.70736599</c:v>
                </c:pt>
                <c:pt idx="440">
                  <c:v>488558826.71127301</c:v>
                </c:pt>
                <c:pt idx="441">
                  <c:v>488558826.71517903</c:v>
                </c:pt>
                <c:pt idx="442">
                  <c:v>488558826.71908498</c:v>
                </c:pt>
                <c:pt idx="443">
                  <c:v>488558826.72299099</c:v>
                </c:pt>
                <c:pt idx="444">
                  <c:v>488558826.72689801</c:v>
                </c:pt>
                <c:pt idx="445">
                  <c:v>488558826.73080403</c:v>
                </c:pt>
                <c:pt idx="446">
                  <c:v>488558826.73470998</c:v>
                </c:pt>
                <c:pt idx="447">
                  <c:v>488558826.73861599</c:v>
                </c:pt>
                <c:pt idx="448">
                  <c:v>488558826.74252301</c:v>
                </c:pt>
                <c:pt idx="449">
                  <c:v>488558826.74642903</c:v>
                </c:pt>
                <c:pt idx="450">
                  <c:v>488558826.75033498</c:v>
                </c:pt>
                <c:pt idx="451">
                  <c:v>488558826.75424099</c:v>
                </c:pt>
                <c:pt idx="452">
                  <c:v>488558826.75814801</c:v>
                </c:pt>
                <c:pt idx="453">
                  <c:v>488558826.76205403</c:v>
                </c:pt>
                <c:pt idx="454">
                  <c:v>488558826.76595998</c:v>
                </c:pt>
                <c:pt idx="455">
                  <c:v>488558826.76986599</c:v>
                </c:pt>
                <c:pt idx="456">
                  <c:v>488558826.77377301</c:v>
                </c:pt>
                <c:pt idx="457">
                  <c:v>488558826.77767903</c:v>
                </c:pt>
                <c:pt idx="458">
                  <c:v>488558826.78158498</c:v>
                </c:pt>
                <c:pt idx="459">
                  <c:v>488558826.78549099</c:v>
                </c:pt>
                <c:pt idx="460">
                  <c:v>488558826.78939801</c:v>
                </c:pt>
                <c:pt idx="461">
                  <c:v>488558826.79330403</c:v>
                </c:pt>
                <c:pt idx="462">
                  <c:v>488558826.79720998</c:v>
                </c:pt>
                <c:pt idx="463">
                  <c:v>488558826.80111599</c:v>
                </c:pt>
                <c:pt idx="464">
                  <c:v>488558826.80502301</c:v>
                </c:pt>
                <c:pt idx="465">
                  <c:v>488558826.80892903</c:v>
                </c:pt>
                <c:pt idx="466">
                  <c:v>488558826.81283498</c:v>
                </c:pt>
                <c:pt idx="467">
                  <c:v>488558826.81674099</c:v>
                </c:pt>
                <c:pt idx="468">
                  <c:v>488558826.82064801</c:v>
                </c:pt>
                <c:pt idx="469">
                  <c:v>488558826.82455403</c:v>
                </c:pt>
                <c:pt idx="470">
                  <c:v>488558826.82845998</c:v>
                </c:pt>
                <c:pt idx="471">
                  <c:v>488558826.83236599</c:v>
                </c:pt>
                <c:pt idx="472">
                  <c:v>488558826.83627301</c:v>
                </c:pt>
                <c:pt idx="473">
                  <c:v>488558826.84017903</c:v>
                </c:pt>
                <c:pt idx="474">
                  <c:v>488558826.84408498</c:v>
                </c:pt>
                <c:pt idx="475">
                  <c:v>488558826.84799099</c:v>
                </c:pt>
                <c:pt idx="476">
                  <c:v>488558826.85189801</c:v>
                </c:pt>
                <c:pt idx="477">
                  <c:v>488558826.85580403</c:v>
                </c:pt>
                <c:pt idx="478">
                  <c:v>488558826.85970998</c:v>
                </c:pt>
                <c:pt idx="479">
                  <c:v>488558826.86361599</c:v>
                </c:pt>
                <c:pt idx="480">
                  <c:v>488558826.86752301</c:v>
                </c:pt>
                <c:pt idx="481">
                  <c:v>488558826.87142903</c:v>
                </c:pt>
                <c:pt idx="482">
                  <c:v>488558826.87533498</c:v>
                </c:pt>
                <c:pt idx="483">
                  <c:v>488558826.87924099</c:v>
                </c:pt>
                <c:pt idx="484">
                  <c:v>488558826.88314801</c:v>
                </c:pt>
                <c:pt idx="485">
                  <c:v>488558826.88705403</c:v>
                </c:pt>
                <c:pt idx="486">
                  <c:v>488558826.89095998</c:v>
                </c:pt>
                <c:pt idx="487">
                  <c:v>488558826.89486599</c:v>
                </c:pt>
                <c:pt idx="488">
                  <c:v>488558826.89877301</c:v>
                </c:pt>
                <c:pt idx="489">
                  <c:v>488558826.90267903</c:v>
                </c:pt>
                <c:pt idx="490">
                  <c:v>488558826.90658498</c:v>
                </c:pt>
                <c:pt idx="491">
                  <c:v>488558826.91049099</c:v>
                </c:pt>
                <c:pt idx="492">
                  <c:v>488558826.91439801</c:v>
                </c:pt>
                <c:pt idx="493">
                  <c:v>488558826.91830403</c:v>
                </c:pt>
                <c:pt idx="494">
                  <c:v>488558826.92220998</c:v>
                </c:pt>
                <c:pt idx="495">
                  <c:v>488558826.92611599</c:v>
                </c:pt>
                <c:pt idx="496">
                  <c:v>488558826.93002301</c:v>
                </c:pt>
                <c:pt idx="497">
                  <c:v>488558826.93392903</c:v>
                </c:pt>
                <c:pt idx="498">
                  <c:v>488558826.93783498</c:v>
                </c:pt>
                <c:pt idx="499">
                  <c:v>488558826.94174099</c:v>
                </c:pt>
                <c:pt idx="500">
                  <c:v>488558826.94564801</c:v>
                </c:pt>
                <c:pt idx="501">
                  <c:v>488558826.94955403</c:v>
                </c:pt>
                <c:pt idx="502">
                  <c:v>488558826.95345998</c:v>
                </c:pt>
                <c:pt idx="503">
                  <c:v>488558826.95736599</c:v>
                </c:pt>
                <c:pt idx="504">
                  <c:v>488558826.96127301</c:v>
                </c:pt>
                <c:pt idx="505">
                  <c:v>488558826.96517903</c:v>
                </c:pt>
                <c:pt idx="506">
                  <c:v>488558826.96908498</c:v>
                </c:pt>
                <c:pt idx="507">
                  <c:v>488558826.97299099</c:v>
                </c:pt>
                <c:pt idx="508">
                  <c:v>488558826.97689801</c:v>
                </c:pt>
                <c:pt idx="509">
                  <c:v>488558826.98080403</c:v>
                </c:pt>
                <c:pt idx="510">
                  <c:v>488558826.98470998</c:v>
                </c:pt>
                <c:pt idx="511">
                  <c:v>488558826.98861599</c:v>
                </c:pt>
                <c:pt idx="512">
                  <c:v>488558826.99252301</c:v>
                </c:pt>
                <c:pt idx="513">
                  <c:v>488558826.99642903</c:v>
                </c:pt>
                <c:pt idx="514">
                  <c:v>488558827.00033498</c:v>
                </c:pt>
                <c:pt idx="515">
                  <c:v>488558827.00424099</c:v>
                </c:pt>
                <c:pt idx="516">
                  <c:v>488558827.00814801</c:v>
                </c:pt>
                <c:pt idx="517">
                  <c:v>488558827.01205403</c:v>
                </c:pt>
                <c:pt idx="518">
                  <c:v>488558827.01595998</c:v>
                </c:pt>
                <c:pt idx="519">
                  <c:v>488558827.01986599</c:v>
                </c:pt>
                <c:pt idx="520">
                  <c:v>488558827.02377301</c:v>
                </c:pt>
                <c:pt idx="521">
                  <c:v>488558827.02767903</c:v>
                </c:pt>
                <c:pt idx="522">
                  <c:v>488558827.03158498</c:v>
                </c:pt>
                <c:pt idx="523">
                  <c:v>488558827.03549099</c:v>
                </c:pt>
                <c:pt idx="524">
                  <c:v>488558827.03939801</c:v>
                </c:pt>
                <c:pt idx="525">
                  <c:v>488558827.04330403</c:v>
                </c:pt>
                <c:pt idx="526">
                  <c:v>488558827.04720998</c:v>
                </c:pt>
                <c:pt idx="527">
                  <c:v>488558827.05111599</c:v>
                </c:pt>
                <c:pt idx="528">
                  <c:v>488558827.05502301</c:v>
                </c:pt>
                <c:pt idx="529">
                  <c:v>488558827.05892903</c:v>
                </c:pt>
                <c:pt idx="530">
                  <c:v>488558827.06283498</c:v>
                </c:pt>
                <c:pt idx="531">
                  <c:v>488558827.06674099</c:v>
                </c:pt>
                <c:pt idx="532">
                  <c:v>488558827.07064801</c:v>
                </c:pt>
                <c:pt idx="533">
                  <c:v>488558827.07455403</c:v>
                </c:pt>
                <c:pt idx="534">
                  <c:v>488558827.07845998</c:v>
                </c:pt>
                <c:pt idx="535">
                  <c:v>488558827.08236599</c:v>
                </c:pt>
                <c:pt idx="536">
                  <c:v>488558827.08627301</c:v>
                </c:pt>
                <c:pt idx="537">
                  <c:v>488558827.09017903</c:v>
                </c:pt>
                <c:pt idx="538">
                  <c:v>488558827.09408498</c:v>
                </c:pt>
                <c:pt idx="539">
                  <c:v>488558827.09799099</c:v>
                </c:pt>
                <c:pt idx="540">
                  <c:v>488558827.10189801</c:v>
                </c:pt>
                <c:pt idx="541">
                  <c:v>488558827.10580403</c:v>
                </c:pt>
                <c:pt idx="542">
                  <c:v>488558827.10970998</c:v>
                </c:pt>
                <c:pt idx="543">
                  <c:v>488558827.11361599</c:v>
                </c:pt>
                <c:pt idx="544">
                  <c:v>488558827.11752301</c:v>
                </c:pt>
                <c:pt idx="545">
                  <c:v>488558827.12142903</c:v>
                </c:pt>
                <c:pt idx="546">
                  <c:v>488558827.12533498</c:v>
                </c:pt>
                <c:pt idx="547">
                  <c:v>488558827.12924099</c:v>
                </c:pt>
                <c:pt idx="548">
                  <c:v>488558827.13314801</c:v>
                </c:pt>
                <c:pt idx="549">
                  <c:v>488558827.13705403</c:v>
                </c:pt>
                <c:pt idx="550">
                  <c:v>488558827.14095998</c:v>
                </c:pt>
                <c:pt idx="551">
                  <c:v>488558827.14486599</c:v>
                </c:pt>
                <c:pt idx="552">
                  <c:v>488558827.14877301</c:v>
                </c:pt>
                <c:pt idx="553">
                  <c:v>488558827.15267903</c:v>
                </c:pt>
                <c:pt idx="554">
                  <c:v>488558827.15658498</c:v>
                </c:pt>
                <c:pt idx="555">
                  <c:v>488558827.16049099</c:v>
                </c:pt>
                <c:pt idx="556">
                  <c:v>488558827.16439801</c:v>
                </c:pt>
                <c:pt idx="557">
                  <c:v>488558827.16830403</c:v>
                </c:pt>
                <c:pt idx="558">
                  <c:v>488558827.17220998</c:v>
                </c:pt>
                <c:pt idx="559">
                  <c:v>488558827.17611599</c:v>
                </c:pt>
                <c:pt idx="560">
                  <c:v>488558827.18002301</c:v>
                </c:pt>
                <c:pt idx="561">
                  <c:v>488558827.18392903</c:v>
                </c:pt>
                <c:pt idx="562">
                  <c:v>488558827.18783498</c:v>
                </c:pt>
                <c:pt idx="563">
                  <c:v>488558827.19174099</c:v>
                </c:pt>
                <c:pt idx="564">
                  <c:v>488558827.19564801</c:v>
                </c:pt>
                <c:pt idx="565">
                  <c:v>488558827.19955403</c:v>
                </c:pt>
                <c:pt idx="566">
                  <c:v>488558827.20345998</c:v>
                </c:pt>
                <c:pt idx="567">
                  <c:v>488558827.20736599</c:v>
                </c:pt>
                <c:pt idx="568">
                  <c:v>488558827.21127301</c:v>
                </c:pt>
                <c:pt idx="569">
                  <c:v>488558827.21517903</c:v>
                </c:pt>
                <c:pt idx="570">
                  <c:v>488558827.21908498</c:v>
                </c:pt>
                <c:pt idx="571">
                  <c:v>488558827.22299099</c:v>
                </c:pt>
                <c:pt idx="572">
                  <c:v>488558827.22689801</c:v>
                </c:pt>
                <c:pt idx="573">
                  <c:v>488558827.23080403</c:v>
                </c:pt>
                <c:pt idx="574">
                  <c:v>488558827.23470998</c:v>
                </c:pt>
                <c:pt idx="575">
                  <c:v>488558827.23861599</c:v>
                </c:pt>
                <c:pt idx="576">
                  <c:v>488558827.24252301</c:v>
                </c:pt>
                <c:pt idx="577">
                  <c:v>488558827.24642903</c:v>
                </c:pt>
                <c:pt idx="578">
                  <c:v>488558827.25033498</c:v>
                </c:pt>
                <c:pt idx="579">
                  <c:v>488558827.25424099</c:v>
                </c:pt>
                <c:pt idx="580">
                  <c:v>488558827.25814801</c:v>
                </c:pt>
                <c:pt idx="581">
                  <c:v>488558827.26205403</c:v>
                </c:pt>
                <c:pt idx="582">
                  <c:v>488558827.26595998</c:v>
                </c:pt>
                <c:pt idx="583">
                  <c:v>488558827.26986599</c:v>
                </c:pt>
                <c:pt idx="584">
                  <c:v>488558827.27377301</c:v>
                </c:pt>
                <c:pt idx="585">
                  <c:v>488558827.27767903</c:v>
                </c:pt>
                <c:pt idx="586">
                  <c:v>488558827.28158498</c:v>
                </c:pt>
                <c:pt idx="587">
                  <c:v>488558827.28549099</c:v>
                </c:pt>
                <c:pt idx="588">
                  <c:v>488558827.28939801</c:v>
                </c:pt>
                <c:pt idx="589">
                  <c:v>488558827.29330403</c:v>
                </c:pt>
                <c:pt idx="590">
                  <c:v>488558827.29720998</c:v>
                </c:pt>
                <c:pt idx="591">
                  <c:v>488558827.30111599</c:v>
                </c:pt>
                <c:pt idx="592">
                  <c:v>488558827.30502301</c:v>
                </c:pt>
                <c:pt idx="593">
                  <c:v>488558827.30892903</c:v>
                </c:pt>
                <c:pt idx="594">
                  <c:v>488558827.31283498</c:v>
                </c:pt>
                <c:pt idx="595">
                  <c:v>488558827.31674099</c:v>
                </c:pt>
                <c:pt idx="596">
                  <c:v>488558827.32064801</c:v>
                </c:pt>
                <c:pt idx="597">
                  <c:v>488558827.32455403</c:v>
                </c:pt>
                <c:pt idx="598">
                  <c:v>488558827.32845998</c:v>
                </c:pt>
                <c:pt idx="599">
                  <c:v>488558827.33236599</c:v>
                </c:pt>
                <c:pt idx="600">
                  <c:v>488558827.33627301</c:v>
                </c:pt>
                <c:pt idx="601">
                  <c:v>488558827.34017903</c:v>
                </c:pt>
                <c:pt idx="602">
                  <c:v>488558827.34408498</c:v>
                </c:pt>
                <c:pt idx="603">
                  <c:v>488558827.34799099</c:v>
                </c:pt>
                <c:pt idx="604">
                  <c:v>488558827.35189801</c:v>
                </c:pt>
                <c:pt idx="605">
                  <c:v>488558827.35580403</c:v>
                </c:pt>
                <c:pt idx="606">
                  <c:v>488558827.35970998</c:v>
                </c:pt>
                <c:pt idx="607">
                  <c:v>488558827.36361599</c:v>
                </c:pt>
                <c:pt idx="608">
                  <c:v>488558827.36752301</c:v>
                </c:pt>
                <c:pt idx="609">
                  <c:v>488558827.37142903</c:v>
                </c:pt>
                <c:pt idx="610">
                  <c:v>488558827.37533498</c:v>
                </c:pt>
                <c:pt idx="611">
                  <c:v>488558827.37924099</c:v>
                </c:pt>
                <c:pt idx="612">
                  <c:v>488558827.38314801</c:v>
                </c:pt>
                <c:pt idx="613">
                  <c:v>488558827.38705403</c:v>
                </c:pt>
                <c:pt idx="614">
                  <c:v>488558827.39095998</c:v>
                </c:pt>
                <c:pt idx="615">
                  <c:v>488558827.39486599</c:v>
                </c:pt>
                <c:pt idx="616">
                  <c:v>488558827.39877301</c:v>
                </c:pt>
                <c:pt idx="617">
                  <c:v>488558827.40267903</c:v>
                </c:pt>
                <c:pt idx="618">
                  <c:v>488558827.40658498</c:v>
                </c:pt>
                <c:pt idx="619">
                  <c:v>488558827.41049099</c:v>
                </c:pt>
                <c:pt idx="620">
                  <c:v>488558827.41439801</c:v>
                </c:pt>
                <c:pt idx="621">
                  <c:v>488558827.41830403</c:v>
                </c:pt>
                <c:pt idx="622">
                  <c:v>488558827.42220998</c:v>
                </c:pt>
                <c:pt idx="623">
                  <c:v>488558827.42611599</c:v>
                </c:pt>
                <c:pt idx="624">
                  <c:v>488558827.43002301</c:v>
                </c:pt>
                <c:pt idx="625">
                  <c:v>488558827.43392903</c:v>
                </c:pt>
                <c:pt idx="626">
                  <c:v>488558827.43783498</c:v>
                </c:pt>
                <c:pt idx="627">
                  <c:v>488558827.44174099</c:v>
                </c:pt>
                <c:pt idx="628">
                  <c:v>488558827.44564801</c:v>
                </c:pt>
                <c:pt idx="629">
                  <c:v>488558827.44955403</c:v>
                </c:pt>
                <c:pt idx="630">
                  <c:v>488558827.45345998</c:v>
                </c:pt>
                <c:pt idx="631">
                  <c:v>488558827.45736599</c:v>
                </c:pt>
                <c:pt idx="632">
                  <c:v>488558827.46127301</c:v>
                </c:pt>
                <c:pt idx="633">
                  <c:v>488558827.46517903</c:v>
                </c:pt>
                <c:pt idx="634">
                  <c:v>488558827.46908498</c:v>
                </c:pt>
                <c:pt idx="635">
                  <c:v>488558827.47299099</c:v>
                </c:pt>
                <c:pt idx="636">
                  <c:v>488558827.47689801</c:v>
                </c:pt>
                <c:pt idx="637">
                  <c:v>488558827.48080403</c:v>
                </c:pt>
                <c:pt idx="638">
                  <c:v>488558827.48470998</c:v>
                </c:pt>
                <c:pt idx="639">
                  <c:v>488558827.48861599</c:v>
                </c:pt>
                <c:pt idx="640">
                  <c:v>488558827.49252301</c:v>
                </c:pt>
                <c:pt idx="641">
                  <c:v>488558827.49642903</c:v>
                </c:pt>
                <c:pt idx="642">
                  <c:v>488558827.50033498</c:v>
                </c:pt>
                <c:pt idx="643">
                  <c:v>488558827.50424099</c:v>
                </c:pt>
                <c:pt idx="644">
                  <c:v>488558827.50814801</c:v>
                </c:pt>
                <c:pt idx="645">
                  <c:v>488558827.51205403</c:v>
                </c:pt>
                <c:pt idx="646">
                  <c:v>488558827.51595998</c:v>
                </c:pt>
                <c:pt idx="647">
                  <c:v>488558827.51986599</c:v>
                </c:pt>
                <c:pt idx="648">
                  <c:v>488558827.52377301</c:v>
                </c:pt>
                <c:pt idx="649">
                  <c:v>488558827.52767903</c:v>
                </c:pt>
                <c:pt idx="650">
                  <c:v>488558827.53158498</c:v>
                </c:pt>
                <c:pt idx="651">
                  <c:v>488558827.53549099</c:v>
                </c:pt>
                <c:pt idx="652">
                  <c:v>488558827.53939801</c:v>
                </c:pt>
                <c:pt idx="653">
                  <c:v>488558827.54330403</c:v>
                </c:pt>
                <c:pt idx="654">
                  <c:v>488558827.54720998</c:v>
                </c:pt>
                <c:pt idx="655">
                  <c:v>488558827.55111599</c:v>
                </c:pt>
                <c:pt idx="656">
                  <c:v>488558827.55502301</c:v>
                </c:pt>
                <c:pt idx="657">
                  <c:v>488558827.55892903</c:v>
                </c:pt>
                <c:pt idx="658">
                  <c:v>488558827.56283498</c:v>
                </c:pt>
                <c:pt idx="659">
                  <c:v>488558827.56674099</c:v>
                </c:pt>
                <c:pt idx="660">
                  <c:v>488558827.57064801</c:v>
                </c:pt>
                <c:pt idx="661">
                  <c:v>488558827.57455403</c:v>
                </c:pt>
                <c:pt idx="662">
                  <c:v>488558827.57845998</c:v>
                </c:pt>
                <c:pt idx="663">
                  <c:v>488558827.58236599</c:v>
                </c:pt>
                <c:pt idx="664">
                  <c:v>488558827.58627301</c:v>
                </c:pt>
                <c:pt idx="665">
                  <c:v>488558827.59017903</c:v>
                </c:pt>
                <c:pt idx="666">
                  <c:v>488558827.59408498</c:v>
                </c:pt>
                <c:pt idx="667">
                  <c:v>488558827.59799099</c:v>
                </c:pt>
                <c:pt idx="668">
                  <c:v>488558827.60189801</c:v>
                </c:pt>
                <c:pt idx="669">
                  <c:v>488558827.60580403</c:v>
                </c:pt>
                <c:pt idx="670">
                  <c:v>488558827.60970998</c:v>
                </c:pt>
                <c:pt idx="671">
                  <c:v>488558827.61361599</c:v>
                </c:pt>
                <c:pt idx="672">
                  <c:v>488558827.61752301</c:v>
                </c:pt>
                <c:pt idx="673">
                  <c:v>488558827.62142903</c:v>
                </c:pt>
                <c:pt idx="674">
                  <c:v>488558827.62533498</c:v>
                </c:pt>
                <c:pt idx="675">
                  <c:v>488558827.62924099</c:v>
                </c:pt>
                <c:pt idx="676">
                  <c:v>488558827.63314801</c:v>
                </c:pt>
                <c:pt idx="677">
                  <c:v>488558827.63705403</c:v>
                </c:pt>
                <c:pt idx="678">
                  <c:v>488558827.64095998</c:v>
                </c:pt>
                <c:pt idx="679">
                  <c:v>488558827.64486599</c:v>
                </c:pt>
                <c:pt idx="680">
                  <c:v>488558827.64877301</c:v>
                </c:pt>
                <c:pt idx="681">
                  <c:v>488558827.65267903</c:v>
                </c:pt>
                <c:pt idx="682">
                  <c:v>488558827.65658498</c:v>
                </c:pt>
                <c:pt idx="683">
                  <c:v>488558827.66049099</c:v>
                </c:pt>
                <c:pt idx="684">
                  <c:v>488558827.66439801</c:v>
                </c:pt>
                <c:pt idx="685">
                  <c:v>488558827.66830403</c:v>
                </c:pt>
                <c:pt idx="686">
                  <c:v>488558827.67220998</c:v>
                </c:pt>
                <c:pt idx="687">
                  <c:v>488558827.67611599</c:v>
                </c:pt>
                <c:pt idx="688">
                  <c:v>488558827.68002301</c:v>
                </c:pt>
                <c:pt idx="689">
                  <c:v>488558827.68392903</c:v>
                </c:pt>
                <c:pt idx="690">
                  <c:v>488558827.68783498</c:v>
                </c:pt>
                <c:pt idx="691">
                  <c:v>488558827.69174099</c:v>
                </c:pt>
                <c:pt idx="692">
                  <c:v>488558827.69564801</c:v>
                </c:pt>
                <c:pt idx="693">
                  <c:v>488558827.69955403</c:v>
                </c:pt>
                <c:pt idx="694">
                  <c:v>488558827.70345998</c:v>
                </c:pt>
                <c:pt idx="695">
                  <c:v>488558827.70736599</c:v>
                </c:pt>
                <c:pt idx="696">
                  <c:v>488558827.71127301</c:v>
                </c:pt>
                <c:pt idx="697">
                  <c:v>488558827.71517903</c:v>
                </c:pt>
                <c:pt idx="698">
                  <c:v>488558827.71908498</c:v>
                </c:pt>
                <c:pt idx="699">
                  <c:v>488558827.72299099</c:v>
                </c:pt>
                <c:pt idx="700">
                  <c:v>488558827.72689801</c:v>
                </c:pt>
                <c:pt idx="701">
                  <c:v>488558827.73080403</c:v>
                </c:pt>
                <c:pt idx="702">
                  <c:v>488558827.73470998</c:v>
                </c:pt>
                <c:pt idx="703">
                  <c:v>488558827.73861599</c:v>
                </c:pt>
                <c:pt idx="704">
                  <c:v>488558827.74252301</c:v>
                </c:pt>
                <c:pt idx="705">
                  <c:v>488558827.74642903</c:v>
                </c:pt>
                <c:pt idx="706">
                  <c:v>488558827.75033498</c:v>
                </c:pt>
                <c:pt idx="707">
                  <c:v>488558827.75424099</c:v>
                </c:pt>
                <c:pt idx="708">
                  <c:v>488558827.75814801</c:v>
                </c:pt>
                <c:pt idx="709">
                  <c:v>488558827.76205403</c:v>
                </c:pt>
                <c:pt idx="710">
                  <c:v>488558827.76595998</c:v>
                </c:pt>
                <c:pt idx="711">
                  <c:v>488558827.76986599</c:v>
                </c:pt>
                <c:pt idx="712">
                  <c:v>488558827.77377301</c:v>
                </c:pt>
                <c:pt idx="713">
                  <c:v>488558827.77767903</c:v>
                </c:pt>
                <c:pt idx="714">
                  <c:v>488558827.78158498</c:v>
                </c:pt>
                <c:pt idx="715">
                  <c:v>488558827.78549099</c:v>
                </c:pt>
                <c:pt idx="716">
                  <c:v>488558827.78939801</c:v>
                </c:pt>
                <c:pt idx="717">
                  <c:v>488558827.79330403</c:v>
                </c:pt>
                <c:pt idx="718">
                  <c:v>488558827.79720998</c:v>
                </c:pt>
                <c:pt idx="719">
                  <c:v>488558827.80111599</c:v>
                </c:pt>
                <c:pt idx="720">
                  <c:v>488558827.80502301</c:v>
                </c:pt>
                <c:pt idx="721">
                  <c:v>488558827.80892903</c:v>
                </c:pt>
                <c:pt idx="722">
                  <c:v>488558827.81283498</c:v>
                </c:pt>
                <c:pt idx="723">
                  <c:v>488558827.81674099</c:v>
                </c:pt>
                <c:pt idx="724">
                  <c:v>488558827.82064801</c:v>
                </c:pt>
                <c:pt idx="725">
                  <c:v>488558827.82455403</c:v>
                </c:pt>
                <c:pt idx="726">
                  <c:v>488558827.82845998</c:v>
                </c:pt>
                <c:pt idx="727">
                  <c:v>488558827.83236599</c:v>
                </c:pt>
                <c:pt idx="728">
                  <c:v>488558827.83627301</c:v>
                </c:pt>
                <c:pt idx="729">
                  <c:v>488558827.84017903</c:v>
                </c:pt>
                <c:pt idx="730">
                  <c:v>488558827.84408498</c:v>
                </c:pt>
                <c:pt idx="731">
                  <c:v>488558827.84799099</c:v>
                </c:pt>
                <c:pt idx="732">
                  <c:v>488558827.85189801</c:v>
                </c:pt>
                <c:pt idx="733">
                  <c:v>488558827.85580403</c:v>
                </c:pt>
                <c:pt idx="734">
                  <c:v>488558827.85970998</c:v>
                </c:pt>
                <c:pt idx="735">
                  <c:v>488558827.86361599</c:v>
                </c:pt>
                <c:pt idx="736">
                  <c:v>488558827.86752301</c:v>
                </c:pt>
                <c:pt idx="737">
                  <c:v>488558827.87142903</c:v>
                </c:pt>
                <c:pt idx="738">
                  <c:v>488558827.87533498</c:v>
                </c:pt>
                <c:pt idx="739">
                  <c:v>488558827.87924099</c:v>
                </c:pt>
                <c:pt idx="740">
                  <c:v>488558827.88314801</c:v>
                </c:pt>
                <c:pt idx="741">
                  <c:v>488558827.88705403</c:v>
                </c:pt>
                <c:pt idx="742">
                  <c:v>488558827.89095998</c:v>
                </c:pt>
                <c:pt idx="743">
                  <c:v>488558827.89486599</c:v>
                </c:pt>
                <c:pt idx="744">
                  <c:v>488558827.89877301</c:v>
                </c:pt>
                <c:pt idx="745">
                  <c:v>488558827.90267903</c:v>
                </c:pt>
                <c:pt idx="746">
                  <c:v>488558827.90658498</c:v>
                </c:pt>
                <c:pt idx="747">
                  <c:v>488558827.91049099</c:v>
                </c:pt>
                <c:pt idx="748">
                  <c:v>488558827.91439801</c:v>
                </c:pt>
                <c:pt idx="749">
                  <c:v>488558827.91830403</c:v>
                </c:pt>
                <c:pt idx="750">
                  <c:v>488558827.92220998</c:v>
                </c:pt>
                <c:pt idx="751">
                  <c:v>488558827.92611599</c:v>
                </c:pt>
                <c:pt idx="752">
                  <c:v>488558827.93002301</c:v>
                </c:pt>
                <c:pt idx="753">
                  <c:v>488558827.93392903</c:v>
                </c:pt>
                <c:pt idx="754">
                  <c:v>488558827.93783498</c:v>
                </c:pt>
                <c:pt idx="755">
                  <c:v>488558827.94174099</c:v>
                </c:pt>
                <c:pt idx="756">
                  <c:v>488558827.94564801</c:v>
                </c:pt>
                <c:pt idx="757">
                  <c:v>488558827.94955403</c:v>
                </c:pt>
                <c:pt idx="758">
                  <c:v>488558827.95345998</c:v>
                </c:pt>
                <c:pt idx="759">
                  <c:v>488558827.95736599</c:v>
                </c:pt>
                <c:pt idx="760">
                  <c:v>488558827.96127301</c:v>
                </c:pt>
                <c:pt idx="761">
                  <c:v>488558827.96517903</c:v>
                </c:pt>
                <c:pt idx="762">
                  <c:v>488558827.96908498</c:v>
                </c:pt>
                <c:pt idx="763">
                  <c:v>488558827.97299099</c:v>
                </c:pt>
                <c:pt idx="764">
                  <c:v>488558827.97689801</c:v>
                </c:pt>
                <c:pt idx="765">
                  <c:v>488558827.98080403</c:v>
                </c:pt>
                <c:pt idx="766">
                  <c:v>488558827.98470998</c:v>
                </c:pt>
                <c:pt idx="767">
                  <c:v>488558827.98861599</c:v>
                </c:pt>
                <c:pt idx="768">
                  <c:v>488558827.99252301</c:v>
                </c:pt>
                <c:pt idx="769">
                  <c:v>488558827.99642903</c:v>
                </c:pt>
                <c:pt idx="770">
                  <c:v>488558828.00033498</c:v>
                </c:pt>
                <c:pt idx="771">
                  <c:v>488558828.00424099</c:v>
                </c:pt>
                <c:pt idx="772">
                  <c:v>488558828.00814801</c:v>
                </c:pt>
                <c:pt idx="773">
                  <c:v>488558828.01205403</c:v>
                </c:pt>
                <c:pt idx="774">
                  <c:v>488558828.01595998</c:v>
                </c:pt>
                <c:pt idx="775">
                  <c:v>488558828.01986599</c:v>
                </c:pt>
                <c:pt idx="776">
                  <c:v>488558828.02377301</c:v>
                </c:pt>
                <c:pt idx="777">
                  <c:v>488558828.02767903</c:v>
                </c:pt>
                <c:pt idx="778">
                  <c:v>488558828.03158498</c:v>
                </c:pt>
                <c:pt idx="779">
                  <c:v>488558828.03549099</c:v>
                </c:pt>
                <c:pt idx="780">
                  <c:v>488558828.03939801</c:v>
                </c:pt>
                <c:pt idx="781">
                  <c:v>488558828.04330403</c:v>
                </c:pt>
                <c:pt idx="782">
                  <c:v>488558828.04720998</c:v>
                </c:pt>
                <c:pt idx="783">
                  <c:v>488558828.05111599</c:v>
                </c:pt>
                <c:pt idx="784">
                  <c:v>488558828.05502301</c:v>
                </c:pt>
                <c:pt idx="785">
                  <c:v>488558828.05892903</c:v>
                </c:pt>
                <c:pt idx="786">
                  <c:v>488558828.06283498</c:v>
                </c:pt>
                <c:pt idx="787">
                  <c:v>488558828.06674099</c:v>
                </c:pt>
                <c:pt idx="788">
                  <c:v>488558828.07064801</c:v>
                </c:pt>
                <c:pt idx="789">
                  <c:v>488558828.07455403</c:v>
                </c:pt>
                <c:pt idx="790">
                  <c:v>488558828.07845998</c:v>
                </c:pt>
                <c:pt idx="791">
                  <c:v>488558828.08236599</c:v>
                </c:pt>
                <c:pt idx="792">
                  <c:v>488558828.08627301</c:v>
                </c:pt>
                <c:pt idx="793">
                  <c:v>488558828.09017903</c:v>
                </c:pt>
                <c:pt idx="794">
                  <c:v>488558828.09408498</c:v>
                </c:pt>
                <c:pt idx="795">
                  <c:v>488558828.09799099</c:v>
                </c:pt>
                <c:pt idx="796">
                  <c:v>488558828.10189801</c:v>
                </c:pt>
                <c:pt idx="797">
                  <c:v>488558828.10580403</c:v>
                </c:pt>
                <c:pt idx="798">
                  <c:v>488558828.10970998</c:v>
                </c:pt>
                <c:pt idx="799">
                  <c:v>488558828.11361599</c:v>
                </c:pt>
                <c:pt idx="800">
                  <c:v>488558828.11752301</c:v>
                </c:pt>
                <c:pt idx="801">
                  <c:v>488558828.12142903</c:v>
                </c:pt>
                <c:pt idx="802">
                  <c:v>488558828.12533498</c:v>
                </c:pt>
                <c:pt idx="803">
                  <c:v>488558828.12924099</c:v>
                </c:pt>
                <c:pt idx="804">
                  <c:v>488558828.13314801</c:v>
                </c:pt>
                <c:pt idx="805">
                  <c:v>488558828.13705403</c:v>
                </c:pt>
                <c:pt idx="806">
                  <c:v>488558828.14095998</c:v>
                </c:pt>
                <c:pt idx="807">
                  <c:v>488558828.14486599</c:v>
                </c:pt>
                <c:pt idx="808">
                  <c:v>488558828.14877301</c:v>
                </c:pt>
                <c:pt idx="809">
                  <c:v>488558828.15267903</c:v>
                </c:pt>
                <c:pt idx="810">
                  <c:v>488558828.15658498</c:v>
                </c:pt>
                <c:pt idx="811">
                  <c:v>488558828.16049099</c:v>
                </c:pt>
                <c:pt idx="812">
                  <c:v>488558828.16439801</c:v>
                </c:pt>
                <c:pt idx="813">
                  <c:v>488558828.16830403</c:v>
                </c:pt>
                <c:pt idx="814">
                  <c:v>488558828.17220998</c:v>
                </c:pt>
                <c:pt idx="815">
                  <c:v>488558828.17611599</c:v>
                </c:pt>
                <c:pt idx="816">
                  <c:v>488558828.18002301</c:v>
                </c:pt>
                <c:pt idx="817">
                  <c:v>488558828.18392903</c:v>
                </c:pt>
                <c:pt idx="818">
                  <c:v>488558828.18783498</c:v>
                </c:pt>
                <c:pt idx="819">
                  <c:v>488558828.19174099</c:v>
                </c:pt>
                <c:pt idx="820">
                  <c:v>488558828.19564801</c:v>
                </c:pt>
                <c:pt idx="821">
                  <c:v>488558828.19955403</c:v>
                </c:pt>
                <c:pt idx="822">
                  <c:v>488558828.20345998</c:v>
                </c:pt>
                <c:pt idx="823">
                  <c:v>488558828.20736599</c:v>
                </c:pt>
                <c:pt idx="824">
                  <c:v>488558828.21127301</c:v>
                </c:pt>
                <c:pt idx="825">
                  <c:v>488558828.21517903</c:v>
                </c:pt>
                <c:pt idx="826">
                  <c:v>488558828.21908498</c:v>
                </c:pt>
                <c:pt idx="827">
                  <c:v>488558828.22299099</c:v>
                </c:pt>
                <c:pt idx="828">
                  <c:v>488558828.22689801</c:v>
                </c:pt>
                <c:pt idx="829">
                  <c:v>488558828.23080403</c:v>
                </c:pt>
                <c:pt idx="830">
                  <c:v>488558828.23470998</c:v>
                </c:pt>
                <c:pt idx="831">
                  <c:v>488558828.23861599</c:v>
                </c:pt>
                <c:pt idx="832">
                  <c:v>488558828.24252301</c:v>
                </c:pt>
                <c:pt idx="833">
                  <c:v>488558828.24642903</c:v>
                </c:pt>
                <c:pt idx="834">
                  <c:v>488558828.25033498</c:v>
                </c:pt>
                <c:pt idx="835">
                  <c:v>488558828.25424099</c:v>
                </c:pt>
                <c:pt idx="836">
                  <c:v>488558828.25814801</c:v>
                </c:pt>
                <c:pt idx="837">
                  <c:v>488558828.26205403</c:v>
                </c:pt>
                <c:pt idx="838">
                  <c:v>488558828.26595998</c:v>
                </c:pt>
                <c:pt idx="839">
                  <c:v>488558828.26986599</c:v>
                </c:pt>
                <c:pt idx="840">
                  <c:v>488558828.27377301</c:v>
                </c:pt>
                <c:pt idx="841">
                  <c:v>488558828.27767903</c:v>
                </c:pt>
                <c:pt idx="842">
                  <c:v>488558828.28158498</c:v>
                </c:pt>
                <c:pt idx="843">
                  <c:v>488558828.28549099</c:v>
                </c:pt>
                <c:pt idx="844">
                  <c:v>488558828.28939801</c:v>
                </c:pt>
                <c:pt idx="845">
                  <c:v>488558828.29330403</c:v>
                </c:pt>
                <c:pt idx="846">
                  <c:v>488558828.29720998</c:v>
                </c:pt>
                <c:pt idx="847">
                  <c:v>488558828.30111599</c:v>
                </c:pt>
                <c:pt idx="848">
                  <c:v>488558828.30502301</c:v>
                </c:pt>
                <c:pt idx="849">
                  <c:v>488558828.30892903</c:v>
                </c:pt>
                <c:pt idx="850">
                  <c:v>488558828.31283498</c:v>
                </c:pt>
                <c:pt idx="851">
                  <c:v>488558828.31674099</c:v>
                </c:pt>
                <c:pt idx="852">
                  <c:v>488558828.32064801</c:v>
                </c:pt>
                <c:pt idx="853">
                  <c:v>488558828.32455403</c:v>
                </c:pt>
                <c:pt idx="854">
                  <c:v>488558828.32845998</c:v>
                </c:pt>
                <c:pt idx="855">
                  <c:v>488558828.33236599</c:v>
                </c:pt>
                <c:pt idx="856">
                  <c:v>488558828.33627301</c:v>
                </c:pt>
                <c:pt idx="857">
                  <c:v>488558828.34017903</c:v>
                </c:pt>
                <c:pt idx="858">
                  <c:v>488558828.34408498</c:v>
                </c:pt>
                <c:pt idx="859">
                  <c:v>488558828.34799099</c:v>
                </c:pt>
                <c:pt idx="860">
                  <c:v>488558828.35189801</c:v>
                </c:pt>
                <c:pt idx="861">
                  <c:v>488558828.35580403</c:v>
                </c:pt>
                <c:pt idx="862">
                  <c:v>488558828.35970998</c:v>
                </c:pt>
                <c:pt idx="863">
                  <c:v>488558828.36361599</c:v>
                </c:pt>
                <c:pt idx="864">
                  <c:v>488558828.36752301</c:v>
                </c:pt>
                <c:pt idx="865">
                  <c:v>488558828.37142903</c:v>
                </c:pt>
                <c:pt idx="866">
                  <c:v>488558828.37533498</c:v>
                </c:pt>
                <c:pt idx="867">
                  <c:v>488558828.37924099</c:v>
                </c:pt>
                <c:pt idx="868">
                  <c:v>488558828.38314801</c:v>
                </c:pt>
                <c:pt idx="869">
                  <c:v>488558828.38705403</c:v>
                </c:pt>
                <c:pt idx="870">
                  <c:v>488558828.39095998</c:v>
                </c:pt>
                <c:pt idx="871">
                  <c:v>488558828.39486599</c:v>
                </c:pt>
                <c:pt idx="872">
                  <c:v>488558828.39877301</c:v>
                </c:pt>
                <c:pt idx="873">
                  <c:v>488558828.40267903</c:v>
                </c:pt>
                <c:pt idx="874">
                  <c:v>488558828.40658498</c:v>
                </c:pt>
                <c:pt idx="875">
                  <c:v>488558828.41049099</c:v>
                </c:pt>
                <c:pt idx="876">
                  <c:v>488558828.41439801</c:v>
                </c:pt>
                <c:pt idx="877">
                  <c:v>488558828.41830403</c:v>
                </c:pt>
                <c:pt idx="878">
                  <c:v>488558828.42220998</c:v>
                </c:pt>
                <c:pt idx="879">
                  <c:v>488558828.42611599</c:v>
                </c:pt>
                <c:pt idx="880">
                  <c:v>488558828.43002301</c:v>
                </c:pt>
                <c:pt idx="881">
                  <c:v>488558828.43392903</c:v>
                </c:pt>
                <c:pt idx="882">
                  <c:v>488558828.43783498</c:v>
                </c:pt>
                <c:pt idx="883">
                  <c:v>488558828.44174099</c:v>
                </c:pt>
                <c:pt idx="884">
                  <c:v>488558828.44564801</c:v>
                </c:pt>
                <c:pt idx="885">
                  <c:v>488558828.44955403</c:v>
                </c:pt>
                <c:pt idx="886">
                  <c:v>488558828.45345998</c:v>
                </c:pt>
                <c:pt idx="887">
                  <c:v>488558828.45736599</c:v>
                </c:pt>
                <c:pt idx="888">
                  <c:v>488558828.46127301</c:v>
                </c:pt>
                <c:pt idx="889">
                  <c:v>488558828.46517903</c:v>
                </c:pt>
                <c:pt idx="890">
                  <c:v>488558828.46908498</c:v>
                </c:pt>
                <c:pt idx="891">
                  <c:v>488558828.47299099</c:v>
                </c:pt>
                <c:pt idx="892">
                  <c:v>488558828.47689801</c:v>
                </c:pt>
                <c:pt idx="893">
                  <c:v>488558828.48080403</c:v>
                </c:pt>
                <c:pt idx="894">
                  <c:v>488558828.48470998</c:v>
                </c:pt>
                <c:pt idx="895">
                  <c:v>488558828.48861599</c:v>
                </c:pt>
                <c:pt idx="896">
                  <c:v>488558828.49252301</c:v>
                </c:pt>
                <c:pt idx="897">
                  <c:v>488558828.49642903</c:v>
                </c:pt>
                <c:pt idx="898">
                  <c:v>488558828.50033498</c:v>
                </c:pt>
                <c:pt idx="899">
                  <c:v>488558828.50424099</c:v>
                </c:pt>
                <c:pt idx="900">
                  <c:v>488558828.50814801</c:v>
                </c:pt>
                <c:pt idx="901">
                  <c:v>488558828.51205403</c:v>
                </c:pt>
                <c:pt idx="902">
                  <c:v>488558828.51595998</c:v>
                </c:pt>
                <c:pt idx="903">
                  <c:v>488558828.51986599</c:v>
                </c:pt>
                <c:pt idx="904">
                  <c:v>488558828.52377301</c:v>
                </c:pt>
                <c:pt idx="905">
                  <c:v>488558828.52767903</c:v>
                </c:pt>
                <c:pt idx="906">
                  <c:v>488558828.53158498</c:v>
                </c:pt>
                <c:pt idx="907">
                  <c:v>488558828.53549099</c:v>
                </c:pt>
                <c:pt idx="908">
                  <c:v>488558828.53939801</c:v>
                </c:pt>
                <c:pt idx="909">
                  <c:v>488558828.54330403</c:v>
                </c:pt>
                <c:pt idx="910">
                  <c:v>488558828.54720998</c:v>
                </c:pt>
                <c:pt idx="911">
                  <c:v>488558828.55111599</c:v>
                </c:pt>
                <c:pt idx="912">
                  <c:v>488558828.55502301</c:v>
                </c:pt>
                <c:pt idx="913">
                  <c:v>488558828.55892903</c:v>
                </c:pt>
                <c:pt idx="914">
                  <c:v>488558828.56283498</c:v>
                </c:pt>
                <c:pt idx="915">
                  <c:v>488558828.56674099</c:v>
                </c:pt>
                <c:pt idx="916">
                  <c:v>488558828.57064801</c:v>
                </c:pt>
                <c:pt idx="917">
                  <c:v>488558828.57455403</c:v>
                </c:pt>
                <c:pt idx="918">
                  <c:v>488558828.57845998</c:v>
                </c:pt>
                <c:pt idx="919">
                  <c:v>488558828.58236599</c:v>
                </c:pt>
                <c:pt idx="920">
                  <c:v>488558828.58627301</c:v>
                </c:pt>
                <c:pt idx="921">
                  <c:v>488558828.59017903</c:v>
                </c:pt>
                <c:pt idx="922">
                  <c:v>488558828.59408498</c:v>
                </c:pt>
                <c:pt idx="923">
                  <c:v>488558828.59799099</c:v>
                </c:pt>
                <c:pt idx="924">
                  <c:v>488558828.60189801</c:v>
                </c:pt>
                <c:pt idx="925">
                  <c:v>488558828.60580403</c:v>
                </c:pt>
                <c:pt idx="926">
                  <c:v>488558828.60970998</c:v>
                </c:pt>
                <c:pt idx="927">
                  <c:v>488558828.61361599</c:v>
                </c:pt>
                <c:pt idx="928">
                  <c:v>488558828.61752301</c:v>
                </c:pt>
                <c:pt idx="929">
                  <c:v>488558828.62142903</c:v>
                </c:pt>
                <c:pt idx="930">
                  <c:v>488558828.62533498</c:v>
                </c:pt>
                <c:pt idx="931">
                  <c:v>488558828.62924099</c:v>
                </c:pt>
                <c:pt idx="932">
                  <c:v>488558828.63314801</c:v>
                </c:pt>
                <c:pt idx="933">
                  <c:v>488558828.63705403</c:v>
                </c:pt>
                <c:pt idx="934">
                  <c:v>488558828.64095998</c:v>
                </c:pt>
                <c:pt idx="935">
                  <c:v>488558828.64486599</c:v>
                </c:pt>
                <c:pt idx="936">
                  <c:v>488558828.64877301</c:v>
                </c:pt>
                <c:pt idx="937">
                  <c:v>488558828.65267903</c:v>
                </c:pt>
                <c:pt idx="938">
                  <c:v>488558828.65658498</c:v>
                </c:pt>
                <c:pt idx="939">
                  <c:v>488558828.66049099</c:v>
                </c:pt>
                <c:pt idx="940">
                  <c:v>488558828.66439801</c:v>
                </c:pt>
                <c:pt idx="941">
                  <c:v>488558828.66830403</c:v>
                </c:pt>
                <c:pt idx="942">
                  <c:v>488558828.67220998</c:v>
                </c:pt>
                <c:pt idx="943">
                  <c:v>488558828.67611599</c:v>
                </c:pt>
                <c:pt idx="944">
                  <c:v>488558828.68002301</c:v>
                </c:pt>
                <c:pt idx="945">
                  <c:v>488558828.68392903</c:v>
                </c:pt>
                <c:pt idx="946">
                  <c:v>488558828.68783498</c:v>
                </c:pt>
                <c:pt idx="947">
                  <c:v>488558828.69174099</c:v>
                </c:pt>
                <c:pt idx="948">
                  <c:v>488558828.69564801</c:v>
                </c:pt>
                <c:pt idx="949">
                  <c:v>488558828.69955403</c:v>
                </c:pt>
                <c:pt idx="950">
                  <c:v>488558828.70345998</c:v>
                </c:pt>
                <c:pt idx="951">
                  <c:v>488558828.70736599</c:v>
                </c:pt>
                <c:pt idx="952">
                  <c:v>488558828.71127301</c:v>
                </c:pt>
                <c:pt idx="953">
                  <c:v>488558828.71517903</c:v>
                </c:pt>
                <c:pt idx="954">
                  <c:v>488558828.71908498</c:v>
                </c:pt>
                <c:pt idx="955">
                  <c:v>488558828.72299099</c:v>
                </c:pt>
                <c:pt idx="956">
                  <c:v>488558828.72689801</c:v>
                </c:pt>
                <c:pt idx="957">
                  <c:v>488558828.73080403</c:v>
                </c:pt>
                <c:pt idx="958">
                  <c:v>488558828.73470998</c:v>
                </c:pt>
                <c:pt idx="959">
                  <c:v>488558828.73861599</c:v>
                </c:pt>
                <c:pt idx="960">
                  <c:v>488558828.74252301</c:v>
                </c:pt>
                <c:pt idx="961">
                  <c:v>488558828.74642903</c:v>
                </c:pt>
                <c:pt idx="962">
                  <c:v>488558828.75033498</c:v>
                </c:pt>
                <c:pt idx="963">
                  <c:v>488558828.75424099</c:v>
                </c:pt>
                <c:pt idx="964">
                  <c:v>488558828.75814801</c:v>
                </c:pt>
                <c:pt idx="965">
                  <c:v>488558828.76205403</c:v>
                </c:pt>
                <c:pt idx="966">
                  <c:v>488558828.76595998</c:v>
                </c:pt>
                <c:pt idx="967">
                  <c:v>488558828.76986599</c:v>
                </c:pt>
                <c:pt idx="968">
                  <c:v>488558828.77377301</c:v>
                </c:pt>
                <c:pt idx="969">
                  <c:v>488558828.77767903</c:v>
                </c:pt>
                <c:pt idx="970">
                  <c:v>488558828.78158498</c:v>
                </c:pt>
                <c:pt idx="971">
                  <c:v>488558828.78549099</c:v>
                </c:pt>
                <c:pt idx="972">
                  <c:v>488558828.78939801</c:v>
                </c:pt>
                <c:pt idx="973">
                  <c:v>488558828.79330403</c:v>
                </c:pt>
                <c:pt idx="974">
                  <c:v>488558828.79720998</c:v>
                </c:pt>
                <c:pt idx="975">
                  <c:v>488558828.80111599</c:v>
                </c:pt>
                <c:pt idx="976">
                  <c:v>488558828.80502301</c:v>
                </c:pt>
                <c:pt idx="977">
                  <c:v>488558828.80892903</c:v>
                </c:pt>
                <c:pt idx="978">
                  <c:v>488558828.81283498</c:v>
                </c:pt>
                <c:pt idx="979">
                  <c:v>488558828.81674099</c:v>
                </c:pt>
                <c:pt idx="980">
                  <c:v>488558828.82064801</c:v>
                </c:pt>
                <c:pt idx="981">
                  <c:v>488558828.82455403</c:v>
                </c:pt>
                <c:pt idx="982">
                  <c:v>488558828.82845998</c:v>
                </c:pt>
                <c:pt idx="983">
                  <c:v>488558828.83236599</c:v>
                </c:pt>
                <c:pt idx="984">
                  <c:v>488558828.83627301</c:v>
                </c:pt>
                <c:pt idx="985">
                  <c:v>488558828.84017903</c:v>
                </c:pt>
                <c:pt idx="986">
                  <c:v>488558828.84408498</c:v>
                </c:pt>
                <c:pt idx="987">
                  <c:v>488558828.84799099</c:v>
                </c:pt>
                <c:pt idx="988">
                  <c:v>488558828.85189801</c:v>
                </c:pt>
                <c:pt idx="989">
                  <c:v>488558828.85580403</c:v>
                </c:pt>
                <c:pt idx="990">
                  <c:v>488558828.85970998</c:v>
                </c:pt>
                <c:pt idx="991">
                  <c:v>488558828.86361599</c:v>
                </c:pt>
                <c:pt idx="992">
                  <c:v>488558828.86752301</c:v>
                </c:pt>
                <c:pt idx="993">
                  <c:v>488558828.87142903</c:v>
                </c:pt>
                <c:pt idx="994">
                  <c:v>488558828.87533498</c:v>
                </c:pt>
                <c:pt idx="995">
                  <c:v>488558828.87924099</c:v>
                </c:pt>
                <c:pt idx="996">
                  <c:v>488558828.88314801</c:v>
                </c:pt>
                <c:pt idx="997">
                  <c:v>488558828.88705403</c:v>
                </c:pt>
                <c:pt idx="998">
                  <c:v>488558828.89095998</c:v>
                </c:pt>
                <c:pt idx="999">
                  <c:v>488558828.89486599</c:v>
                </c:pt>
                <c:pt idx="1000">
                  <c:v>488558828.89877301</c:v>
                </c:pt>
                <c:pt idx="1001">
                  <c:v>488558828.90267903</c:v>
                </c:pt>
                <c:pt idx="1002">
                  <c:v>488558828.90658498</c:v>
                </c:pt>
                <c:pt idx="1003">
                  <c:v>488558828.91049099</c:v>
                </c:pt>
                <c:pt idx="1004">
                  <c:v>488558828.91439801</c:v>
                </c:pt>
                <c:pt idx="1005">
                  <c:v>488558828.91830403</c:v>
                </c:pt>
                <c:pt idx="1006">
                  <c:v>488558828.92220998</c:v>
                </c:pt>
                <c:pt idx="1007">
                  <c:v>488558828.92611599</c:v>
                </c:pt>
                <c:pt idx="1008">
                  <c:v>488558828.93002301</c:v>
                </c:pt>
                <c:pt idx="1009">
                  <c:v>488558828.93392903</c:v>
                </c:pt>
                <c:pt idx="1010">
                  <c:v>488558828.93783498</c:v>
                </c:pt>
                <c:pt idx="1011">
                  <c:v>488558828.94174099</c:v>
                </c:pt>
                <c:pt idx="1012">
                  <c:v>488558828.94564801</c:v>
                </c:pt>
                <c:pt idx="1013">
                  <c:v>488558828.94955403</c:v>
                </c:pt>
                <c:pt idx="1014">
                  <c:v>488558828.95345998</c:v>
                </c:pt>
                <c:pt idx="1015">
                  <c:v>488558828.95736599</c:v>
                </c:pt>
                <c:pt idx="1016">
                  <c:v>488558828.96127301</c:v>
                </c:pt>
                <c:pt idx="1017">
                  <c:v>488558828.96517903</c:v>
                </c:pt>
                <c:pt idx="1018">
                  <c:v>488558828.96908498</c:v>
                </c:pt>
                <c:pt idx="1019">
                  <c:v>488558828.97299099</c:v>
                </c:pt>
                <c:pt idx="1020">
                  <c:v>488558828.97689801</c:v>
                </c:pt>
                <c:pt idx="1021">
                  <c:v>488558828.98080403</c:v>
                </c:pt>
                <c:pt idx="1022">
                  <c:v>488558828.98470998</c:v>
                </c:pt>
                <c:pt idx="1023">
                  <c:v>488558828.98861599</c:v>
                </c:pt>
                <c:pt idx="1024">
                  <c:v>488558828.99252301</c:v>
                </c:pt>
                <c:pt idx="1025">
                  <c:v>488558828.99642903</c:v>
                </c:pt>
                <c:pt idx="1026">
                  <c:v>488558829.00033498</c:v>
                </c:pt>
                <c:pt idx="1027">
                  <c:v>488558829.00424099</c:v>
                </c:pt>
                <c:pt idx="1028">
                  <c:v>488558829.00814801</c:v>
                </c:pt>
                <c:pt idx="1029">
                  <c:v>488558829.01205403</c:v>
                </c:pt>
                <c:pt idx="1030">
                  <c:v>488558829.01595998</c:v>
                </c:pt>
                <c:pt idx="1031">
                  <c:v>488558829.01986599</c:v>
                </c:pt>
                <c:pt idx="1032">
                  <c:v>488558829.02377301</c:v>
                </c:pt>
                <c:pt idx="1033">
                  <c:v>488558829.02767903</c:v>
                </c:pt>
                <c:pt idx="1034">
                  <c:v>488558829.03158498</c:v>
                </c:pt>
                <c:pt idx="1035">
                  <c:v>488558829.03549099</c:v>
                </c:pt>
                <c:pt idx="1036">
                  <c:v>488558829.03939801</c:v>
                </c:pt>
                <c:pt idx="1037">
                  <c:v>488558829.04330403</c:v>
                </c:pt>
                <c:pt idx="1038">
                  <c:v>488558829.04720998</c:v>
                </c:pt>
                <c:pt idx="1039">
                  <c:v>488558829.05111599</c:v>
                </c:pt>
                <c:pt idx="1040">
                  <c:v>488558829.05502301</c:v>
                </c:pt>
                <c:pt idx="1041">
                  <c:v>488558829.05892903</c:v>
                </c:pt>
                <c:pt idx="1042">
                  <c:v>488558829.06283498</c:v>
                </c:pt>
                <c:pt idx="1043">
                  <c:v>488558829.06674099</c:v>
                </c:pt>
                <c:pt idx="1044">
                  <c:v>488558829.07064801</c:v>
                </c:pt>
                <c:pt idx="1045">
                  <c:v>488558829.07455403</c:v>
                </c:pt>
                <c:pt idx="1046">
                  <c:v>488558829.07845998</c:v>
                </c:pt>
                <c:pt idx="1047">
                  <c:v>488558829.08236599</c:v>
                </c:pt>
                <c:pt idx="1048">
                  <c:v>488558829.08627301</c:v>
                </c:pt>
                <c:pt idx="1049">
                  <c:v>488558829.09017903</c:v>
                </c:pt>
                <c:pt idx="1050">
                  <c:v>488558829.09408498</c:v>
                </c:pt>
                <c:pt idx="1051">
                  <c:v>488558829.09799099</c:v>
                </c:pt>
                <c:pt idx="1052">
                  <c:v>488558829.10189801</c:v>
                </c:pt>
                <c:pt idx="1053">
                  <c:v>488558829.10580403</c:v>
                </c:pt>
                <c:pt idx="1054">
                  <c:v>488558829.10970998</c:v>
                </c:pt>
                <c:pt idx="1055">
                  <c:v>488558829.11361599</c:v>
                </c:pt>
                <c:pt idx="1056">
                  <c:v>488558829.11752301</c:v>
                </c:pt>
                <c:pt idx="1057">
                  <c:v>488558829.12142903</c:v>
                </c:pt>
                <c:pt idx="1058">
                  <c:v>488558829.12533498</c:v>
                </c:pt>
                <c:pt idx="1059">
                  <c:v>488558829.12924099</c:v>
                </c:pt>
                <c:pt idx="1060">
                  <c:v>488558829.13314801</c:v>
                </c:pt>
                <c:pt idx="1061">
                  <c:v>488558829.13705403</c:v>
                </c:pt>
                <c:pt idx="1062">
                  <c:v>488558829.14095998</c:v>
                </c:pt>
                <c:pt idx="1063">
                  <c:v>488558829.14486599</c:v>
                </c:pt>
                <c:pt idx="1064">
                  <c:v>488558829.14877301</c:v>
                </c:pt>
                <c:pt idx="1065">
                  <c:v>488558829.15267903</c:v>
                </c:pt>
                <c:pt idx="1066">
                  <c:v>488558829.15658498</c:v>
                </c:pt>
                <c:pt idx="1067">
                  <c:v>488558829.16049099</c:v>
                </c:pt>
                <c:pt idx="1068">
                  <c:v>488558829.16439801</c:v>
                </c:pt>
                <c:pt idx="1069">
                  <c:v>488558829.16830403</c:v>
                </c:pt>
                <c:pt idx="1070">
                  <c:v>488558829.17220998</c:v>
                </c:pt>
                <c:pt idx="1071">
                  <c:v>488558829.17611599</c:v>
                </c:pt>
                <c:pt idx="1072">
                  <c:v>488558829.18002301</c:v>
                </c:pt>
                <c:pt idx="1073">
                  <c:v>488558829.18392903</c:v>
                </c:pt>
                <c:pt idx="1074">
                  <c:v>488558829.18783498</c:v>
                </c:pt>
                <c:pt idx="1075">
                  <c:v>488558829.19174099</c:v>
                </c:pt>
                <c:pt idx="1076">
                  <c:v>488558829.19564801</c:v>
                </c:pt>
                <c:pt idx="1077">
                  <c:v>488558829.19955403</c:v>
                </c:pt>
                <c:pt idx="1078">
                  <c:v>488558829.20345998</c:v>
                </c:pt>
                <c:pt idx="1079">
                  <c:v>488558829.20736599</c:v>
                </c:pt>
                <c:pt idx="1080">
                  <c:v>488558829.21127301</c:v>
                </c:pt>
                <c:pt idx="1081">
                  <c:v>488558829.21517903</c:v>
                </c:pt>
                <c:pt idx="1082">
                  <c:v>488558829.21908498</c:v>
                </c:pt>
                <c:pt idx="1083">
                  <c:v>488558829.22299099</c:v>
                </c:pt>
                <c:pt idx="1084">
                  <c:v>488558829.22689801</c:v>
                </c:pt>
                <c:pt idx="1085">
                  <c:v>488558829.23080403</c:v>
                </c:pt>
                <c:pt idx="1086">
                  <c:v>488558829.23470998</c:v>
                </c:pt>
                <c:pt idx="1087">
                  <c:v>488558829.23861599</c:v>
                </c:pt>
                <c:pt idx="1088">
                  <c:v>488558829.24252301</c:v>
                </c:pt>
                <c:pt idx="1089">
                  <c:v>488558829.24642903</c:v>
                </c:pt>
                <c:pt idx="1090">
                  <c:v>488558829.25033498</c:v>
                </c:pt>
                <c:pt idx="1091">
                  <c:v>488558829.25424099</c:v>
                </c:pt>
                <c:pt idx="1092">
                  <c:v>488558829.25814801</c:v>
                </c:pt>
                <c:pt idx="1093">
                  <c:v>488558829.26205403</c:v>
                </c:pt>
                <c:pt idx="1094">
                  <c:v>488558829.26595998</c:v>
                </c:pt>
                <c:pt idx="1095">
                  <c:v>488558829.26986599</c:v>
                </c:pt>
                <c:pt idx="1096">
                  <c:v>488558829.27377301</c:v>
                </c:pt>
                <c:pt idx="1097">
                  <c:v>488558829.27767903</c:v>
                </c:pt>
                <c:pt idx="1098">
                  <c:v>488558829.28158498</c:v>
                </c:pt>
                <c:pt idx="1099">
                  <c:v>488558829.28549099</c:v>
                </c:pt>
                <c:pt idx="1100">
                  <c:v>488558829.28939801</c:v>
                </c:pt>
                <c:pt idx="1101">
                  <c:v>488558829.29330403</c:v>
                </c:pt>
                <c:pt idx="1102">
                  <c:v>488558829.29720998</c:v>
                </c:pt>
                <c:pt idx="1103">
                  <c:v>488558829.30111599</c:v>
                </c:pt>
                <c:pt idx="1104">
                  <c:v>488558829.30502301</c:v>
                </c:pt>
                <c:pt idx="1105">
                  <c:v>488558829.30892903</c:v>
                </c:pt>
                <c:pt idx="1106">
                  <c:v>488558829.31283498</c:v>
                </c:pt>
                <c:pt idx="1107">
                  <c:v>488558829.31674099</c:v>
                </c:pt>
                <c:pt idx="1108">
                  <c:v>488558829.32064801</c:v>
                </c:pt>
                <c:pt idx="1109">
                  <c:v>488558829.32455403</c:v>
                </c:pt>
                <c:pt idx="1110">
                  <c:v>488558829.32845998</c:v>
                </c:pt>
                <c:pt idx="1111">
                  <c:v>488558829.33236599</c:v>
                </c:pt>
                <c:pt idx="1112">
                  <c:v>488558829.33627301</c:v>
                </c:pt>
                <c:pt idx="1113">
                  <c:v>488558829.34017903</c:v>
                </c:pt>
                <c:pt idx="1114">
                  <c:v>488558829.34408498</c:v>
                </c:pt>
                <c:pt idx="1115">
                  <c:v>488558829.34799099</c:v>
                </c:pt>
                <c:pt idx="1116">
                  <c:v>488558829.35189801</c:v>
                </c:pt>
                <c:pt idx="1117">
                  <c:v>488558829.35580403</c:v>
                </c:pt>
                <c:pt idx="1118">
                  <c:v>488558829.35970998</c:v>
                </c:pt>
                <c:pt idx="1119">
                  <c:v>488558829.36361599</c:v>
                </c:pt>
                <c:pt idx="1120">
                  <c:v>488558829.36752301</c:v>
                </c:pt>
                <c:pt idx="1121">
                  <c:v>488558829.37142903</c:v>
                </c:pt>
                <c:pt idx="1122">
                  <c:v>488558829.37533498</c:v>
                </c:pt>
                <c:pt idx="1123">
                  <c:v>488558829.37924099</c:v>
                </c:pt>
                <c:pt idx="1124">
                  <c:v>488558829.38314801</c:v>
                </c:pt>
                <c:pt idx="1125">
                  <c:v>488558829.38705403</c:v>
                </c:pt>
                <c:pt idx="1126">
                  <c:v>488558829.39095998</c:v>
                </c:pt>
                <c:pt idx="1127">
                  <c:v>488558829.39486599</c:v>
                </c:pt>
                <c:pt idx="1128">
                  <c:v>488558829.39877301</c:v>
                </c:pt>
                <c:pt idx="1129">
                  <c:v>488558829.40267903</c:v>
                </c:pt>
                <c:pt idx="1130">
                  <c:v>488558829.40658498</c:v>
                </c:pt>
                <c:pt idx="1131">
                  <c:v>488558829.41049099</c:v>
                </c:pt>
                <c:pt idx="1132">
                  <c:v>488558829.41439801</c:v>
                </c:pt>
                <c:pt idx="1133">
                  <c:v>488558829.41830403</c:v>
                </c:pt>
                <c:pt idx="1134">
                  <c:v>488558829.42220998</c:v>
                </c:pt>
                <c:pt idx="1135">
                  <c:v>488558829.42611599</c:v>
                </c:pt>
                <c:pt idx="1136">
                  <c:v>488558829.43002301</c:v>
                </c:pt>
                <c:pt idx="1137">
                  <c:v>488558829.43392903</c:v>
                </c:pt>
                <c:pt idx="1138">
                  <c:v>488558829.43783498</c:v>
                </c:pt>
                <c:pt idx="1139">
                  <c:v>488558829.44174099</c:v>
                </c:pt>
                <c:pt idx="1140">
                  <c:v>488558829.44564801</c:v>
                </c:pt>
                <c:pt idx="1141">
                  <c:v>488558829.44955403</c:v>
                </c:pt>
                <c:pt idx="1142">
                  <c:v>488558829.45345998</c:v>
                </c:pt>
                <c:pt idx="1143">
                  <c:v>488558829.45736599</c:v>
                </c:pt>
                <c:pt idx="1144">
                  <c:v>488558829.46127301</c:v>
                </c:pt>
                <c:pt idx="1145">
                  <c:v>488558829.46517903</c:v>
                </c:pt>
                <c:pt idx="1146">
                  <c:v>488558829.46908498</c:v>
                </c:pt>
                <c:pt idx="1147">
                  <c:v>488558829.47299099</c:v>
                </c:pt>
                <c:pt idx="1148">
                  <c:v>488558829.47689801</c:v>
                </c:pt>
                <c:pt idx="1149">
                  <c:v>488558829.48080403</c:v>
                </c:pt>
                <c:pt idx="1150">
                  <c:v>488558829.48470998</c:v>
                </c:pt>
                <c:pt idx="1151">
                  <c:v>488558829.48861599</c:v>
                </c:pt>
                <c:pt idx="1152">
                  <c:v>488558829.49252301</c:v>
                </c:pt>
                <c:pt idx="1153">
                  <c:v>488558829.49642903</c:v>
                </c:pt>
                <c:pt idx="1154">
                  <c:v>488558829.50033498</c:v>
                </c:pt>
                <c:pt idx="1155">
                  <c:v>488558829.50424099</c:v>
                </c:pt>
                <c:pt idx="1156">
                  <c:v>488558829.50814801</c:v>
                </c:pt>
                <c:pt idx="1157">
                  <c:v>488558829.51205403</c:v>
                </c:pt>
                <c:pt idx="1158">
                  <c:v>488558829.51595998</c:v>
                </c:pt>
                <c:pt idx="1159">
                  <c:v>488558829.51986599</c:v>
                </c:pt>
                <c:pt idx="1160">
                  <c:v>488558829.52377301</c:v>
                </c:pt>
                <c:pt idx="1161">
                  <c:v>488558829.52767903</c:v>
                </c:pt>
                <c:pt idx="1162">
                  <c:v>488558829.53158498</c:v>
                </c:pt>
                <c:pt idx="1163">
                  <c:v>488558829.53549099</c:v>
                </c:pt>
                <c:pt idx="1164">
                  <c:v>488558829.53939801</c:v>
                </c:pt>
                <c:pt idx="1165">
                  <c:v>488558829.54330403</c:v>
                </c:pt>
                <c:pt idx="1166">
                  <c:v>488558829.54720998</c:v>
                </c:pt>
                <c:pt idx="1167">
                  <c:v>488558829.55111599</c:v>
                </c:pt>
                <c:pt idx="1168">
                  <c:v>488558829.55502301</c:v>
                </c:pt>
                <c:pt idx="1169">
                  <c:v>488558829.55892903</c:v>
                </c:pt>
                <c:pt idx="1170">
                  <c:v>488558829.56283498</c:v>
                </c:pt>
                <c:pt idx="1171">
                  <c:v>488558829.56674099</c:v>
                </c:pt>
                <c:pt idx="1172">
                  <c:v>488558829.57064801</c:v>
                </c:pt>
                <c:pt idx="1173">
                  <c:v>488558829.57455403</c:v>
                </c:pt>
                <c:pt idx="1174">
                  <c:v>488558829.57845998</c:v>
                </c:pt>
                <c:pt idx="1175">
                  <c:v>488558829.58236599</c:v>
                </c:pt>
                <c:pt idx="1176">
                  <c:v>488558829.58627301</c:v>
                </c:pt>
                <c:pt idx="1177">
                  <c:v>488558829.59017903</c:v>
                </c:pt>
                <c:pt idx="1178">
                  <c:v>488558829.59408498</c:v>
                </c:pt>
                <c:pt idx="1179">
                  <c:v>488558829.59799099</c:v>
                </c:pt>
                <c:pt idx="1180">
                  <c:v>488558829.60189801</c:v>
                </c:pt>
                <c:pt idx="1181">
                  <c:v>488558829.60580403</c:v>
                </c:pt>
                <c:pt idx="1182">
                  <c:v>488558829.60970998</c:v>
                </c:pt>
                <c:pt idx="1183">
                  <c:v>488558829.61361599</c:v>
                </c:pt>
                <c:pt idx="1184">
                  <c:v>488558829.61752301</c:v>
                </c:pt>
                <c:pt idx="1185">
                  <c:v>488558829.62142903</c:v>
                </c:pt>
                <c:pt idx="1186">
                  <c:v>488558829.62533498</c:v>
                </c:pt>
                <c:pt idx="1187">
                  <c:v>488558829.62924099</c:v>
                </c:pt>
                <c:pt idx="1188">
                  <c:v>488558829.63314801</c:v>
                </c:pt>
                <c:pt idx="1189">
                  <c:v>488558829.63705403</c:v>
                </c:pt>
                <c:pt idx="1190">
                  <c:v>488558829.64095998</c:v>
                </c:pt>
                <c:pt idx="1191">
                  <c:v>488558829.64486599</c:v>
                </c:pt>
                <c:pt idx="1192">
                  <c:v>488558829.64877301</c:v>
                </c:pt>
                <c:pt idx="1193">
                  <c:v>488558829.65267903</c:v>
                </c:pt>
                <c:pt idx="1194">
                  <c:v>488558829.65658498</c:v>
                </c:pt>
                <c:pt idx="1195">
                  <c:v>488558829.66049099</c:v>
                </c:pt>
                <c:pt idx="1196">
                  <c:v>488558829.66439801</c:v>
                </c:pt>
                <c:pt idx="1197">
                  <c:v>488558829.66830403</c:v>
                </c:pt>
                <c:pt idx="1198">
                  <c:v>488558829.67220998</c:v>
                </c:pt>
                <c:pt idx="1199">
                  <c:v>488558829.67611599</c:v>
                </c:pt>
                <c:pt idx="1200">
                  <c:v>488558829.68002301</c:v>
                </c:pt>
                <c:pt idx="1201">
                  <c:v>488558829.68392903</c:v>
                </c:pt>
                <c:pt idx="1202">
                  <c:v>488558829.68783498</c:v>
                </c:pt>
                <c:pt idx="1203">
                  <c:v>488558829.69174099</c:v>
                </c:pt>
                <c:pt idx="1204">
                  <c:v>488558829.69564801</c:v>
                </c:pt>
                <c:pt idx="1205">
                  <c:v>488558829.69955403</c:v>
                </c:pt>
                <c:pt idx="1206">
                  <c:v>488558829.70345998</c:v>
                </c:pt>
                <c:pt idx="1207">
                  <c:v>488558829.70736599</c:v>
                </c:pt>
                <c:pt idx="1208">
                  <c:v>488558829.71127301</c:v>
                </c:pt>
                <c:pt idx="1209">
                  <c:v>488558829.71517903</c:v>
                </c:pt>
                <c:pt idx="1210">
                  <c:v>488558829.71908498</c:v>
                </c:pt>
                <c:pt idx="1211">
                  <c:v>488558829.72299099</c:v>
                </c:pt>
                <c:pt idx="1212">
                  <c:v>488558829.72689801</c:v>
                </c:pt>
                <c:pt idx="1213">
                  <c:v>488558829.73080403</c:v>
                </c:pt>
                <c:pt idx="1214">
                  <c:v>488558829.73470998</c:v>
                </c:pt>
                <c:pt idx="1215">
                  <c:v>488558829.73861599</c:v>
                </c:pt>
                <c:pt idx="1216">
                  <c:v>488558829.74252301</c:v>
                </c:pt>
                <c:pt idx="1217">
                  <c:v>488558829.74642903</c:v>
                </c:pt>
                <c:pt idx="1218">
                  <c:v>488558829.75033498</c:v>
                </c:pt>
                <c:pt idx="1219">
                  <c:v>488558829.75424099</c:v>
                </c:pt>
                <c:pt idx="1220">
                  <c:v>488558829.75814801</c:v>
                </c:pt>
                <c:pt idx="1221">
                  <c:v>488558829.76205403</c:v>
                </c:pt>
                <c:pt idx="1222">
                  <c:v>488558829.76595998</c:v>
                </c:pt>
                <c:pt idx="1223">
                  <c:v>488558829.76986599</c:v>
                </c:pt>
                <c:pt idx="1224">
                  <c:v>488558829.77377301</c:v>
                </c:pt>
                <c:pt idx="1225">
                  <c:v>488558829.77767903</c:v>
                </c:pt>
                <c:pt idx="1226">
                  <c:v>488558829.78158498</c:v>
                </c:pt>
                <c:pt idx="1227">
                  <c:v>488558829.78549099</c:v>
                </c:pt>
                <c:pt idx="1228">
                  <c:v>488558829.78939801</c:v>
                </c:pt>
                <c:pt idx="1229">
                  <c:v>488558829.79330403</c:v>
                </c:pt>
                <c:pt idx="1230">
                  <c:v>488558829.79720998</c:v>
                </c:pt>
                <c:pt idx="1231">
                  <c:v>488558829.80111599</c:v>
                </c:pt>
                <c:pt idx="1232">
                  <c:v>488558829.80502301</c:v>
                </c:pt>
                <c:pt idx="1233">
                  <c:v>488558829.80892903</c:v>
                </c:pt>
                <c:pt idx="1234">
                  <c:v>488558829.81283498</c:v>
                </c:pt>
                <c:pt idx="1235">
                  <c:v>488558829.81674099</c:v>
                </c:pt>
                <c:pt idx="1236">
                  <c:v>488558829.82064801</c:v>
                </c:pt>
                <c:pt idx="1237">
                  <c:v>488558829.82455403</c:v>
                </c:pt>
                <c:pt idx="1238">
                  <c:v>488558829.82845998</c:v>
                </c:pt>
                <c:pt idx="1239">
                  <c:v>488558829.83236599</c:v>
                </c:pt>
                <c:pt idx="1240">
                  <c:v>488558829.83627301</c:v>
                </c:pt>
                <c:pt idx="1241">
                  <c:v>488558829.84017903</c:v>
                </c:pt>
                <c:pt idx="1242">
                  <c:v>488558829.84408498</c:v>
                </c:pt>
                <c:pt idx="1243">
                  <c:v>488558829.84799099</c:v>
                </c:pt>
                <c:pt idx="1244">
                  <c:v>488558829.85189801</c:v>
                </c:pt>
                <c:pt idx="1245">
                  <c:v>488558829.85580403</c:v>
                </c:pt>
                <c:pt idx="1246">
                  <c:v>488558829.85970998</c:v>
                </c:pt>
                <c:pt idx="1247">
                  <c:v>488558829.86361599</c:v>
                </c:pt>
                <c:pt idx="1248">
                  <c:v>488558829.86752301</c:v>
                </c:pt>
                <c:pt idx="1249">
                  <c:v>488558829.87142903</c:v>
                </c:pt>
                <c:pt idx="1250">
                  <c:v>488558829.87533498</c:v>
                </c:pt>
                <c:pt idx="1251">
                  <c:v>488558829.87924099</c:v>
                </c:pt>
                <c:pt idx="1252">
                  <c:v>488558829.88314801</c:v>
                </c:pt>
                <c:pt idx="1253">
                  <c:v>488558829.88705403</c:v>
                </c:pt>
                <c:pt idx="1254">
                  <c:v>488558829.89095998</c:v>
                </c:pt>
                <c:pt idx="1255">
                  <c:v>488558829.89486599</c:v>
                </c:pt>
                <c:pt idx="1256">
                  <c:v>488558829.89877301</c:v>
                </c:pt>
                <c:pt idx="1257">
                  <c:v>488558829.90267903</c:v>
                </c:pt>
                <c:pt idx="1258">
                  <c:v>488558829.90658498</c:v>
                </c:pt>
                <c:pt idx="1259">
                  <c:v>488558829.91049099</c:v>
                </c:pt>
                <c:pt idx="1260">
                  <c:v>488558829.91439801</c:v>
                </c:pt>
                <c:pt idx="1261">
                  <c:v>488558829.91830403</c:v>
                </c:pt>
                <c:pt idx="1262">
                  <c:v>488558829.92220998</c:v>
                </c:pt>
                <c:pt idx="1263">
                  <c:v>488558829.92611599</c:v>
                </c:pt>
                <c:pt idx="1264">
                  <c:v>488558829.93002301</c:v>
                </c:pt>
                <c:pt idx="1265">
                  <c:v>488558829.93392903</c:v>
                </c:pt>
                <c:pt idx="1266">
                  <c:v>488558829.93783498</c:v>
                </c:pt>
                <c:pt idx="1267">
                  <c:v>488558829.94174099</c:v>
                </c:pt>
                <c:pt idx="1268">
                  <c:v>488558829.94564801</c:v>
                </c:pt>
                <c:pt idx="1269">
                  <c:v>488558829.94955403</c:v>
                </c:pt>
                <c:pt idx="1270">
                  <c:v>488558829.95345998</c:v>
                </c:pt>
                <c:pt idx="1271">
                  <c:v>488558829.95736599</c:v>
                </c:pt>
                <c:pt idx="1272">
                  <c:v>488558829.96127301</c:v>
                </c:pt>
                <c:pt idx="1273">
                  <c:v>488558829.96517903</c:v>
                </c:pt>
                <c:pt idx="1274">
                  <c:v>488558829.96908498</c:v>
                </c:pt>
                <c:pt idx="1275">
                  <c:v>488558829.97299099</c:v>
                </c:pt>
                <c:pt idx="1276">
                  <c:v>488558829.97689801</c:v>
                </c:pt>
                <c:pt idx="1277">
                  <c:v>488558829.98080403</c:v>
                </c:pt>
                <c:pt idx="1278">
                  <c:v>488558829.98470998</c:v>
                </c:pt>
                <c:pt idx="1279">
                  <c:v>488558829.98861599</c:v>
                </c:pt>
                <c:pt idx="1280">
                  <c:v>488558829.99252301</c:v>
                </c:pt>
                <c:pt idx="1281">
                  <c:v>488558829.99642903</c:v>
                </c:pt>
                <c:pt idx="1282">
                  <c:v>488558830.00033498</c:v>
                </c:pt>
                <c:pt idx="1283">
                  <c:v>488558830.00424099</c:v>
                </c:pt>
                <c:pt idx="1284">
                  <c:v>488558830.00814801</c:v>
                </c:pt>
                <c:pt idx="1285">
                  <c:v>488558830.01205403</c:v>
                </c:pt>
                <c:pt idx="1286">
                  <c:v>488558830.01595998</c:v>
                </c:pt>
                <c:pt idx="1287">
                  <c:v>488558830.01986599</c:v>
                </c:pt>
                <c:pt idx="1288">
                  <c:v>488558830.02377301</c:v>
                </c:pt>
                <c:pt idx="1289">
                  <c:v>488558830.02767903</c:v>
                </c:pt>
                <c:pt idx="1290">
                  <c:v>488558830.03158498</c:v>
                </c:pt>
                <c:pt idx="1291">
                  <c:v>488558830.03549099</c:v>
                </c:pt>
                <c:pt idx="1292">
                  <c:v>488558830.03939801</c:v>
                </c:pt>
                <c:pt idx="1293">
                  <c:v>488558830.04330403</c:v>
                </c:pt>
                <c:pt idx="1294">
                  <c:v>488558830.04720998</c:v>
                </c:pt>
                <c:pt idx="1295">
                  <c:v>488558830.05111599</c:v>
                </c:pt>
                <c:pt idx="1296">
                  <c:v>488558830.05502301</c:v>
                </c:pt>
                <c:pt idx="1297">
                  <c:v>488558830.05892903</c:v>
                </c:pt>
                <c:pt idx="1298">
                  <c:v>488558830.06283498</c:v>
                </c:pt>
                <c:pt idx="1299">
                  <c:v>488558830.06674099</c:v>
                </c:pt>
                <c:pt idx="1300">
                  <c:v>488558830.07064801</c:v>
                </c:pt>
                <c:pt idx="1301">
                  <c:v>488558830.07455403</c:v>
                </c:pt>
                <c:pt idx="1302">
                  <c:v>488558830.07845998</c:v>
                </c:pt>
                <c:pt idx="1303">
                  <c:v>488558830.08236599</c:v>
                </c:pt>
                <c:pt idx="1304">
                  <c:v>488558830.08627301</c:v>
                </c:pt>
                <c:pt idx="1305">
                  <c:v>488558830.09017903</c:v>
                </c:pt>
                <c:pt idx="1306">
                  <c:v>488558830.09408498</c:v>
                </c:pt>
                <c:pt idx="1307">
                  <c:v>488558830.09799099</c:v>
                </c:pt>
                <c:pt idx="1308">
                  <c:v>488558830.10189801</c:v>
                </c:pt>
                <c:pt idx="1309">
                  <c:v>488558830.10580403</c:v>
                </c:pt>
                <c:pt idx="1310">
                  <c:v>488558830.10970998</c:v>
                </c:pt>
                <c:pt idx="1311">
                  <c:v>488558830.11361599</c:v>
                </c:pt>
                <c:pt idx="1312">
                  <c:v>488558830.11752301</c:v>
                </c:pt>
                <c:pt idx="1313">
                  <c:v>488558830.12142903</c:v>
                </c:pt>
                <c:pt idx="1314">
                  <c:v>488558830.12533498</c:v>
                </c:pt>
                <c:pt idx="1315">
                  <c:v>488558830.12924099</c:v>
                </c:pt>
                <c:pt idx="1316">
                  <c:v>488558830.13314801</c:v>
                </c:pt>
                <c:pt idx="1317">
                  <c:v>488558830.13705403</c:v>
                </c:pt>
                <c:pt idx="1318">
                  <c:v>488558830.14095998</c:v>
                </c:pt>
                <c:pt idx="1319">
                  <c:v>488558830.14486599</c:v>
                </c:pt>
                <c:pt idx="1320">
                  <c:v>488558830.14877301</c:v>
                </c:pt>
                <c:pt idx="1321">
                  <c:v>488558830.15267903</c:v>
                </c:pt>
                <c:pt idx="1322">
                  <c:v>488558830.15658498</c:v>
                </c:pt>
                <c:pt idx="1323">
                  <c:v>488558830.16049099</c:v>
                </c:pt>
                <c:pt idx="1324">
                  <c:v>488558830.16439801</c:v>
                </c:pt>
                <c:pt idx="1325">
                  <c:v>488558830.16830403</c:v>
                </c:pt>
                <c:pt idx="1326">
                  <c:v>488558830.17220998</c:v>
                </c:pt>
                <c:pt idx="1327">
                  <c:v>488558830.17611599</c:v>
                </c:pt>
                <c:pt idx="1328">
                  <c:v>488558830.18002301</c:v>
                </c:pt>
                <c:pt idx="1329">
                  <c:v>488558830.18392903</c:v>
                </c:pt>
                <c:pt idx="1330">
                  <c:v>488558830.18783498</c:v>
                </c:pt>
                <c:pt idx="1331">
                  <c:v>488558830.19174099</c:v>
                </c:pt>
                <c:pt idx="1332">
                  <c:v>488558830.19564801</c:v>
                </c:pt>
                <c:pt idx="1333">
                  <c:v>488558830.19955403</c:v>
                </c:pt>
                <c:pt idx="1334">
                  <c:v>488558830.20345998</c:v>
                </c:pt>
                <c:pt idx="1335">
                  <c:v>488558830.20736599</c:v>
                </c:pt>
                <c:pt idx="1336">
                  <c:v>488558830.21127301</c:v>
                </c:pt>
                <c:pt idx="1337">
                  <c:v>488558830.21517903</c:v>
                </c:pt>
                <c:pt idx="1338">
                  <c:v>488558830.21908498</c:v>
                </c:pt>
                <c:pt idx="1339">
                  <c:v>488558830.22299099</c:v>
                </c:pt>
                <c:pt idx="1340">
                  <c:v>488558830.22689801</c:v>
                </c:pt>
                <c:pt idx="1341">
                  <c:v>488558830.23080403</c:v>
                </c:pt>
                <c:pt idx="1342">
                  <c:v>488558830.23470998</c:v>
                </c:pt>
                <c:pt idx="1343">
                  <c:v>488558830.23861599</c:v>
                </c:pt>
                <c:pt idx="1344">
                  <c:v>488558830.24252301</c:v>
                </c:pt>
                <c:pt idx="1345">
                  <c:v>488558830.24642903</c:v>
                </c:pt>
                <c:pt idx="1346">
                  <c:v>488558830.25033498</c:v>
                </c:pt>
                <c:pt idx="1347">
                  <c:v>488558830.25424099</c:v>
                </c:pt>
                <c:pt idx="1348">
                  <c:v>488558830.25814801</c:v>
                </c:pt>
                <c:pt idx="1349">
                  <c:v>488558830.26205403</c:v>
                </c:pt>
                <c:pt idx="1350">
                  <c:v>488558830.26595998</c:v>
                </c:pt>
                <c:pt idx="1351">
                  <c:v>488558830.26986599</c:v>
                </c:pt>
                <c:pt idx="1352">
                  <c:v>488558830.27377301</c:v>
                </c:pt>
                <c:pt idx="1353">
                  <c:v>488558830.27767903</c:v>
                </c:pt>
                <c:pt idx="1354">
                  <c:v>488558830.28158498</c:v>
                </c:pt>
                <c:pt idx="1355">
                  <c:v>488558830.28549099</c:v>
                </c:pt>
                <c:pt idx="1356">
                  <c:v>488558830.28939801</c:v>
                </c:pt>
                <c:pt idx="1357">
                  <c:v>488558830.29330403</c:v>
                </c:pt>
                <c:pt idx="1358">
                  <c:v>488558830.29720998</c:v>
                </c:pt>
                <c:pt idx="1359">
                  <c:v>488558830.30111599</c:v>
                </c:pt>
                <c:pt idx="1360">
                  <c:v>488558830.30502301</c:v>
                </c:pt>
                <c:pt idx="1361">
                  <c:v>488558830.30892903</c:v>
                </c:pt>
                <c:pt idx="1362">
                  <c:v>488558830.31283498</c:v>
                </c:pt>
                <c:pt idx="1363">
                  <c:v>488558830.31674099</c:v>
                </c:pt>
                <c:pt idx="1364">
                  <c:v>488558830.32064801</c:v>
                </c:pt>
                <c:pt idx="1365">
                  <c:v>488558830.32455403</c:v>
                </c:pt>
                <c:pt idx="1366">
                  <c:v>488558830.32845998</c:v>
                </c:pt>
                <c:pt idx="1367">
                  <c:v>488558830.33236599</c:v>
                </c:pt>
                <c:pt idx="1368">
                  <c:v>488558830.33627301</c:v>
                </c:pt>
                <c:pt idx="1369">
                  <c:v>488558830.34017903</c:v>
                </c:pt>
                <c:pt idx="1370">
                  <c:v>488558830.34408498</c:v>
                </c:pt>
                <c:pt idx="1371">
                  <c:v>488558830.34799099</c:v>
                </c:pt>
                <c:pt idx="1372">
                  <c:v>488558830.35189801</c:v>
                </c:pt>
                <c:pt idx="1373">
                  <c:v>488558830.35580403</c:v>
                </c:pt>
                <c:pt idx="1374">
                  <c:v>488558830.35970998</c:v>
                </c:pt>
                <c:pt idx="1375">
                  <c:v>488558830.36361599</c:v>
                </c:pt>
                <c:pt idx="1376">
                  <c:v>488558830.36752301</c:v>
                </c:pt>
                <c:pt idx="1377">
                  <c:v>488558830.37142903</c:v>
                </c:pt>
                <c:pt idx="1378">
                  <c:v>488558830.37533498</c:v>
                </c:pt>
                <c:pt idx="1379">
                  <c:v>488558830.37924099</c:v>
                </c:pt>
                <c:pt idx="1380">
                  <c:v>488558830.38314801</c:v>
                </c:pt>
                <c:pt idx="1381">
                  <c:v>488558830.38705403</c:v>
                </c:pt>
                <c:pt idx="1382">
                  <c:v>488558830.39095998</c:v>
                </c:pt>
                <c:pt idx="1383">
                  <c:v>488558830.39486599</c:v>
                </c:pt>
                <c:pt idx="1384">
                  <c:v>488558830.39877301</c:v>
                </c:pt>
                <c:pt idx="1385">
                  <c:v>488558830.40267903</c:v>
                </c:pt>
                <c:pt idx="1386">
                  <c:v>488558830.40658498</c:v>
                </c:pt>
                <c:pt idx="1387">
                  <c:v>488558830.41049099</c:v>
                </c:pt>
                <c:pt idx="1388">
                  <c:v>488558830.41439801</c:v>
                </c:pt>
                <c:pt idx="1389">
                  <c:v>488558830.41830403</c:v>
                </c:pt>
                <c:pt idx="1390">
                  <c:v>488558830.42220998</c:v>
                </c:pt>
                <c:pt idx="1391">
                  <c:v>488558830.42611599</c:v>
                </c:pt>
                <c:pt idx="1392">
                  <c:v>488558830.43002301</c:v>
                </c:pt>
                <c:pt idx="1393">
                  <c:v>488558830.43392903</c:v>
                </c:pt>
                <c:pt idx="1394">
                  <c:v>488558830.43783498</c:v>
                </c:pt>
                <c:pt idx="1395">
                  <c:v>488558830.44174099</c:v>
                </c:pt>
                <c:pt idx="1396">
                  <c:v>488558830.44564801</c:v>
                </c:pt>
                <c:pt idx="1397">
                  <c:v>488558830.44955403</c:v>
                </c:pt>
                <c:pt idx="1398">
                  <c:v>488558830.45345998</c:v>
                </c:pt>
                <c:pt idx="1399">
                  <c:v>488558830.45736599</c:v>
                </c:pt>
                <c:pt idx="1400">
                  <c:v>488558830.46127301</c:v>
                </c:pt>
                <c:pt idx="1401">
                  <c:v>488558830.46517903</c:v>
                </c:pt>
                <c:pt idx="1402">
                  <c:v>488558830.46908498</c:v>
                </c:pt>
                <c:pt idx="1403">
                  <c:v>488558830.47299099</c:v>
                </c:pt>
                <c:pt idx="1404">
                  <c:v>488558830.47689801</c:v>
                </c:pt>
                <c:pt idx="1405">
                  <c:v>488558830.48080403</c:v>
                </c:pt>
                <c:pt idx="1406">
                  <c:v>488558830.48470998</c:v>
                </c:pt>
                <c:pt idx="1407">
                  <c:v>488558830.48861599</c:v>
                </c:pt>
                <c:pt idx="1408">
                  <c:v>488558830.49252301</c:v>
                </c:pt>
                <c:pt idx="1409">
                  <c:v>488558830.49642903</c:v>
                </c:pt>
                <c:pt idx="1410">
                  <c:v>488558830.50033498</c:v>
                </c:pt>
                <c:pt idx="1411">
                  <c:v>488558830.50424099</c:v>
                </c:pt>
                <c:pt idx="1412">
                  <c:v>488558830.50814801</c:v>
                </c:pt>
                <c:pt idx="1413">
                  <c:v>488558830.51205403</c:v>
                </c:pt>
                <c:pt idx="1414">
                  <c:v>488558830.51595998</c:v>
                </c:pt>
                <c:pt idx="1415">
                  <c:v>488558830.51986599</c:v>
                </c:pt>
                <c:pt idx="1416">
                  <c:v>488558830.52377301</c:v>
                </c:pt>
                <c:pt idx="1417">
                  <c:v>488558830.52767903</c:v>
                </c:pt>
                <c:pt idx="1418">
                  <c:v>488558830.53158498</c:v>
                </c:pt>
                <c:pt idx="1419">
                  <c:v>488558830.53549099</c:v>
                </c:pt>
                <c:pt idx="1420">
                  <c:v>488558830.53939801</c:v>
                </c:pt>
                <c:pt idx="1421">
                  <c:v>488558830.54330403</c:v>
                </c:pt>
                <c:pt idx="1422">
                  <c:v>488558830.54720998</c:v>
                </c:pt>
                <c:pt idx="1423">
                  <c:v>488558830.55111599</c:v>
                </c:pt>
                <c:pt idx="1424">
                  <c:v>488558830.55502301</c:v>
                </c:pt>
                <c:pt idx="1425">
                  <c:v>488558830.55892903</c:v>
                </c:pt>
                <c:pt idx="1426">
                  <c:v>488558830.56283498</c:v>
                </c:pt>
                <c:pt idx="1427">
                  <c:v>488558830.56674099</c:v>
                </c:pt>
                <c:pt idx="1428">
                  <c:v>488558830.57064801</c:v>
                </c:pt>
                <c:pt idx="1429">
                  <c:v>488558830.57455403</c:v>
                </c:pt>
                <c:pt idx="1430">
                  <c:v>488558830.57845998</c:v>
                </c:pt>
                <c:pt idx="1431">
                  <c:v>488558830.58236599</c:v>
                </c:pt>
                <c:pt idx="1432">
                  <c:v>488558830.58627301</c:v>
                </c:pt>
                <c:pt idx="1433">
                  <c:v>488558830.59017903</c:v>
                </c:pt>
                <c:pt idx="1434">
                  <c:v>488558830.59408498</c:v>
                </c:pt>
                <c:pt idx="1435">
                  <c:v>488558830.59799099</c:v>
                </c:pt>
                <c:pt idx="1436">
                  <c:v>488558830.60189801</c:v>
                </c:pt>
                <c:pt idx="1437">
                  <c:v>488558830.60580403</c:v>
                </c:pt>
                <c:pt idx="1438">
                  <c:v>488558830.60970998</c:v>
                </c:pt>
                <c:pt idx="1439">
                  <c:v>488558830.61361599</c:v>
                </c:pt>
                <c:pt idx="1440">
                  <c:v>488558830.61752301</c:v>
                </c:pt>
                <c:pt idx="1441">
                  <c:v>488558830.62142903</c:v>
                </c:pt>
                <c:pt idx="1442">
                  <c:v>488558830.62533498</c:v>
                </c:pt>
                <c:pt idx="1443">
                  <c:v>488558830.62924099</c:v>
                </c:pt>
                <c:pt idx="1444">
                  <c:v>488558830.63314801</c:v>
                </c:pt>
                <c:pt idx="1445">
                  <c:v>488558830.63705403</c:v>
                </c:pt>
                <c:pt idx="1446">
                  <c:v>488558830.64095998</c:v>
                </c:pt>
                <c:pt idx="1447">
                  <c:v>488558830.64486599</c:v>
                </c:pt>
                <c:pt idx="1448">
                  <c:v>488558830.64877301</c:v>
                </c:pt>
                <c:pt idx="1449">
                  <c:v>488558830.65267903</c:v>
                </c:pt>
                <c:pt idx="1450">
                  <c:v>488558830.65658498</c:v>
                </c:pt>
                <c:pt idx="1451">
                  <c:v>488558830.66049099</c:v>
                </c:pt>
                <c:pt idx="1452">
                  <c:v>488558830.66439801</c:v>
                </c:pt>
                <c:pt idx="1453">
                  <c:v>488558830.66830403</c:v>
                </c:pt>
                <c:pt idx="1454">
                  <c:v>488558830.67220998</c:v>
                </c:pt>
                <c:pt idx="1455">
                  <c:v>488558830.67611599</c:v>
                </c:pt>
                <c:pt idx="1456">
                  <c:v>488558830.68002301</c:v>
                </c:pt>
                <c:pt idx="1457">
                  <c:v>488558830.68392903</c:v>
                </c:pt>
                <c:pt idx="1458">
                  <c:v>488558830.68783498</c:v>
                </c:pt>
                <c:pt idx="1459">
                  <c:v>488558830.69174099</c:v>
                </c:pt>
                <c:pt idx="1460">
                  <c:v>488558830.69564801</c:v>
                </c:pt>
                <c:pt idx="1461">
                  <c:v>488558830.69955403</c:v>
                </c:pt>
                <c:pt idx="1462">
                  <c:v>488558830.70345998</c:v>
                </c:pt>
                <c:pt idx="1463">
                  <c:v>488558830.70736599</c:v>
                </c:pt>
                <c:pt idx="1464">
                  <c:v>488558830.71127301</c:v>
                </c:pt>
                <c:pt idx="1465">
                  <c:v>488558830.71517903</c:v>
                </c:pt>
                <c:pt idx="1466">
                  <c:v>488558830.71908498</c:v>
                </c:pt>
                <c:pt idx="1467">
                  <c:v>488558830.72299099</c:v>
                </c:pt>
                <c:pt idx="1468">
                  <c:v>488558830.72689801</c:v>
                </c:pt>
                <c:pt idx="1469">
                  <c:v>488558830.73080403</c:v>
                </c:pt>
                <c:pt idx="1470">
                  <c:v>488558830.73470998</c:v>
                </c:pt>
                <c:pt idx="1471">
                  <c:v>488558830.73861599</c:v>
                </c:pt>
                <c:pt idx="1472">
                  <c:v>488558830.74252301</c:v>
                </c:pt>
                <c:pt idx="1473">
                  <c:v>488558830.74642903</c:v>
                </c:pt>
                <c:pt idx="1474">
                  <c:v>488558830.75033498</c:v>
                </c:pt>
                <c:pt idx="1475">
                  <c:v>488558830.75424099</c:v>
                </c:pt>
                <c:pt idx="1476">
                  <c:v>488558830.75814801</c:v>
                </c:pt>
                <c:pt idx="1477">
                  <c:v>488558830.76205403</c:v>
                </c:pt>
                <c:pt idx="1478">
                  <c:v>488558830.76595998</c:v>
                </c:pt>
                <c:pt idx="1479">
                  <c:v>488558830.76986599</c:v>
                </c:pt>
                <c:pt idx="1480">
                  <c:v>488558830.77377301</c:v>
                </c:pt>
                <c:pt idx="1481">
                  <c:v>488558830.77767903</c:v>
                </c:pt>
                <c:pt idx="1482">
                  <c:v>488558830.78158498</c:v>
                </c:pt>
                <c:pt idx="1483">
                  <c:v>488558830.78549099</c:v>
                </c:pt>
                <c:pt idx="1484">
                  <c:v>488558830.78939801</c:v>
                </c:pt>
                <c:pt idx="1485">
                  <c:v>488558830.79330403</c:v>
                </c:pt>
                <c:pt idx="1486">
                  <c:v>488558830.79720998</c:v>
                </c:pt>
                <c:pt idx="1487">
                  <c:v>488558830.80111599</c:v>
                </c:pt>
                <c:pt idx="1488">
                  <c:v>488558830.80502301</c:v>
                </c:pt>
                <c:pt idx="1489">
                  <c:v>488558830.80892903</c:v>
                </c:pt>
                <c:pt idx="1490">
                  <c:v>488558830.81283498</c:v>
                </c:pt>
                <c:pt idx="1491">
                  <c:v>488558830.81674099</c:v>
                </c:pt>
                <c:pt idx="1492">
                  <c:v>488558830.82064801</c:v>
                </c:pt>
                <c:pt idx="1493">
                  <c:v>488558830.82455403</c:v>
                </c:pt>
                <c:pt idx="1494">
                  <c:v>488558830.82845998</c:v>
                </c:pt>
                <c:pt idx="1495">
                  <c:v>488558830.83236599</c:v>
                </c:pt>
                <c:pt idx="1496">
                  <c:v>488558830.83627301</c:v>
                </c:pt>
                <c:pt idx="1497">
                  <c:v>488558830.84017903</c:v>
                </c:pt>
                <c:pt idx="1498">
                  <c:v>488558830.84408498</c:v>
                </c:pt>
                <c:pt idx="1499">
                  <c:v>488558830.84799099</c:v>
                </c:pt>
                <c:pt idx="1500">
                  <c:v>488558830.85189801</c:v>
                </c:pt>
                <c:pt idx="1501">
                  <c:v>488558830.85580403</c:v>
                </c:pt>
                <c:pt idx="1502">
                  <c:v>488558830.85970998</c:v>
                </c:pt>
                <c:pt idx="1503">
                  <c:v>488558830.86361599</c:v>
                </c:pt>
                <c:pt idx="1504">
                  <c:v>488558830.86752301</c:v>
                </c:pt>
                <c:pt idx="1505">
                  <c:v>488558830.87142903</c:v>
                </c:pt>
                <c:pt idx="1506">
                  <c:v>488558830.87533498</c:v>
                </c:pt>
                <c:pt idx="1507">
                  <c:v>488558830.87924099</c:v>
                </c:pt>
                <c:pt idx="1508">
                  <c:v>488558830.88314801</c:v>
                </c:pt>
                <c:pt idx="1509">
                  <c:v>488558830.88705403</c:v>
                </c:pt>
                <c:pt idx="1510">
                  <c:v>488558830.89095998</c:v>
                </c:pt>
                <c:pt idx="1511">
                  <c:v>488558830.89486599</c:v>
                </c:pt>
                <c:pt idx="1512">
                  <c:v>488558830.89877301</c:v>
                </c:pt>
                <c:pt idx="1513">
                  <c:v>488558830.90267903</c:v>
                </c:pt>
                <c:pt idx="1514">
                  <c:v>488558830.90658498</c:v>
                </c:pt>
                <c:pt idx="1515">
                  <c:v>488558830.91049099</c:v>
                </c:pt>
                <c:pt idx="1516">
                  <c:v>488558830.91439801</c:v>
                </c:pt>
                <c:pt idx="1517">
                  <c:v>488558830.91830403</c:v>
                </c:pt>
                <c:pt idx="1518">
                  <c:v>488558830.92220998</c:v>
                </c:pt>
                <c:pt idx="1519">
                  <c:v>488558830.92611599</c:v>
                </c:pt>
                <c:pt idx="1520">
                  <c:v>488558830.93002301</c:v>
                </c:pt>
                <c:pt idx="1521">
                  <c:v>488558830.93392903</c:v>
                </c:pt>
                <c:pt idx="1522">
                  <c:v>488558830.93783498</c:v>
                </c:pt>
                <c:pt idx="1523">
                  <c:v>488558830.94174099</c:v>
                </c:pt>
                <c:pt idx="1524">
                  <c:v>488558830.94564801</c:v>
                </c:pt>
                <c:pt idx="1525">
                  <c:v>488558830.94955403</c:v>
                </c:pt>
                <c:pt idx="1526">
                  <c:v>488558830.95345998</c:v>
                </c:pt>
                <c:pt idx="1527">
                  <c:v>488558830.95736599</c:v>
                </c:pt>
                <c:pt idx="1528">
                  <c:v>488558830.96127301</c:v>
                </c:pt>
                <c:pt idx="1529">
                  <c:v>488558830.96517903</c:v>
                </c:pt>
                <c:pt idx="1530">
                  <c:v>488558830.96908498</c:v>
                </c:pt>
                <c:pt idx="1531">
                  <c:v>488558830.97299099</c:v>
                </c:pt>
                <c:pt idx="1532">
                  <c:v>488558830.97689801</c:v>
                </c:pt>
                <c:pt idx="1533">
                  <c:v>488558830.98080403</c:v>
                </c:pt>
                <c:pt idx="1534">
                  <c:v>488558830.98470998</c:v>
                </c:pt>
                <c:pt idx="1535">
                  <c:v>488558830.98861599</c:v>
                </c:pt>
                <c:pt idx="1536">
                  <c:v>488558830.99252301</c:v>
                </c:pt>
                <c:pt idx="1537">
                  <c:v>488558830.99642903</c:v>
                </c:pt>
                <c:pt idx="1538">
                  <c:v>488558831.00033498</c:v>
                </c:pt>
                <c:pt idx="1539">
                  <c:v>488558831.00424099</c:v>
                </c:pt>
                <c:pt idx="1540">
                  <c:v>488558831.00814801</c:v>
                </c:pt>
                <c:pt idx="1541">
                  <c:v>488558831.01205403</c:v>
                </c:pt>
                <c:pt idx="1542">
                  <c:v>488558831.01595998</c:v>
                </c:pt>
                <c:pt idx="1543">
                  <c:v>488558831.01986599</c:v>
                </c:pt>
                <c:pt idx="1544">
                  <c:v>488558831.02377301</c:v>
                </c:pt>
                <c:pt idx="1545">
                  <c:v>488558831.02767903</c:v>
                </c:pt>
                <c:pt idx="1546">
                  <c:v>488558831.03158498</c:v>
                </c:pt>
                <c:pt idx="1547">
                  <c:v>488558831.03549099</c:v>
                </c:pt>
                <c:pt idx="1548">
                  <c:v>488558831.03939801</c:v>
                </c:pt>
                <c:pt idx="1549">
                  <c:v>488558831.04330403</c:v>
                </c:pt>
                <c:pt idx="1550">
                  <c:v>488558831.04720998</c:v>
                </c:pt>
                <c:pt idx="1551">
                  <c:v>488558831.05111599</c:v>
                </c:pt>
                <c:pt idx="1552">
                  <c:v>488558831.05502301</c:v>
                </c:pt>
                <c:pt idx="1553">
                  <c:v>488558831.05892903</c:v>
                </c:pt>
                <c:pt idx="1554">
                  <c:v>488558831.06283498</c:v>
                </c:pt>
                <c:pt idx="1555">
                  <c:v>488558831.06674099</c:v>
                </c:pt>
                <c:pt idx="1556">
                  <c:v>488558831.07064801</c:v>
                </c:pt>
                <c:pt idx="1557">
                  <c:v>488558831.07455403</c:v>
                </c:pt>
                <c:pt idx="1558">
                  <c:v>488558831.07845998</c:v>
                </c:pt>
                <c:pt idx="1559">
                  <c:v>488558831.08236599</c:v>
                </c:pt>
                <c:pt idx="1560">
                  <c:v>488558831.08627301</c:v>
                </c:pt>
                <c:pt idx="1561">
                  <c:v>488558831.09017903</c:v>
                </c:pt>
                <c:pt idx="1562">
                  <c:v>488558831.09408498</c:v>
                </c:pt>
                <c:pt idx="1563">
                  <c:v>488558831.09799099</c:v>
                </c:pt>
                <c:pt idx="1564">
                  <c:v>488558831.10189801</c:v>
                </c:pt>
                <c:pt idx="1565">
                  <c:v>488558831.10580403</c:v>
                </c:pt>
                <c:pt idx="1566">
                  <c:v>488558831.10970998</c:v>
                </c:pt>
                <c:pt idx="1567">
                  <c:v>488558831.11361599</c:v>
                </c:pt>
                <c:pt idx="1568">
                  <c:v>488558831.11752301</c:v>
                </c:pt>
                <c:pt idx="1569">
                  <c:v>488558831.12142903</c:v>
                </c:pt>
                <c:pt idx="1570">
                  <c:v>488558831.12533498</c:v>
                </c:pt>
                <c:pt idx="1571">
                  <c:v>488558831.12924099</c:v>
                </c:pt>
                <c:pt idx="1572">
                  <c:v>488558831.13314801</c:v>
                </c:pt>
                <c:pt idx="1573">
                  <c:v>488558831.13705403</c:v>
                </c:pt>
                <c:pt idx="1574">
                  <c:v>488558831.14095998</c:v>
                </c:pt>
                <c:pt idx="1575">
                  <c:v>488558831.14486599</c:v>
                </c:pt>
                <c:pt idx="1576">
                  <c:v>488558831.14877301</c:v>
                </c:pt>
                <c:pt idx="1577">
                  <c:v>488558831.15267903</c:v>
                </c:pt>
                <c:pt idx="1578">
                  <c:v>488558831.15658498</c:v>
                </c:pt>
                <c:pt idx="1579">
                  <c:v>488558831.16049099</c:v>
                </c:pt>
                <c:pt idx="1580">
                  <c:v>488558831.16439801</c:v>
                </c:pt>
                <c:pt idx="1581">
                  <c:v>488558831.16830403</c:v>
                </c:pt>
                <c:pt idx="1582">
                  <c:v>488558831.17220998</c:v>
                </c:pt>
                <c:pt idx="1583">
                  <c:v>488558831.17611599</c:v>
                </c:pt>
                <c:pt idx="1584">
                  <c:v>488558831.18002301</c:v>
                </c:pt>
                <c:pt idx="1585">
                  <c:v>488558831.18392903</c:v>
                </c:pt>
                <c:pt idx="1586">
                  <c:v>488558831.18783498</c:v>
                </c:pt>
                <c:pt idx="1587">
                  <c:v>488558831.19174099</c:v>
                </c:pt>
                <c:pt idx="1588">
                  <c:v>488558831.19564801</c:v>
                </c:pt>
                <c:pt idx="1589">
                  <c:v>488558831.19955403</c:v>
                </c:pt>
                <c:pt idx="1590">
                  <c:v>488558831.20345998</c:v>
                </c:pt>
                <c:pt idx="1591">
                  <c:v>488558831.20736599</c:v>
                </c:pt>
                <c:pt idx="1592">
                  <c:v>488558831.21127301</c:v>
                </c:pt>
                <c:pt idx="1593">
                  <c:v>488558831.21517903</c:v>
                </c:pt>
                <c:pt idx="1594">
                  <c:v>488558831.21908498</c:v>
                </c:pt>
                <c:pt idx="1595">
                  <c:v>488558831.22299099</c:v>
                </c:pt>
                <c:pt idx="1596">
                  <c:v>488558831.22689801</c:v>
                </c:pt>
                <c:pt idx="1597">
                  <c:v>488558831.23080403</c:v>
                </c:pt>
                <c:pt idx="1598">
                  <c:v>488558831.23470998</c:v>
                </c:pt>
                <c:pt idx="1599">
                  <c:v>488558831.23861599</c:v>
                </c:pt>
                <c:pt idx="1600">
                  <c:v>488558831.24252301</c:v>
                </c:pt>
                <c:pt idx="1601">
                  <c:v>488558831.24642903</c:v>
                </c:pt>
                <c:pt idx="1602">
                  <c:v>488558831.25033498</c:v>
                </c:pt>
                <c:pt idx="1603">
                  <c:v>488558831.25424099</c:v>
                </c:pt>
                <c:pt idx="1604">
                  <c:v>488558831.25814801</c:v>
                </c:pt>
                <c:pt idx="1605">
                  <c:v>488558831.26205403</c:v>
                </c:pt>
                <c:pt idx="1606">
                  <c:v>488558831.26595998</c:v>
                </c:pt>
                <c:pt idx="1607">
                  <c:v>488558831.26986599</c:v>
                </c:pt>
                <c:pt idx="1608">
                  <c:v>488558831.27377301</c:v>
                </c:pt>
                <c:pt idx="1609">
                  <c:v>488558831.27767903</c:v>
                </c:pt>
                <c:pt idx="1610">
                  <c:v>488558831.28158498</c:v>
                </c:pt>
                <c:pt idx="1611">
                  <c:v>488558831.28549099</c:v>
                </c:pt>
                <c:pt idx="1612">
                  <c:v>488558831.28939801</c:v>
                </c:pt>
                <c:pt idx="1613">
                  <c:v>488558831.29330403</c:v>
                </c:pt>
                <c:pt idx="1614">
                  <c:v>488558831.29720998</c:v>
                </c:pt>
                <c:pt idx="1615">
                  <c:v>488558831.30111599</c:v>
                </c:pt>
                <c:pt idx="1616">
                  <c:v>488558831.30502301</c:v>
                </c:pt>
                <c:pt idx="1617">
                  <c:v>488558831.30892903</c:v>
                </c:pt>
                <c:pt idx="1618">
                  <c:v>488558831.31283498</c:v>
                </c:pt>
                <c:pt idx="1619">
                  <c:v>488558831.31674099</c:v>
                </c:pt>
                <c:pt idx="1620">
                  <c:v>488558831.32064801</c:v>
                </c:pt>
                <c:pt idx="1621">
                  <c:v>488558831.32455403</c:v>
                </c:pt>
                <c:pt idx="1622">
                  <c:v>488558831.32845998</c:v>
                </c:pt>
                <c:pt idx="1623">
                  <c:v>488558831.33236599</c:v>
                </c:pt>
                <c:pt idx="1624">
                  <c:v>488558831.33627301</c:v>
                </c:pt>
                <c:pt idx="1625">
                  <c:v>488558831.34017903</c:v>
                </c:pt>
                <c:pt idx="1626">
                  <c:v>488558831.34408498</c:v>
                </c:pt>
                <c:pt idx="1627">
                  <c:v>488558831.34799099</c:v>
                </c:pt>
                <c:pt idx="1628">
                  <c:v>488558831.35189801</c:v>
                </c:pt>
                <c:pt idx="1629">
                  <c:v>488558831.35580403</c:v>
                </c:pt>
                <c:pt idx="1630">
                  <c:v>488558831.35970998</c:v>
                </c:pt>
                <c:pt idx="1631">
                  <c:v>488558831.36361599</c:v>
                </c:pt>
                <c:pt idx="1632">
                  <c:v>488558831.36752301</c:v>
                </c:pt>
                <c:pt idx="1633">
                  <c:v>488558831.37142903</c:v>
                </c:pt>
                <c:pt idx="1634">
                  <c:v>488558831.37533498</c:v>
                </c:pt>
                <c:pt idx="1635">
                  <c:v>488558831.37924099</c:v>
                </c:pt>
                <c:pt idx="1636">
                  <c:v>488558831.38314801</c:v>
                </c:pt>
                <c:pt idx="1637">
                  <c:v>488558831.38705403</c:v>
                </c:pt>
                <c:pt idx="1638">
                  <c:v>488558831.39095998</c:v>
                </c:pt>
                <c:pt idx="1639">
                  <c:v>488558831.39486599</c:v>
                </c:pt>
                <c:pt idx="1640">
                  <c:v>488558831.39877301</c:v>
                </c:pt>
                <c:pt idx="1641">
                  <c:v>488558831.40267903</c:v>
                </c:pt>
                <c:pt idx="1642">
                  <c:v>488558831.40658498</c:v>
                </c:pt>
                <c:pt idx="1643">
                  <c:v>488558831.41049099</c:v>
                </c:pt>
                <c:pt idx="1644">
                  <c:v>488558831.41439801</c:v>
                </c:pt>
                <c:pt idx="1645">
                  <c:v>488558831.41830403</c:v>
                </c:pt>
                <c:pt idx="1646">
                  <c:v>488558831.42220998</c:v>
                </c:pt>
                <c:pt idx="1647">
                  <c:v>488558831.42611599</c:v>
                </c:pt>
                <c:pt idx="1648">
                  <c:v>488558831.43002301</c:v>
                </c:pt>
                <c:pt idx="1649">
                  <c:v>488558831.43392903</c:v>
                </c:pt>
                <c:pt idx="1650">
                  <c:v>488558831.43783498</c:v>
                </c:pt>
                <c:pt idx="1651">
                  <c:v>488558831.44174099</c:v>
                </c:pt>
                <c:pt idx="1652">
                  <c:v>488558831.44564801</c:v>
                </c:pt>
                <c:pt idx="1653">
                  <c:v>488558831.44955403</c:v>
                </c:pt>
                <c:pt idx="1654">
                  <c:v>488558831.45345998</c:v>
                </c:pt>
                <c:pt idx="1655">
                  <c:v>488558831.45736599</c:v>
                </c:pt>
                <c:pt idx="1656">
                  <c:v>488558831.46127301</c:v>
                </c:pt>
                <c:pt idx="1657">
                  <c:v>488558831.46517903</c:v>
                </c:pt>
                <c:pt idx="1658">
                  <c:v>488558831.46908498</c:v>
                </c:pt>
                <c:pt idx="1659">
                  <c:v>488558831.47299099</c:v>
                </c:pt>
                <c:pt idx="1660">
                  <c:v>488558831.47689801</c:v>
                </c:pt>
                <c:pt idx="1661">
                  <c:v>488558831.48080403</c:v>
                </c:pt>
                <c:pt idx="1662">
                  <c:v>488558831.48470998</c:v>
                </c:pt>
                <c:pt idx="1663">
                  <c:v>488558831.48861599</c:v>
                </c:pt>
                <c:pt idx="1664">
                  <c:v>488558831.49252301</c:v>
                </c:pt>
                <c:pt idx="1665">
                  <c:v>488558831.49642903</c:v>
                </c:pt>
                <c:pt idx="1666">
                  <c:v>488558831.50033498</c:v>
                </c:pt>
                <c:pt idx="1667">
                  <c:v>488558831.50424099</c:v>
                </c:pt>
                <c:pt idx="1668">
                  <c:v>488558831.50814801</c:v>
                </c:pt>
                <c:pt idx="1669">
                  <c:v>488558831.51205403</c:v>
                </c:pt>
                <c:pt idx="1670">
                  <c:v>488558831.51595998</c:v>
                </c:pt>
                <c:pt idx="1671">
                  <c:v>488558831.51986599</c:v>
                </c:pt>
                <c:pt idx="1672">
                  <c:v>488558831.52377301</c:v>
                </c:pt>
                <c:pt idx="1673">
                  <c:v>488558831.52767903</c:v>
                </c:pt>
                <c:pt idx="1674">
                  <c:v>488558831.53158498</c:v>
                </c:pt>
                <c:pt idx="1675">
                  <c:v>488558831.53549099</c:v>
                </c:pt>
                <c:pt idx="1676">
                  <c:v>488558831.53939801</c:v>
                </c:pt>
                <c:pt idx="1677">
                  <c:v>488558831.54330403</c:v>
                </c:pt>
                <c:pt idx="1678">
                  <c:v>488558831.54720998</c:v>
                </c:pt>
                <c:pt idx="1679">
                  <c:v>488558831.55111599</c:v>
                </c:pt>
                <c:pt idx="1680">
                  <c:v>488558831.55502301</c:v>
                </c:pt>
                <c:pt idx="1681">
                  <c:v>488558831.55892903</c:v>
                </c:pt>
                <c:pt idx="1682">
                  <c:v>488558831.56283498</c:v>
                </c:pt>
                <c:pt idx="1683">
                  <c:v>488558831.56674099</c:v>
                </c:pt>
                <c:pt idx="1684">
                  <c:v>488558831.57064801</c:v>
                </c:pt>
                <c:pt idx="1685">
                  <c:v>488558831.57455403</c:v>
                </c:pt>
                <c:pt idx="1686">
                  <c:v>488558831.57845998</c:v>
                </c:pt>
                <c:pt idx="1687">
                  <c:v>488558831.58236599</c:v>
                </c:pt>
                <c:pt idx="1688">
                  <c:v>488558831.58627301</c:v>
                </c:pt>
                <c:pt idx="1689">
                  <c:v>488558831.59017903</c:v>
                </c:pt>
                <c:pt idx="1690">
                  <c:v>488558831.59408498</c:v>
                </c:pt>
                <c:pt idx="1691">
                  <c:v>488558831.59799099</c:v>
                </c:pt>
                <c:pt idx="1692">
                  <c:v>488558831.60189801</c:v>
                </c:pt>
                <c:pt idx="1693">
                  <c:v>488558831.60580403</c:v>
                </c:pt>
                <c:pt idx="1694">
                  <c:v>488558831.60970998</c:v>
                </c:pt>
                <c:pt idx="1695">
                  <c:v>488558831.61361599</c:v>
                </c:pt>
                <c:pt idx="1696">
                  <c:v>488558831.61752301</c:v>
                </c:pt>
                <c:pt idx="1697">
                  <c:v>488558831.62142903</c:v>
                </c:pt>
                <c:pt idx="1698">
                  <c:v>488558831.62533498</c:v>
                </c:pt>
                <c:pt idx="1699">
                  <c:v>488558831.62924099</c:v>
                </c:pt>
                <c:pt idx="1700">
                  <c:v>488558831.63314801</c:v>
                </c:pt>
                <c:pt idx="1701">
                  <c:v>488558831.63705403</c:v>
                </c:pt>
                <c:pt idx="1702">
                  <c:v>488558831.64095998</c:v>
                </c:pt>
                <c:pt idx="1703">
                  <c:v>488558831.64486599</c:v>
                </c:pt>
                <c:pt idx="1704">
                  <c:v>488558831.64877301</c:v>
                </c:pt>
                <c:pt idx="1705">
                  <c:v>488558831.65267903</c:v>
                </c:pt>
                <c:pt idx="1706">
                  <c:v>488558831.65658498</c:v>
                </c:pt>
                <c:pt idx="1707">
                  <c:v>488558831.66049099</c:v>
                </c:pt>
                <c:pt idx="1708">
                  <c:v>488558831.66439801</c:v>
                </c:pt>
                <c:pt idx="1709">
                  <c:v>488558831.66830403</c:v>
                </c:pt>
                <c:pt idx="1710">
                  <c:v>488558831.67220998</c:v>
                </c:pt>
                <c:pt idx="1711">
                  <c:v>488558831.67611599</c:v>
                </c:pt>
                <c:pt idx="1712">
                  <c:v>488558831.68002301</c:v>
                </c:pt>
                <c:pt idx="1713">
                  <c:v>488558831.68392903</c:v>
                </c:pt>
                <c:pt idx="1714">
                  <c:v>488558831.68783498</c:v>
                </c:pt>
                <c:pt idx="1715">
                  <c:v>488558831.69174099</c:v>
                </c:pt>
                <c:pt idx="1716">
                  <c:v>488558831.69564801</c:v>
                </c:pt>
                <c:pt idx="1717">
                  <c:v>488558831.69955403</c:v>
                </c:pt>
                <c:pt idx="1718">
                  <c:v>488558831.70345998</c:v>
                </c:pt>
                <c:pt idx="1719">
                  <c:v>488558831.70736599</c:v>
                </c:pt>
                <c:pt idx="1720">
                  <c:v>488558831.71127301</c:v>
                </c:pt>
                <c:pt idx="1721">
                  <c:v>488558831.71517903</c:v>
                </c:pt>
                <c:pt idx="1722">
                  <c:v>488558831.71908498</c:v>
                </c:pt>
                <c:pt idx="1723">
                  <c:v>488558831.72299099</c:v>
                </c:pt>
                <c:pt idx="1724">
                  <c:v>488558831.72689801</c:v>
                </c:pt>
                <c:pt idx="1725">
                  <c:v>488558831.73080403</c:v>
                </c:pt>
                <c:pt idx="1726">
                  <c:v>488558831.73470998</c:v>
                </c:pt>
                <c:pt idx="1727">
                  <c:v>488558831.73861599</c:v>
                </c:pt>
                <c:pt idx="1728">
                  <c:v>488558831.74252301</c:v>
                </c:pt>
                <c:pt idx="1729">
                  <c:v>488558831.74642903</c:v>
                </c:pt>
                <c:pt idx="1730">
                  <c:v>488558831.75033498</c:v>
                </c:pt>
                <c:pt idx="1731">
                  <c:v>488558831.75424099</c:v>
                </c:pt>
                <c:pt idx="1732">
                  <c:v>488558831.75814801</c:v>
                </c:pt>
                <c:pt idx="1733">
                  <c:v>488558831.76205403</c:v>
                </c:pt>
                <c:pt idx="1734">
                  <c:v>488558831.76595998</c:v>
                </c:pt>
                <c:pt idx="1735">
                  <c:v>488558831.76986599</c:v>
                </c:pt>
                <c:pt idx="1736">
                  <c:v>488558831.77377301</c:v>
                </c:pt>
                <c:pt idx="1737">
                  <c:v>488558831.77767903</c:v>
                </c:pt>
                <c:pt idx="1738">
                  <c:v>488558831.78158498</c:v>
                </c:pt>
                <c:pt idx="1739">
                  <c:v>488558831.78549099</c:v>
                </c:pt>
                <c:pt idx="1740">
                  <c:v>488558831.78939801</c:v>
                </c:pt>
                <c:pt idx="1741">
                  <c:v>488558831.79330403</c:v>
                </c:pt>
                <c:pt idx="1742">
                  <c:v>488558831.79720998</c:v>
                </c:pt>
                <c:pt idx="1743">
                  <c:v>488558831.80111599</c:v>
                </c:pt>
                <c:pt idx="1744">
                  <c:v>488558831.80502301</c:v>
                </c:pt>
                <c:pt idx="1745">
                  <c:v>488558831.80892903</c:v>
                </c:pt>
                <c:pt idx="1746">
                  <c:v>488558831.81283498</c:v>
                </c:pt>
                <c:pt idx="1747">
                  <c:v>488558831.81674099</c:v>
                </c:pt>
                <c:pt idx="1748">
                  <c:v>488558831.82064801</c:v>
                </c:pt>
                <c:pt idx="1749">
                  <c:v>488558831.82455403</c:v>
                </c:pt>
                <c:pt idx="1750">
                  <c:v>488558831.82845998</c:v>
                </c:pt>
                <c:pt idx="1751">
                  <c:v>488558831.83236599</c:v>
                </c:pt>
                <c:pt idx="1752">
                  <c:v>488558831.83627301</c:v>
                </c:pt>
                <c:pt idx="1753">
                  <c:v>488558831.84017903</c:v>
                </c:pt>
                <c:pt idx="1754">
                  <c:v>488558831.84408498</c:v>
                </c:pt>
                <c:pt idx="1755">
                  <c:v>488558831.84799099</c:v>
                </c:pt>
                <c:pt idx="1756">
                  <c:v>488558831.85189801</c:v>
                </c:pt>
                <c:pt idx="1757">
                  <c:v>488558831.85580403</c:v>
                </c:pt>
                <c:pt idx="1758">
                  <c:v>488558831.85970998</c:v>
                </c:pt>
                <c:pt idx="1759">
                  <c:v>488558831.86361599</c:v>
                </c:pt>
                <c:pt idx="1760">
                  <c:v>488558831.86752301</c:v>
                </c:pt>
                <c:pt idx="1761">
                  <c:v>488558831.87142903</c:v>
                </c:pt>
                <c:pt idx="1762">
                  <c:v>488558831.87533498</c:v>
                </c:pt>
                <c:pt idx="1763">
                  <c:v>488558831.87924099</c:v>
                </c:pt>
                <c:pt idx="1764">
                  <c:v>488558831.88314801</c:v>
                </c:pt>
                <c:pt idx="1765">
                  <c:v>488558831.88705403</c:v>
                </c:pt>
                <c:pt idx="1766">
                  <c:v>488558831.89095998</c:v>
                </c:pt>
                <c:pt idx="1767">
                  <c:v>488558831.89486599</c:v>
                </c:pt>
                <c:pt idx="1768">
                  <c:v>488558831.89877301</c:v>
                </c:pt>
                <c:pt idx="1769">
                  <c:v>488558831.90267903</c:v>
                </c:pt>
                <c:pt idx="1770">
                  <c:v>488558831.90658498</c:v>
                </c:pt>
                <c:pt idx="1771">
                  <c:v>488558831.91049099</c:v>
                </c:pt>
                <c:pt idx="1772">
                  <c:v>488558831.91439801</c:v>
                </c:pt>
                <c:pt idx="1773">
                  <c:v>488558831.91830403</c:v>
                </c:pt>
                <c:pt idx="1774">
                  <c:v>488558831.92220998</c:v>
                </c:pt>
                <c:pt idx="1775">
                  <c:v>488558831.92611599</c:v>
                </c:pt>
                <c:pt idx="1776">
                  <c:v>488558831.93002301</c:v>
                </c:pt>
                <c:pt idx="1777">
                  <c:v>488558831.93392903</c:v>
                </c:pt>
                <c:pt idx="1778">
                  <c:v>488558831.93783498</c:v>
                </c:pt>
                <c:pt idx="1779">
                  <c:v>488558831.94174099</c:v>
                </c:pt>
                <c:pt idx="1780">
                  <c:v>488558831.94564801</c:v>
                </c:pt>
                <c:pt idx="1781">
                  <c:v>488558831.94955403</c:v>
                </c:pt>
                <c:pt idx="1782">
                  <c:v>488558831.95345998</c:v>
                </c:pt>
                <c:pt idx="1783">
                  <c:v>488558831.95736599</c:v>
                </c:pt>
                <c:pt idx="1784">
                  <c:v>488558831.96127301</c:v>
                </c:pt>
                <c:pt idx="1785">
                  <c:v>488558831.96517903</c:v>
                </c:pt>
                <c:pt idx="1786">
                  <c:v>488558831.96908498</c:v>
                </c:pt>
                <c:pt idx="1787">
                  <c:v>488558831.97299099</c:v>
                </c:pt>
                <c:pt idx="1788">
                  <c:v>488558831.97689801</c:v>
                </c:pt>
                <c:pt idx="1789">
                  <c:v>488558831.98080403</c:v>
                </c:pt>
                <c:pt idx="1790">
                  <c:v>488558831.98470998</c:v>
                </c:pt>
                <c:pt idx="1791">
                  <c:v>488558831.98861599</c:v>
                </c:pt>
                <c:pt idx="1792">
                  <c:v>488558831.99252301</c:v>
                </c:pt>
                <c:pt idx="1793">
                  <c:v>488558831.99642903</c:v>
                </c:pt>
                <c:pt idx="1794">
                  <c:v>488558832.00033498</c:v>
                </c:pt>
                <c:pt idx="1795">
                  <c:v>488558832.00424099</c:v>
                </c:pt>
                <c:pt idx="1796">
                  <c:v>488558832.00814801</c:v>
                </c:pt>
                <c:pt idx="1797">
                  <c:v>488558832.01205403</c:v>
                </c:pt>
                <c:pt idx="1798">
                  <c:v>488558832.01595998</c:v>
                </c:pt>
                <c:pt idx="1799">
                  <c:v>488558832.01986599</c:v>
                </c:pt>
                <c:pt idx="1800">
                  <c:v>488558832.02377301</c:v>
                </c:pt>
                <c:pt idx="1801">
                  <c:v>488558832.02767903</c:v>
                </c:pt>
                <c:pt idx="1802">
                  <c:v>488558832.03158498</c:v>
                </c:pt>
                <c:pt idx="1803">
                  <c:v>488558832.03549099</c:v>
                </c:pt>
                <c:pt idx="1804">
                  <c:v>488558832.03939801</c:v>
                </c:pt>
                <c:pt idx="1805">
                  <c:v>488558832.04330403</c:v>
                </c:pt>
                <c:pt idx="1806">
                  <c:v>488558832.04720998</c:v>
                </c:pt>
                <c:pt idx="1807">
                  <c:v>488558832.05111599</c:v>
                </c:pt>
                <c:pt idx="1808">
                  <c:v>488558832.05502301</c:v>
                </c:pt>
                <c:pt idx="1809">
                  <c:v>488558832.05892903</c:v>
                </c:pt>
                <c:pt idx="1810">
                  <c:v>488558832.06283498</c:v>
                </c:pt>
                <c:pt idx="1811">
                  <c:v>488558832.06674099</c:v>
                </c:pt>
                <c:pt idx="1812">
                  <c:v>488558832.07064801</c:v>
                </c:pt>
                <c:pt idx="1813">
                  <c:v>488558832.07455403</c:v>
                </c:pt>
                <c:pt idx="1814">
                  <c:v>488558832.07845998</c:v>
                </c:pt>
                <c:pt idx="1815">
                  <c:v>488558832.08236599</c:v>
                </c:pt>
                <c:pt idx="1816">
                  <c:v>488558832.08627301</c:v>
                </c:pt>
                <c:pt idx="1817">
                  <c:v>488558832.09017903</c:v>
                </c:pt>
                <c:pt idx="1818">
                  <c:v>488558832.09408498</c:v>
                </c:pt>
                <c:pt idx="1819">
                  <c:v>488558832.09799099</c:v>
                </c:pt>
                <c:pt idx="1820">
                  <c:v>488558832.10189801</c:v>
                </c:pt>
                <c:pt idx="1821">
                  <c:v>488558832.10580403</c:v>
                </c:pt>
                <c:pt idx="1822">
                  <c:v>488558832.10970998</c:v>
                </c:pt>
                <c:pt idx="1823">
                  <c:v>488558832.11361599</c:v>
                </c:pt>
                <c:pt idx="1824">
                  <c:v>488558832.11752301</c:v>
                </c:pt>
                <c:pt idx="1825">
                  <c:v>488558832.12142903</c:v>
                </c:pt>
                <c:pt idx="1826">
                  <c:v>488558832.12533498</c:v>
                </c:pt>
                <c:pt idx="1827">
                  <c:v>488558832.12924099</c:v>
                </c:pt>
                <c:pt idx="1828">
                  <c:v>488558832.13314801</c:v>
                </c:pt>
                <c:pt idx="1829">
                  <c:v>488558832.13705403</c:v>
                </c:pt>
                <c:pt idx="1830">
                  <c:v>488558832.14095998</c:v>
                </c:pt>
                <c:pt idx="1831">
                  <c:v>488558832.14486599</c:v>
                </c:pt>
                <c:pt idx="1832">
                  <c:v>488558832.14877301</c:v>
                </c:pt>
                <c:pt idx="1833">
                  <c:v>488558832.15267903</c:v>
                </c:pt>
                <c:pt idx="1834">
                  <c:v>488558832.15658498</c:v>
                </c:pt>
                <c:pt idx="1835">
                  <c:v>488558832.16049099</c:v>
                </c:pt>
                <c:pt idx="1836">
                  <c:v>488558832.16439801</c:v>
                </c:pt>
                <c:pt idx="1837">
                  <c:v>488558832.16830403</c:v>
                </c:pt>
                <c:pt idx="1838">
                  <c:v>488558832.17220998</c:v>
                </c:pt>
                <c:pt idx="1839">
                  <c:v>488558832.17611599</c:v>
                </c:pt>
                <c:pt idx="1840">
                  <c:v>488558832.18002301</c:v>
                </c:pt>
                <c:pt idx="1841">
                  <c:v>488558832.18392903</c:v>
                </c:pt>
                <c:pt idx="1842">
                  <c:v>488558832.18783498</c:v>
                </c:pt>
                <c:pt idx="1843">
                  <c:v>488558832.19174099</c:v>
                </c:pt>
                <c:pt idx="1844">
                  <c:v>488558832.19564801</c:v>
                </c:pt>
                <c:pt idx="1845">
                  <c:v>488558832.19955403</c:v>
                </c:pt>
                <c:pt idx="1846">
                  <c:v>488558832.20345998</c:v>
                </c:pt>
                <c:pt idx="1847">
                  <c:v>488558832.20736599</c:v>
                </c:pt>
                <c:pt idx="1848">
                  <c:v>488558832.21127301</c:v>
                </c:pt>
                <c:pt idx="1849">
                  <c:v>488558832.21517903</c:v>
                </c:pt>
                <c:pt idx="1850">
                  <c:v>488558832.21908498</c:v>
                </c:pt>
                <c:pt idx="1851">
                  <c:v>488558832.22299099</c:v>
                </c:pt>
                <c:pt idx="1852">
                  <c:v>488558832.22689801</c:v>
                </c:pt>
                <c:pt idx="1853">
                  <c:v>488558832.23080403</c:v>
                </c:pt>
                <c:pt idx="1854">
                  <c:v>488558832.23470998</c:v>
                </c:pt>
                <c:pt idx="1855">
                  <c:v>488558832.23861599</c:v>
                </c:pt>
                <c:pt idx="1856">
                  <c:v>488558832.24252301</c:v>
                </c:pt>
                <c:pt idx="1857">
                  <c:v>488558832.24642903</c:v>
                </c:pt>
                <c:pt idx="1858">
                  <c:v>488558832.25033498</c:v>
                </c:pt>
                <c:pt idx="1859">
                  <c:v>488558832.25424099</c:v>
                </c:pt>
                <c:pt idx="1860">
                  <c:v>488558832.25814801</c:v>
                </c:pt>
                <c:pt idx="1861">
                  <c:v>488558832.26205403</c:v>
                </c:pt>
                <c:pt idx="1862">
                  <c:v>488558832.26595998</c:v>
                </c:pt>
                <c:pt idx="1863">
                  <c:v>488558832.26986599</c:v>
                </c:pt>
                <c:pt idx="1864">
                  <c:v>488558832.27377301</c:v>
                </c:pt>
                <c:pt idx="1865">
                  <c:v>488558832.27767903</c:v>
                </c:pt>
                <c:pt idx="1866">
                  <c:v>488558832.28158498</c:v>
                </c:pt>
                <c:pt idx="1867">
                  <c:v>488558832.28549099</c:v>
                </c:pt>
                <c:pt idx="1868">
                  <c:v>488558832.28939801</c:v>
                </c:pt>
                <c:pt idx="1869">
                  <c:v>488558832.29330403</c:v>
                </c:pt>
                <c:pt idx="1870">
                  <c:v>488558832.29720998</c:v>
                </c:pt>
                <c:pt idx="1871">
                  <c:v>488558832.30111599</c:v>
                </c:pt>
                <c:pt idx="1872">
                  <c:v>488558832.30502301</c:v>
                </c:pt>
                <c:pt idx="1873">
                  <c:v>488558832.30892903</c:v>
                </c:pt>
                <c:pt idx="1874">
                  <c:v>488558832.31283498</c:v>
                </c:pt>
                <c:pt idx="1875">
                  <c:v>488558832.31674099</c:v>
                </c:pt>
                <c:pt idx="1876">
                  <c:v>488558832.32064801</c:v>
                </c:pt>
                <c:pt idx="1877">
                  <c:v>488558832.32455403</c:v>
                </c:pt>
                <c:pt idx="1878">
                  <c:v>488558832.32845998</c:v>
                </c:pt>
                <c:pt idx="1879">
                  <c:v>488558832.33236599</c:v>
                </c:pt>
                <c:pt idx="1880">
                  <c:v>488558832.33627301</c:v>
                </c:pt>
                <c:pt idx="1881">
                  <c:v>488558832.34017903</c:v>
                </c:pt>
                <c:pt idx="1882">
                  <c:v>488558832.34408498</c:v>
                </c:pt>
                <c:pt idx="1883">
                  <c:v>488558832.34799099</c:v>
                </c:pt>
                <c:pt idx="1884">
                  <c:v>488558832.35189801</c:v>
                </c:pt>
                <c:pt idx="1885">
                  <c:v>488558832.35580403</c:v>
                </c:pt>
                <c:pt idx="1886">
                  <c:v>488558832.35970998</c:v>
                </c:pt>
                <c:pt idx="1887">
                  <c:v>488558832.36361599</c:v>
                </c:pt>
                <c:pt idx="1888">
                  <c:v>488558832.36752301</c:v>
                </c:pt>
                <c:pt idx="1889">
                  <c:v>488558832.37142903</c:v>
                </c:pt>
                <c:pt idx="1890">
                  <c:v>488558832.37533498</c:v>
                </c:pt>
                <c:pt idx="1891">
                  <c:v>488558832.37924099</c:v>
                </c:pt>
                <c:pt idx="1892">
                  <c:v>488558832.38314801</c:v>
                </c:pt>
                <c:pt idx="1893">
                  <c:v>488558832.38705403</c:v>
                </c:pt>
                <c:pt idx="1894">
                  <c:v>488558832.39095998</c:v>
                </c:pt>
                <c:pt idx="1895">
                  <c:v>488558832.39486599</c:v>
                </c:pt>
                <c:pt idx="1896">
                  <c:v>488558832.39877301</c:v>
                </c:pt>
                <c:pt idx="1897">
                  <c:v>488558832.40267903</c:v>
                </c:pt>
                <c:pt idx="1898">
                  <c:v>488558832.40658498</c:v>
                </c:pt>
                <c:pt idx="1899">
                  <c:v>488558832.41049099</c:v>
                </c:pt>
                <c:pt idx="1900">
                  <c:v>488558832.41439801</c:v>
                </c:pt>
                <c:pt idx="1901">
                  <c:v>488558832.41830403</c:v>
                </c:pt>
                <c:pt idx="1902">
                  <c:v>488558832.42220998</c:v>
                </c:pt>
                <c:pt idx="1903">
                  <c:v>488558832.42611599</c:v>
                </c:pt>
                <c:pt idx="1904">
                  <c:v>488558832.43002301</c:v>
                </c:pt>
                <c:pt idx="1905">
                  <c:v>488558832.43392903</c:v>
                </c:pt>
                <c:pt idx="1906">
                  <c:v>488558832.43783498</c:v>
                </c:pt>
                <c:pt idx="1907">
                  <c:v>488558832.44174099</c:v>
                </c:pt>
                <c:pt idx="1908">
                  <c:v>488558832.44564801</c:v>
                </c:pt>
                <c:pt idx="1909">
                  <c:v>488558832.44955403</c:v>
                </c:pt>
                <c:pt idx="1910">
                  <c:v>488558832.45345998</c:v>
                </c:pt>
                <c:pt idx="1911">
                  <c:v>488558832.45736599</c:v>
                </c:pt>
                <c:pt idx="1912">
                  <c:v>488558832.46127301</c:v>
                </c:pt>
                <c:pt idx="1913">
                  <c:v>488558832.46517903</c:v>
                </c:pt>
                <c:pt idx="1914">
                  <c:v>488558832.46908498</c:v>
                </c:pt>
                <c:pt idx="1915">
                  <c:v>488558832.47299099</c:v>
                </c:pt>
                <c:pt idx="1916">
                  <c:v>488558832.47689801</c:v>
                </c:pt>
                <c:pt idx="1917">
                  <c:v>488558832.48080403</c:v>
                </c:pt>
                <c:pt idx="1918">
                  <c:v>488558832.48470998</c:v>
                </c:pt>
                <c:pt idx="1919">
                  <c:v>488558832.48861599</c:v>
                </c:pt>
                <c:pt idx="1920">
                  <c:v>488558832.49252301</c:v>
                </c:pt>
                <c:pt idx="1921">
                  <c:v>488558832.49642903</c:v>
                </c:pt>
                <c:pt idx="1922">
                  <c:v>488558832.50033498</c:v>
                </c:pt>
                <c:pt idx="1923">
                  <c:v>488558832.50424099</c:v>
                </c:pt>
                <c:pt idx="1924">
                  <c:v>488558832.50814801</c:v>
                </c:pt>
                <c:pt idx="1925">
                  <c:v>488558832.51205403</c:v>
                </c:pt>
                <c:pt idx="1926">
                  <c:v>488558832.51595998</c:v>
                </c:pt>
                <c:pt idx="1927">
                  <c:v>488558832.51986599</c:v>
                </c:pt>
                <c:pt idx="1928">
                  <c:v>488558832.52377301</c:v>
                </c:pt>
                <c:pt idx="1929">
                  <c:v>488558832.52767903</c:v>
                </c:pt>
                <c:pt idx="1930">
                  <c:v>488558832.53158498</c:v>
                </c:pt>
                <c:pt idx="1931">
                  <c:v>488558832.53549099</c:v>
                </c:pt>
                <c:pt idx="1932">
                  <c:v>488558832.53939801</c:v>
                </c:pt>
                <c:pt idx="1933">
                  <c:v>488558832.54330403</c:v>
                </c:pt>
                <c:pt idx="1934">
                  <c:v>488558832.54720998</c:v>
                </c:pt>
                <c:pt idx="1935">
                  <c:v>488558832.55111599</c:v>
                </c:pt>
                <c:pt idx="1936">
                  <c:v>488558832.55502301</c:v>
                </c:pt>
                <c:pt idx="1937">
                  <c:v>488558832.55892903</c:v>
                </c:pt>
                <c:pt idx="1938">
                  <c:v>488558832.56283498</c:v>
                </c:pt>
                <c:pt idx="1939">
                  <c:v>488558832.56674099</c:v>
                </c:pt>
                <c:pt idx="1940">
                  <c:v>488558832.57064801</c:v>
                </c:pt>
                <c:pt idx="1941">
                  <c:v>488558832.57455403</c:v>
                </c:pt>
                <c:pt idx="1942">
                  <c:v>488558832.57845998</c:v>
                </c:pt>
                <c:pt idx="1943">
                  <c:v>488558832.58236599</c:v>
                </c:pt>
                <c:pt idx="1944">
                  <c:v>488558832.58627301</c:v>
                </c:pt>
                <c:pt idx="1945">
                  <c:v>488558832.59017903</c:v>
                </c:pt>
                <c:pt idx="1946">
                  <c:v>488558832.59408498</c:v>
                </c:pt>
                <c:pt idx="1947">
                  <c:v>488558832.59799099</c:v>
                </c:pt>
                <c:pt idx="1948">
                  <c:v>488558832.60189801</c:v>
                </c:pt>
                <c:pt idx="1949">
                  <c:v>488558832.60580403</c:v>
                </c:pt>
                <c:pt idx="1950">
                  <c:v>488558832.60970998</c:v>
                </c:pt>
                <c:pt idx="1951">
                  <c:v>488558832.61361599</c:v>
                </c:pt>
                <c:pt idx="1952">
                  <c:v>488558832.61752301</c:v>
                </c:pt>
                <c:pt idx="1953">
                  <c:v>488558832.62142903</c:v>
                </c:pt>
                <c:pt idx="1954">
                  <c:v>488558832.62533498</c:v>
                </c:pt>
                <c:pt idx="1955">
                  <c:v>488558832.62924099</c:v>
                </c:pt>
                <c:pt idx="1956">
                  <c:v>488558832.63314801</c:v>
                </c:pt>
                <c:pt idx="1957">
                  <c:v>488558832.63705403</c:v>
                </c:pt>
                <c:pt idx="1958">
                  <c:v>488558832.64095998</c:v>
                </c:pt>
                <c:pt idx="1959">
                  <c:v>488558832.64486599</c:v>
                </c:pt>
                <c:pt idx="1960">
                  <c:v>488558832.64877301</c:v>
                </c:pt>
                <c:pt idx="1961">
                  <c:v>488558832.65267903</c:v>
                </c:pt>
                <c:pt idx="1962">
                  <c:v>488558832.65658498</c:v>
                </c:pt>
                <c:pt idx="1963">
                  <c:v>488558832.66049099</c:v>
                </c:pt>
                <c:pt idx="1964">
                  <c:v>488558832.66439801</c:v>
                </c:pt>
                <c:pt idx="1965">
                  <c:v>488558832.66830403</c:v>
                </c:pt>
                <c:pt idx="1966">
                  <c:v>488558832.67220998</c:v>
                </c:pt>
                <c:pt idx="1967">
                  <c:v>488558832.67611599</c:v>
                </c:pt>
                <c:pt idx="1968">
                  <c:v>488558832.68002301</c:v>
                </c:pt>
                <c:pt idx="1969">
                  <c:v>488558832.68392903</c:v>
                </c:pt>
                <c:pt idx="1970">
                  <c:v>488558832.68783498</c:v>
                </c:pt>
                <c:pt idx="1971">
                  <c:v>488558832.69174099</c:v>
                </c:pt>
                <c:pt idx="1972">
                  <c:v>488558832.69564801</c:v>
                </c:pt>
                <c:pt idx="1973">
                  <c:v>488558832.69955403</c:v>
                </c:pt>
                <c:pt idx="1974">
                  <c:v>488558832.70345998</c:v>
                </c:pt>
                <c:pt idx="1975">
                  <c:v>488558832.70736599</c:v>
                </c:pt>
                <c:pt idx="1976">
                  <c:v>488558832.71127301</c:v>
                </c:pt>
                <c:pt idx="1977">
                  <c:v>488558832.71517903</c:v>
                </c:pt>
                <c:pt idx="1978">
                  <c:v>488558832.71908498</c:v>
                </c:pt>
                <c:pt idx="1979">
                  <c:v>488558832.72299099</c:v>
                </c:pt>
                <c:pt idx="1980">
                  <c:v>488558832.72689801</c:v>
                </c:pt>
                <c:pt idx="1981">
                  <c:v>488558832.73080403</c:v>
                </c:pt>
                <c:pt idx="1982">
                  <c:v>488558832.73470998</c:v>
                </c:pt>
                <c:pt idx="1983">
                  <c:v>488558832.73861599</c:v>
                </c:pt>
                <c:pt idx="1984">
                  <c:v>488558832.74252301</c:v>
                </c:pt>
                <c:pt idx="1985">
                  <c:v>488558832.74642903</c:v>
                </c:pt>
                <c:pt idx="1986">
                  <c:v>488558832.75033498</c:v>
                </c:pt>
                <c:pt idx="1987">
                  <c:v>488558832.75424099</c:v>
                </c:pt>
                <c:pt idx="1988">
                  <c:v>488558832.75814801</c:v>
                </c:pt>
                <c:pt idx="1989">
                  <c:v>488558832.76205403</c:v>
                </c:pt>
                <c:pt idx="1990">
                  <c:v>488558832.76595998</c:v>
                </c:pt>
                <c:pt idx="1991">
                  <c:v>488558832.76986599</c:v>
                </c:pt>
                <c:pt idx="1992">
                  <c:v>488558832.77377301</c:v>
                </c:pt>
                <c:pt idx="1993">
                  <c:v>488558832.77767903</c:v>
                </c:pt>
                <c:pt idx="1994">
                  <c:v>488558832.78158498</c:v>
                </c:pt>
                <c:pt idx="1995">
                  <c:v>488558832.78549099</c:v>
                </c:pt>
                <c:pt idx="1996">
                  <c:v>488558832.78939801</c:v>
                </c:pt>
                <c:pt idx="1997">
                  <c:v>488558832.79330403</c:v>
                </c:pt>
                <c:pt idx="1998">
                  <c:v>488558832.79720998</c:v>
                </c:pt>
                <c:pt idx="1999">
                  <c:v>488558832.80111599</c:v>
                </c:pt>
                <c:pt idx="2000">
                  <c:v>488558832.80502301</c:v>
                </c:pt>
                <c:pt idx="2001">
                  <c:v>488558832.80892903</c:v>
                </c:pt>
                <c:pt idx="2002">
                  <c:v>488558832.81283498</c:v>
                </c:pt>
                <c:pt idx="2003">
                  <c:v>488558832.81674099</c:v>
                </c:pt>
                <c:pt idx="2004">
                  <c:v>488558832.82064801</c:v>
                </c:pt>
                <c:pt idx="2005">
                  <c:v>488558832.82455403</c:v>
                </c:pt>
                <c:pt idx="2006">
                  <c:v>488558832.82845998</c:v>
                </c:pt>
                <c:pt idx="2007">
                  <c:v>488558832.83236599</c:v>
                </c:pt>
                <c:pt idx="2008">
                  <c:v>488558832.83627301</c:v>
                </c:pt>
                <c:pt idx="2009">
                  <c:v>488558832.84017903</c:v>
                </c:pt>
                <c:pt idx="2010">
                  <c:v>488558832.84408498</c:v>
                </c:pt>
                <c:pt idx="2011">
                  <c:v>488558832.84799099</c:v>
                </c:pt>
                <c:pt idx="2012">
                  <c:v>488558832.85189801</c:v>
                </c:pt>
                <c:pt idx="2013">
                  <c:v>488558832.85580403</c:v>
                </c:pt>
                <c:pt idx="2014">
                  <c:v>488558832.85970998</c:v>
                </c:pt>
                <c:pt idx="2015">
                  <c:v>488558832.86361599</c:v>
                </c:pt>
                <c:pt idx="2016">
                  <c:v>488558832.86752301</c:v>
                </c:pt>
                <c:pt idx="2017">
                  <c:v>488558832.87142903</c:v>
                </c:pt>
                <c:pt idx="2018">
                  <c:v>488558832.87533498</c:v>
                </c:pt>
                <c:pt idx="2019">
                  <c:v>488558832.87924099</c:v>
                </c:pt>
                <c:pt idx="2020">
                  <c:v>488558832.88314801</c:v>
                </c:pt>
                <c:pt idx="2021">
                  <c:v>488558832.88705403</c:v>
                </c:pt>
                <c:pt idx="2022">
                  <c:v>488558832.89095998</c:v>
                </c:pt>
                <c:pt idx="2023">
                  <c:v>488558832.89486599</c:v>
                </c:pt>
                <c:pt idx="2024">
                  <c:v>488558832.89877301</c:v>
                </c:pt>
                <c:pt idx="2025">
                  <c:v>488558832.90267903</c:v>
                </c:pt>
                <c:pt idx="2026">
                  <c:v>488558832.90658498</c:v>
                </c:pt>
                <c:pt idx="2027">
                  <c:v>488558832.91049099</c:v>
                </c:pt>
                <c:pt idx="2028">
                  <c:v>488558832.91439801</c:v>
                </c:pt>
                <c:pt idx="2029">
                  <c:v>488558832.91830403</c:v>
                </c:pt>
                <c:pt idx="2030">
                  <c:v>488558832.92220998</c:v>
                </c:pt>
                <c:pt idx="2031">
                  <c:v>488558832.92611599</c:v>
                </c:pt>
                <c:pt idx="2032">
                  <c:v>488558832.93002301</c:v>
                </c:pt>
                <c:pt idx="2033">
                  <c:v>488558832.93392903</c:v>
                </c:pt>
                <c:pt idx="2034">
                  <c:v>488558832.93783498</c:v>
                </c:pt>
                <c:pt idx="2035">
                  <c:v>488558832.94174099</c:v>
                </c:pt>
                <c:pt idx="2036">
                  <c:v>488558832.94564801</c:v>
                </c:pt>
                <c:pt idx="2037">
                  <c:v>488558832.94955403</c:v>
                </c:pt>
                <c:pt idx="2038">
                  <c:v>488558832.95345998</c:v>
                </c:pt>
                <c:pt idx="2039">
                  <c:v>488558832.95736599</c:v>
                </c:pt>
                <c:pt idx="2040">
                  <c:v>488558832.96127301</c:v>
                </c:pt>
                <c:pt idx="2041">
                  <c:v>488558832.96517903</c:v>
                </c:pt>
                <c:pt idx="2042">
                  <c:v>488558832.96908498</c:v>
                </c:pt>
                <c:pt idx="2043">
                  <c:v>488558832.97299099</c:v>
                </c:pt>
                <c:pt idx="2044">
                  <c:v>488558832.97689801</c:v>
                </c:pt>
                <c:pt idx="2045">
                  <c:v>488558832.98080403</c:v>
                </c:pt>
                <c:pt idx="2046">
                  <c:v>488558832.98470998</c:v>
                </c:pt>
                <c:pt idx="2047">
                  <c:v>488558832.98861599</c:v>
                </c:pt>
              </c:numCache>
            </c:numRef>
          </c:xVal>
          <c:yVal>
            <c:numRef>
              <c:f>'2015_06_25_14_49_49_NORM_SWF_F2'!$C$2:$C$2049</c:f>
              <c:numCache>
                <c:formatCode>General</c:formatCode>
                <c:ptCount val="2048"/>
                <c:pt idx="0">
                  <c:v>448</c:v>
                </c:pt>
                <c:pt idx="1">
                  <c:v>432</c:v>
                </c:pt>
                <c:pt idx="2">
                  <c:v>447</c:v>
                </c:pt>
                <c:pt idx="3">
                  <c:v>435</c:v>
                </c:pt>
                <c:pt idx="4">
                  <c:v>447</c:v>
                </c:pt>
                <c:pt idx="5">
                  <c:v>438</c:v>
                </c:pt>
                <c:pt idx="6">
                  <c:v>444</c:v>
                </c:pt>
                <c:pt idx="7">
                  <c:v>439</c:v>
                </c:pt>
                <c:pt idx="8">
                  <c:v>432</c:v>
                </c:pt>
                <c:pt idx="9">
                  <c:v>415</c:v>
                </c:pt>
                <c:pt idx="10">
                  <c:v>1049</c:v>
                </c:pt>
                <c:pt idx="11">
                  <c:v>1839</c:v>
                </c:pt>
                <c:pt idx="12">
                  <c:v>1901</c:v>
                </c:pt>
                <c:pt idx="13">
                  <c:v>2325</c:v>
                </c:pt>
                <c:pt idx="14">
                  <c:v>2355</c:v>
                </c:pt>
                <c:pt idx="15">
                  <c:v>2369</c:v>
                </c:pt>
                <c:pt idx="16">
                  <c:v>2181</c:v>
                </c:pt>
                <c:pt idx="17">
                  <c:v>1834</c:v>
                </c:pt>
                <c:pt idx="18">
                  <c:v>1383</c:v>
                </c:pt>
                <c:pt idx="19">
                  <c:v>790</c:v>
                </c:pt>
                <c:pt idx="20">
                  <c:v>192</c:v>
                </c:pt>
                <c:pt idx="21">
                  <c:v>-434</c:v>
                </c:pt>
                <c:pt idx="22">
                  <c:v>-948</c:v>
                </c:pt>
                <c:pt idx="23">
                  <c:v>-1337</c:v>
                </c:pt>
                <c:pt idx="24">
                  <c:v>-1500</c:v>
                </c:pt>
                <c:pt idx="25">
                  <c:v>-1434</c:v>
                </c:pt>
                <c:pt idx="26">
                  <c:v>-1102</c:v>
                </c:pt>
                <c:pt idx="27">
                  <c:v>-549</c:v>
                </c:pt>
                <c:pt idx="28">
                  <c:v>166</c:v>
                </c:pt>
                <c:pt idx="29">
                  <c:v>940</c:v>
                </c:pt>
                <c:pt idx="30">
                  <c:v>1653</c:v>
                </c:pt>
                <c:pt idx="31">
                  <c:v>2173</c:v>
                </c:pt>
                <c:pt idx="32">
                  <c:v>2389</c:v>
                </c:pt>
                <c:pt idx="33">
                  <c:v>2238</c:v>
                </c:pt>
                <c:pt idx="34">
                  <c:v>1727</c:v>
                </c:pt>
                <c:pt idx="35">
                  <c:v>930</c:v>
                </c:pt>
                <c:pt idx="36">
                  <c:v>4</c:v>
                </c:pt>
                <c:pt idx="37">
                  <c:v>-841</c:v>
                </c:pt>
                <c:pt idx="38">
                  <c:v>-1389</c:v>
                </c:pt>
                <c:pt idx="39">
                  <c:v>-1478</c:v>
                </c:pt>
                <c:pt idx="40">
                  <c:v>-1055</c:v>
                </c:pt>
                <c:pt idx="41">
                  <c:v>-195</c:v>
                </c:pt>
                <c:pt idx="42">
                  <c:v>873</c:v>
                </c:pt>
                <c:pt idx="43">
                  <c:v>1830</c:v>
                </c:pt>
                <c:pt idx="44">
                  <c:v>2351</c:v>
                </c:pt>
                <c:pt idx="45">
                  <c:v>2223</c:v>
                </c:pt>
                <c:pt idx="46">
                  <c:v>1446</c:v>
                </c:pt>
                <c:pt idx="47">
                  <c:v>270</c:v>
                </c:pt>
                <c:pt idx="48">
                  <c:v>-863</c:v>
                </c:pt>
                <c:pt idx="49">
                  <c:v>-1474</c:v>
                </c:pt>
                <c:pt idx="50">
                  <c:v>-1251</c:v>
                </c:pt>
                <c:pt idx="51">
                  <c:v>-242</c:v>
                </c:pt>
                <c:pt idx="52">
                  <c:v>1118</c:v>
                </c:pt>
                <c:pt idx="53">
                  <c:v>2162</c:v>
                </c:pt>
                <c:pt idx="54">
                  <c:v>2305</c:v>
                </c:pt>
                <c:pt idx="55">
                  <c:v>1409</c:v>
                </c:pt>
                <c:pt idx="56">
                  <c:v>-76</c:v>
                </c:pt>
                <c:pt idx="57">
                  <c:v>-1272</c:v>
                </c:pt>
                <c:pt idx="58">
                  <c:v>-1377</c:v>
                </c:pt>
                <c:pt idx="59">
                  <c:v>-254</c:v>
                </c:pt>
                <c:pt idx="60">
                  <c:v>1381</c:v>
                </c:pt>
                <c:pt idx="61">
                  <c:v>2344</c:v>
                </c:pt>
                <c:pt idx="62">
                  <c:v>1837</c:v>
                </c:pt>
                <c:pt idx="63">
                  <c:v>182</c:v>
                </c:pt>
                <c:pt idx="64">
                  <c:v>-1280</c:v>
                </c:pt>
                <c:pt idx="65">
                  <c:v>-1220</c:v>
                </c:pt>
                <c:pt idx="66">
                  <c:v>402</c:v>
                </c:pt>
                <c:pt idx="67">
                  <c:v>2082</c:v>
                </c:pt>
                <c:pt idx="68">
                  <c:v>2094</c:v>
                </c:pt>
                <c:pt idx="69">
                  <c:v>328</c:v>
                </c:pt>
                <c:pt idx="70">
                  <c:v>-1334</c:v>
                </c:pt>
                <c:pt idx="71">
                  <c:v>-925</c:v>
                </c:pt>
                <c:pt idx="72">
                  <c:v>1165</c:v>
                </c:pt>
                <c:pt idx="73">
                  <c:v>2347</c:v>
                </c:pt>
                <c:pt idx="74">
                  <c:v>982</c:v>
                </c:pt>
                <c:pt idx="75">
                  <c:v>-1150</c:v>
                </c:pt>
                <c:pt idx="76">
                  <c:v>-972</c:v>
                </c:pt>
                <c:pt idx="77">
                  <c:v>1358</c:v>
                </c:pt>
                <c:pt idx="78">
                  <c:v>2241</c:v>
                </c:pt>
                <c:pt idx="79">
                  <c:v>151</c:v>
                </c:pt>
                <c:pt idx="80">
                  <c:v>-1442</c:v>
                </c:pt>
                <c:pt idx="81">
                  <c:v>338</c:v>
                </c:pt>
                <c:pt idx="82">
                  <c:v>2307</c:v>
                </c:pt>
                <c:pt idx="83">
                  <c:v>654</c:v>
                </c:pt>
                <c:pt idx="84">
                  <c:v>-1416</c:v>
                </c:pt>
                <c:pt idx="85">
                  <c:v>408</c:v>
                </c:pt>
                <c:pt idx="86">
                  <c:v>2288</c:v>
                </c:pt>
                <c:pt idx="87">
                  <c:v>-3</c:v>
                </c:pt>
                <c:pt idx="88">
                  <c:v>-1231</c:v>
                </c:pt>
                <c:pt idx="89">
                  <c:v>1581</c:v>
                </c:pt>
                <c:pt idx="90">
                  <c:v>1503</c:v>
                </c:pt>
                <c:pt idx="91">
                  <c:v>-1300</c:v>
                </c:pt>
                <c:pt idx="92">
                  <c:v>581</c:v>
                </c:pt>
                <c:pt idx="93">
                  <c:v>2023</c:v>
                </c:pt>
                <c:pt idx="94">
                  <c:v>-1031</c:v>
                </c:pt>
                <c:pt idx="95">
                  <c:v>281</c:v>
                </c:pt>
                <c:pt idx="96">
                  <c:v>2009</c:v>
                </c:pt>
                <c:pt idx="97">
                  <c:v>-1110</c:v>
                </c:pt>
                <c:pt idx="98">
                  <c:v>763</c:v>
                </c:pt>
                <c:pt idx="99">
                  <c:v>1499</c:v>
                </c:pt>
                <c:pt idx="100">
                  <c:v>-1239</c:v>
                </c:pt>
                <c:pt idx="101">
                  <c:v>1769</c:v>
                </c:pt>
                <c:pt idx="102">
                  <c:v>76</c:v>
                </c:pt>
                <c:pt idx="103">
                  <c:v>-212</c:v>
                </c:pt>
                <c:pt idx="104">
                  <c:v>1761</c:v>
                </c:pt>
                <c:pt idx="105">
                  <c:v>-1066</c:v>
                </c:pt>
                <c:pt idx="106">
                  <c:v>1727</c:v>
                </c:pt>
                <c:pt idx="107">
                  <c:v>-390</c:v>
                </c:pt>
                <c:pt idx="108">
                  <c:v>758</c:v>
                </c:pt>
                <c:pt idx="109">
                  <c:v>570</c:v>
                </c:pt>
                <c:pt idx="110">
                  <c:v>-11</c:v>
                </c:pt>
                <c:pt idx="111">
                  <c:v>1081</c:v>
                </c:pt>
                <c:pt idx="112">
                  <c:v>-268</c:v>
                </c:pt>
                <c:pt idx="113">
                  <c:v>1128</c:v>
                </c:pt>
                <c:pt idx="114">
                  <c:v>-173</c:v>
                </c:pt>
                <c:pt idx="115">
                  <c:v>951</c:v>
                </c:pt>
                <c:pt idx="116">
                  <c:v>38</c:v>
                </c:pt>
                <c:pt idx="117">
                  <c:v>741</c:v>
                </c:pt>
                <c:pt idx="118">
                  <c:v>227</c:v>
                </c:pt>
                <c:pt idx="119">
                  <c:v>581</c:v>
                </c:pt>
                <c:pt idx="120">
                  <c:v>357</c:v>
                </c:pt>
                <c:pt idx="121">
                  <c:v>484</c:v>
                </c:pt>
                <c:pt idx="122">
                  <c:v>424</c:v>
                </c:pt>
                <c:pt idx="123">
                  <c:v>439</c:v>
                </c:pt>
                <c:pt idx="124">
                  <c:v>452</c:v>
                </c:pt>
                <c:pt idx="125">
                  <c:v>427</c:v>
                </c:pt>
                <c:pt idx="126">
                  <c:v>454</c:v>
                </c:pt>
                <c:pt idx="127">
                  <c:v>426</c:v>
                </c:pt>
                <c:pt idx="128">
                  <c:v>453</c:v>
                </c:pt>
                <c:pt idx="129">
                  <c:v>431</c:v>
                </c:pt>
                <c:pt idx="130">
                  <c:v>449</c:v>
                </c:pt>
                <c:pt idx="131">
                  <c:v>437</c:v>
                </c:pt>
                <c:pt idx="132">
                  <c:v>445</c:v>
                </c:pt>
                <c:pt idx="133">
                  <c:v>436</c:v>
                </c:pt>
                <c:pt idx="134">
                  <c:v>442</c:v>
                </c:pt>
                <c:pt idx="135">
                  <c:v>440</c:v>
                </c:pt>
                <c:pt idx="136">
                  <c:v>421</c:v>
                </c:pt>
                <c:pt idx="137">
                  <c:v>147</c:v>
                </c:pt>
                <c:pt idx="138">
                  <c:v>87</c:v>
                </c:pt>
                <c:pt idx="139">
                  <c:v>960</c:v>
                </c:pt>
                <c:pt idx="140">
                  <c:v>1293</c:v>
                </c:pt>
                <c:pt idx="141">
                  <c:v>1745</c:v>
                </c:pt>
                <c:pt idx="142">
                  <c:v>2121</c:v>
                </c:pt>
                <c:pt idx="143">
                  <c:v>2287</c:v>
                </c:pt>
                <c:pt idx="144">
                  <c:v>2422</c:v>
                </c:pt>
                <c:pt idx="145">
                  <c:v>2275</c:v>
                </c:pt>
                <c:pt idx="146">
                  <c:v>2064</c:v>
                </c:pt>
                <c:pt idx="147">
                  <c:v>1607</c:v>
                </c:pt>
                <c:pt idx="148">
                  <c:v>1090</c:v>
                </c:pt>
                <c:pt idx="149">
                  <c:v>441</c:v>
                </c:pt>
                <c:pt idx="150">
                  <c:v>-191</c:v>
                </c:pt>
                <c:pt idx="151">
                  <c:v>-782</c:v>
                </c:pt>
                <c:pt idx="152">
                  <c:v>-1229</c:v>
                </c:pt>
                <c:pt idx="153">
                  <c:v>-1481</c:v>
                </c:pt>
                <c:pt idx="154">
                  <c:v>-1476</c:v>
                </c:pt>
                <c:pt idx="155">
                  <c:v>-1198</c:v>
                </c:pt>
                <c:pt idx="156">
                  <c:v>-676</c:v>
                </c:pt>
                <c:pt idx="157">
                  <c:v>41</c:v>
                </c:pt>
                <c:pt idx="158">
                  <c:v>834</c:v>
                </c:pt>
                <c:pt idx="159">
                  <c:v>1584</c:v>
                </c:pt>
                <c:pt idx="160">
                  <c:v>2139</c:v>
                </c:pt>
                <c:pt idx="161">
                  <c:v>2381</c:v>
                </c:pt>
                <c:pt idx="162">
                  <c:v>2245</c:v>
                </c:pt>
                <c:pt idx="163">
                  <c:v>1724</c:v>
                </c:pt>
                <c:pt idx="164">
                  <c:v>903</c:v>
                </c:pt>
                <c:pt idx="165">
                  <c:v>-43</c:v>
                </c:pt>
                <c:pt idx="166">
                  <c:v>-895</c:v>
                </c:pt>
                <c:pt idx="167">
                  <c:v>-1421</c:v>
                </c:pt>
                <c:pt idx="168">
                  <c:v>-1456</c:v>
                </c:pt>
                <c:pt idx="169">
                  <c:v>-953</c:v>
                </c:pt>
                <c:pt idx="170">
                  <c:v>-25</c:v>
                </c:pt>
                <c:pt idx="171">
                  <c:v>1070</c:v>
                </c:pt>
                <c:pt idx="172">
                  <c:v>1982</c:v>
                </c:pt>
                <c:pt idx="173">
                  <c:v>2380</c:v>
                </c:pt>
                <c:pt idx="174">
                  <c:v>2087</c:v>
                </c:pt>
                <c:pt idx="175">
                  <c:v>1158</c:v>
                </c:pt>
                <c:pt idx="176">
                  <c:v>-79</c:v>
                </c:pt>
                <c:pt idx="177">
                  <c:v>-1123</c:v>
                </c:pt>
                <c:pt idx="178">
                  <c:v>-1499</c:v>
                </c:pt>
                <c:pt idx="179">
                  <c:v>-990</c:v>
                </c:pt>
                <c:pt idx="180">
                  <c:v>228</c:v>
                </c:pt>
                <c:pt idx="181">
                  <c:v>1575</c:v>
                </c:pt>
                <c:pt idx="182">
                  <c:v>2344</c:v>
                </c:pt>
                <c:pt idx="183">
                  <c:v>2058</c:v>
                </c:pt>
                <c:pt idx="184">
                  <c:v>815</c:v>
                </c:pt>
                <c:pt idx="185">
                  <c:v>-682</c:v>
                </c:pt>
                <c:pt idx="186">
                  <c:v>-1479</c:v>
                </c:pt>
                <c:pt idx="187">
                  <c:v>-992</c:v>
                </c:pt>
                <c:pt idx="188">
                  <c:v>523</c:v>
                </c:pt>
                <c:pt idx="189">
                  <c:v>2001</c:v>
                </c:pt>
                <c:pt idx="190">
                  <c:v>2283</c:v>
                </c:pt>
                <c:pt idx="191">
                  <c:v>1065</c:v>
                </c:pt>
                <c:pt idx="192">
                  <c:v>-708</c:v>
                </c:pt>
                <c:pt idx="193">
                  <c:v>-1478</c:v>
                </c:pt>
                <c:pt idx="194">
                  <c:v>-458</c:v>
                </c:pt>
                <c:pt idx="195">
                  <c:v>1460</c:v>
                </c:pt>
                <c:pt idx="196">
                  <c:v>2356</c:v>
                </c:pt>
                <c:pt idx="197">
                  <c:v>1198</c:v>
                </c:pt>
                <c:pt idx="198">
                  <c:v>-824</c:v>
                </c:pt>
                <c:pt idx="199">
                  <c:v>-1382</c:v>
                </c:pt>
                <c:pt idx="200">
                  <c:v>297</c:v>
                </c:pt>
                <c:pt idx="201">
                  <c:v>2175</c:v>
                </c:pt>
                <c:pt idx="202">
                  <c:v>1745</c:v>
                </c:pt>
                <c:pt idx="203">
                  <c:v>-513</c:v>
                </c:pt>
                <c:pt idx="204">
                  <c:v>-1395</c:v>
                </c:pt>
                <c:pt idx="205">
                  <c:v>513</c:v>
                </c:pt>
                <c:pt idx="206">
                  <c:v>2311</c:v>
                </c:pt>
                <c:pt idx="207">
                  <c:v>1017</c:v>
                </c:pt>
                <c:pt idx="208">
                  <c:v>-1270</c:v>
                </c:pt>
                <c:pt idx="209">
                  <c:v>-494</c:v>
                </c:pt>
                <c:pt idx="210">
                  <c:v>2021</c:v>
                </c:pt>
                <c:pt idx="211">
                  <c:v>1464</c:v>
                </c:pt>
                <c:pt idx="212">
                  <c:v>-1150</c:v>
                </c:pt>
                <c:pt idx="213">
                  <c:v>-426</c:v>
                </c:pt>
                <c:pt idx="214">
                  <c:v>2165</c:v>
                </c:pt>
                <c:pt idx="215">
                  <c:v>853</c:v>
                </c:pt>
                <c:pt idx="216">
                  <c:v>-1403</c:v>
                </c:pt>
                <c:pt idx="217">
                  <c:v>813</c:v>
                </c:pt>
                <c:pt idx="218">
                  <c:v>2059</c:v>
                </c:pt>
                <c:pt idx="219">
                  <c:v>-878</c:v>
                </c:pt>
                <c:pt idx="220">
                  <c:v>-244</c:v>
                </c:pt>
                <c:pt idx="221">
                  <c:v>2239</c:v>
                </c:pt>
                <c:pt idx="222">
                  <c:v>-418</c:v>
                </c:pt>
                <c:pt idx="223">
                  <c:v>-497</c:v>
                </c:pt>
                <c:pt idx="224">
                  <c:v>2202</c:v>
                </c:pt>
                <c:pt idx="225">
                  <c:v>-582</c:v>
                </c:pt>
                <c:pt idx="226">
                  <c:v>-37</c:v>
                </c:pt>
                <c:pt idx="227">
                  <c:v>1989</c:v>
                </c:pt>
                <c:pt idx="228">
                  <c:v>-1137</c:v>
                </c:pt>
                <c:pt idx="229">
                  <c:v>1175</c:v>
                </c:pt>
                <c:pt idx="230">
                  <c:v>828</c:v>
                </c:pt>
                <c:pt idx="231">
                  <c:v>-798</c:v>
                </c:pt>
                <c:pt idx="232">
                  <c:v>1990</c:v>
                </c:pt>
                <c:pt idx="233">
                  <c:v>-915</c:v>
                </c:pt>
                <c:pt idx="234">
                  <c:v>1287</c:v>
                </c:pt>
                <c:pt idx="235">
                  <c:v>193</c:v>
                </c:pt>
                <c:pt idx="236">
                  <c:v>158</c:v>
                </c:pt>
                <c:pt idx="237">
                  <c:v>1100</c:v>
                </c:pt>
                <c:pt idx="238">
                  <c:v>-420</c:v>
                </c:pt>
                <c:pt idx="239">
                  <c:v>1356</c:v>
                </c:pt>
                <c:pt idx="240">
                  <c:v>-428</c:v>
                </c:pt>
                <c:pt idx="241">
                  <c:v>1195</c:v>
                </c:pt>
                <c:pt idx="242">
                  <c:v>-172</c:v>
                </c:pt>
                <c:pt idx="243">
                  <c:v>912</c:v>
                </c:pt>
                <c:pt idx="244">
                  <c:v>99</c:v>
                </c:pt>
                <c:pt idx="245">
                  <c:v>673</c:v>
                </c:pt>
                <c:pt idx="246">
                  <c:v>295</c:v>
                </c:pt>
                <c:pt idx="247">
                  <c:v>519</c:v>
                </c:pt>
                <c:pt idx="248">
                  <c:v>407</c:v>
                </c:pt>
                <c:pt idx="249">
                  <c:v>444</c:v>
                </c:pt>
                <c:pt idx="250">
                  <c:v>456</c:v>
                </c:pt>
                <c:pt idx="251">
                  <c:v>413</c:v>
                </c:pt>
                <c:pt idx="252">
                  <c:v>468</c:v>
                </c:pt>
                <c:pt idx="253">
                  <c:v>417</c:v>
                </c:pt>
                <c:pt idx="254">
                  <c:v>460</c:v>
                </c:pt>
                <c:pt idx="255">
                  <c:v>426</c:v>
                </c:pt>
                <c:pt idx="256">
                  <c:v>452</c:v>
                </c:pt>
                <c:pt idx="257">
                  <c:v>432</c:v>
                </c:pt>
                <c:pt idx="258">
                  <c:v>447</c:v>
                </c:pt>
                <c:pt idx="259">
                  <c:v>437</c:v>
                </c:pt>
                <c:pt idx="260">
                  <c:v>441</c:v>
                </c:pt>
                <c:pt idx="261">
                  <c:v>441</c:v>
                </c:pt>
                <c:pt idx="262">
                  <c:v>438</c:v>
                </c:pt>
                <c:pt idx="263">
                  <c:v>440</c:v>
                </c:pt>
                <c:pt idx="264">
                  <c:v>420</c:v>
                </c:pt>
                <c:pt idx="265">
                  <c:v>-58</c:v>
                </c:pt>
                <c:pt idx="266">
                  <c:v>-795</c:v>
                </c:pt>
                <c:pt idx="267">
                  <c:v>-27</c:v>
                </c:pt>
                <c:pt idx="268">
                  <c:v>499</c:v>
                </c:pt>
                <c:pt idx="269">
                  <c:v>884</c:v>
                </c:pt>
                <c:pt idx="270">
                  <c:v>1529</c:v>
                </c:pt>
                <c:pt idx="271">
                  <c:v>1811</c:v>
                </c:pt>
                <c:pt idx="272">
                  <c:v>2246</c:v>
                </c:pt>
                <c:pt idx="273">
                  <c:v>2331</c:v>
                </c:pt>
                <c:pt idx="274">
                  <c:v>2401</c:v>
                </c:pt>
                <c:pt idx="275">
                  <c:v>2177</c:v>
                </c:pt>
                <c:pt idx="276">
                  <c:v>1850</c:v>
                </c:pt>
                <c:pt idx="277">
                  <c:v>1322</c:v>
                </c:pt>
                <c:pt idx="278">
                  <c:v>708</c:v>
                </c:pt>
                <c:pt idx="279">
                  <c:v>36</c:v>
                </c:pt>
                <c:pt idx="280">
                  <c:v>-601</c:v>
                </c:pt>
                <c:pt idx="281">
                  <c:v>-1116</c:v>
                </c:pt>
                <c:pt idx="282">
                  <c:v>-1441</c:v>
                </c:pt>
                <c:pt idx="283">
                  <c:v>-1495</c:v>
                </c:pt>
                <c:pt idx="284">
                  <c:v>-1276</c:v>
                </c:pt>
                <c:pt idx="285">
                  <c:v>-772</c:v>
                </c:pt>
                <c:pt idx="286">
                  <c:v>-64</c:v>
                </c:pt>
                <c:pt idx="287">
                  <c:v>749</c:v>
                </c:pt>
                <c:pt idx="288">
                  <c:v>1529</c:v>
                </c:pt>
                <c:pt idx="289">
                  <c:v>2118</c:v>
                </c:pt>
                <c:pt idx="290">
                  <c:v>2381</c:v>
                </c:pt>
                <c:pt idx="291">
                  <c:v>2244</c:v>
                </c:pt>
                <c:pt idx="292">
                  <c:v>1707</c:v>
                </c:pt>
                <c:pt idx="293">
                  <c:v>856</c:v>
                </c:pt>
                <c:pt idx="294">
                  <c:v>-114</c:v>
                </c:pt>
                <c:pt idx="295">
                  <c:v>-960</c:v>
                </c:pt>
                <c:pt idx="296">
                  <c:v>-1452</c:v>
                </c:pt>
                <c:pt idx="297">
                  <c:v>-1415</c:v>
                </c:pt>
                <c:pt idx="298">
                  <c:v>-826</c:v>
                </c:pt>
                <c:pt idx="299">
                  <c:v>175</c:v>
                </c:pt>
                <c:pt idx="300">
                  <c:v>1285</c:v>
                </c:pt>
                <c:pt idx="301">
                  <c:v>2127</c:v>
                </c:pt>
                <c:pt idx="302">
                  <c:v>2375</c:v>
                </c:pt>
                <c:pt idx="303">
                  <c:v>1892</c:v>
                </c:pt>
                <c:pt idx="304">
                  <c:v>820</c:v>
                </c:pt>
                <c:pt idx="305">
                  <c:v>-436</c:v>
                </c:pt>
                <c:pt idx="306">
                  <c:v>-1331</c:v>
                </c:pt>
                <c:pt idx="307">
                  <c:v>-1424</c:v>
                </c:pt>
                <c:pt idx="308">
                  <c:v>-613</c:v>
                </c:pt>
                <c:pt idx="309">
                  <c:v>750</c:v>
                </c:pt>
                <c:pt idx="310">
                  <c:v>1974</c:v>
                </c:pt>
                <c:pt idx="311">
                  <c:v>2363</c:v>
                </c:pt>
                <c:pt idx="312">
                  <c:v>1628</c:v>
                </c:pt>
                <c:pt idx="313">
                  <c:v>149</c:v>
                </c:pt>
                <c:pt idx="314">
                  <c:v>-1172</c:v>
                </c:pt>
                <c:pt idx="315">
                  <c:v>-1421</c:v>
                </c:pt>
                <c:pt idx="316">
                  <c:v>-351</c:v>
                </c:pt>
                <c:pt idx="317">
                  <c:v>1324</c:v>
                </c:pt>
                <c:pt idx="318">
                  <c:v>2341</c:v>
                </c:pt>
                <c:pt idx="319">
                  <c:v>1817</c:v>
                </c:pt>
                <c:pt idx="320">
                  <c:v>109</c:v>
                </c:pt>
                <c:pt idx="321">
                  <c:v>-1332</c:v>
                </c:pt>
                <c:pt idx="322">
                  <c:v>-1126</c:v>
                </c:pt>
                <c:pt idx="323">
                  <c:v>623</c:v>
                </c:pt>
                <c:pt idx="324">
                  <c:v>2205</c:v>
                </c:pt>
                <c:pt idx="325">
                  <c:v>1910</c:v>
                </c:pt>
                <c:pt idx="326">
                  <c:v>-42</c:v>
                </c:pt>
                <c:pt idx="327">
                  <c:v>-1446</c:v>
                </c:pt>
                <c:pt idx="328">
                  <c:v>-544</c:v>
                </c:pt>
                <c:pt idx="329">
                  <c:v>1633</c:v>
                </c:pt>
                <c:pt idx="330">
                  <c:v>2229</c:v>
                </c:pt>
                <c:pt idx="331">
                  <c:v>329</c:v>
                </c:pt>
                <c:pt idx="332">
                  <c:v>-1420</c:v>
                </c:pt>
                <c:pt idx="333">
                  <c:v>-346</c:v>
                </c:pt>
                <c:pt idx="334">
                  <c:v>1980</c:v>
                </c:pt>
                <c:pt idx="335">
                  <c:v>1765</c:v>
                </c:pt>
                <c:pt idx="336">
                  <c:v>-732</c:v>
                </c:pt>
                <c:pt idx="337">
                  <c:v>-1129</c:v>
                </c:pt>
                <c:pt idx="338">
                  <c:v>1398</c:v>
                </c:pt>
                <c:pt idx="339">
                  <c:v>2057</c:v>
                </c:pt>
                <c:pt idx="340">
                  <c:v>-542</c:v>
                </c:pt>
                <c:pt idx="341">
                  <c:v>-1073</c:v>
                </c:pt>
                <c:pt idx="342">
                  <c:v>1676</c:v>
                </c:pt>
                <c:pt idx="343">
                  <c:v>1618</c:v>
                </c:pt>
                <c:pt idx="344">
                  <c:v>-1181</c:v>
                </c:pt>
                <c:pt idx="345">
                  <c:v>-36</c:v>
                </c:pt>
                <c:pt idx="346">
                  <c:v>2267</c:v>
                </c:pt>
                <c:pt idx="347">
                  <c:v>-176</c:v>
                </c:pt>
                <c:pt idx="348">
                  <c:v>-927</c:v>
                </c:pt>
                <c:pt idx="349">
                  <c:v>2074</c:v>
                </c:pt>
                <c:pt idx="350">
                  <c:v>380</c:v>
                </c:pt>
                <c:pt idx="351">
                  <c:v>-1076</c:v>
                </c:pt>
                <c:pt idx="352">
                  <c:v>2022</c:v>
                </c:pt>
                <c:pt idx="353">
                  <c:v>161</c:v>
                </c:pt>
                <c:pt idx="354">
                  <c:v>-734</c:v>
                </c:pt>
                <c:pt idx="355">
                  <c:v>2150</c:v>
                </c:pt>
                <c:pt idx="356">
                  <c:v>-701</c:v>
                </c:pt>
                <c:pt idx="357">
                  <c:v>425</c:v>
                </c:pt>
                <c:pt idx="358">
                  <c:v>1498</c:v>
                </c:pt>
                <c:pt idx="359">
                  <c:v>-1120</c:v>
                </c:pt>
                <c:pt idx="360">
                  <c:v>1888</c:v>
                </c:pt>
                <c:pt idx="361">
                  <c:v>-473</c:v>
                </c:pt>
                <c:pt idx="362">
                  <c:v>668</c:v>
                </c:pt>
                <c:pt idx="363">
                  <c:v>829</c:v>
                </c:pt>
                <c:pt idx="364">
                  <c:v>-387</c:v>
                </c:pt>
                <c:pt idx="365">
                  <c:v>1487</c:v>
                </c:pt>
                <c:pt idx="366">
                  <c:v>-646</c:v>
                </c:pt>
                <c:pt idx="367">
                  <c:v>1438</c:v>
                </c:pt>
                <c:pt idx="368">
                  <c:v>-402</c:v>
                </c:pt>
                <c:pt idx="369">
                  <c:v>1099</c:v>
                </c:pt>
                <c:pt idx="370">
                  <c:v>-43</c:v>
                </c:pt>
                <c:pt idx="371">
                  <c:v>769</c:v>
                </c:pt>
                <c:pt idx="372">
                  <c:v>234</c:v>
                </c:pt>
                <c:pt idx="373">
                  <c:v>549</c:v>
                </c:pt>
                <c:pt idx="374">
                  <c:v>393</c:v>
                </c:pt>
                <c:pt idx="375">
                  <c:v>440</c:v>
                </c:pt>
                <c:pt idx="376">
                  <c:v>465</c:v>
                </c:pt>
                <c:pt idx="377">
                  <c:v>400</c:v>
                </c:pt>
                <c:pt idx="378">
                  <c:v>483</c:v>
                </c:pt>
                <c:pt idx="379">
                  <c:v>398</c:v>
                </c:pt>
                <c:pt idx="380">
                  <c:v>477</c:v>
                </c:pt>
                <c:pt idx="381">
                  <c:v>410</c:v>
                </c:pt>
                <c:pt idx="382">
                  <c:v>459</c:v>
                </c:pt>
                <c:pt idx="383">
                  <c:v>426</c:v>
                </c:pt>
                <c:pt idx="384">
                  <c:v>450</c:v>
                </c:pt>
                <c:pt idx="385">
                  <c:v>433</c:v>
                </c:pt>
                <c:pt idx="386">
                  <c:v>443</c:v>
                </c:pt>
                <c:pt idx="387">
                  <c:v>439</c:v>
                </c:pt>
                <c:pt idx="388">
                  <c:v>441</c:v>
                </c:pt>
                <c:pt idx="389">
                  <c:v>442</c:v>
                </c:pt>
                <c:pt idx="390">
                  <c:v>438</c:v>
                </c:pt>
                <c:pt idx="391">
                  <c:v>441</c:v>
                </c:pt>
                <c:pt idx="392">
                  <c:v>424</c:v>
                </c:pt>
                <c:pt idx="393">
                  <c:v>-153</c:v>
                </c:pt>
                <c:pt idx="394">
                  <c:v>-1413</c:v>
                </c:pt>
                <c:pt idx="395">
                  <c:v>-912</c:v>
                </c:pt>
                <c:pt idx="396">
                  <c:v>-304</c:v>
                </c:pt>
                <c:pt idx="397">
                  <c:v>-71</c:v>
                </c:pt>
                <c:pt idx="398">
                  <c:v>701</c:v>
                </c:pt>
                <c:pt idx="399">
                  <c:v>1042</c:v>
                </c:pt>
                <c:pt idx="400">
                  <c:v>1680</c:v>
                </c:pt>
                <c:pt idx="401">
                  <c:v>1979</c:v>
                </c:pt>
                <c:pt idx="402">
                  <c:v>2318</c:v>
                </c:pt>
                <c:pt idx="403">
                  <c:v>2376</c:v>
                </c:pt>
                <c:pt idx="404">
                  <c:v>2307</c:v>
                </c:pt>
                <c:pt idx="405">
                  <c:v>2011</c:v>
                </c:pt>
                <c:pt idx="406">
                  <c:v>1542</c:v>
                </c:pt>
                <c:pt idx="407">
                  <c:v>940</c:v>
                </c:pt>
                <c:pt idx="408">
                  <c:v>251</c:v>
                </c:pt>
                <c:pt idx="409">
                  <c:v>-419</c:v>
                </c:pt>
                <c:pt idx="410">
                  <c:v>-1002</c:v>
                </c:pt>
                <c:pt idx="411">
                  <c:v>-1381</c:v>
                </c:pt>
                <c:pt idx="412">
                  <c:v>-1511</c:v>
                </c:pt>
                <c:pt idx="413">
                  <c:v>-1329</c:v>
                </c:pt>
                <c:pt idx="414">
                  <c:v>-858</c:v>
                </c:pt>
                <c:pt idx="415">
                  <c:v>-146</c:v>
                </c:pt>
                <c:pt idx="416">
                  <c:v>685</c:v>
                </c:pt>
                <c:pt idx="417">
                  <c:v>1490</c:v>
                </c:pt>
                <c:pt idx="418">
                  <c:v>2104</c:v>
                </c:pt>
                <c:pt idx="419">
                  <c:v>2380</c:v>
                </c:pt>
                <c:pt idx="420">
                  <c:v>2235</c:v>
                </c:pt>
                <c:pt idx="421">
                  <c:v>1668</c:v>
                </c:pt>
                <c:pt idx="422">
                  <c:v>786</c:v>
                </c:pt>
                <c:pt idx="423">
                  <c:v>-205</c:v>
                </c:pt>
                <c:pt idx="424">
                  <c:v>-1046</c:v>
                </c:pt>
                <c:pt idx="425">
                  <c:v>-1481</c:v>
                </c:pt>
                <c:pt idx="426">
                  <c:v>-1351</c:v>
                </c:pt>
                <c:pt idx="427">
                  <c:v>-664</c:v>
                </c:pt>
                <c:pt idx="428">
                  <c:v>406</c:v>
                </c:pt>
                <c:pt idx="429">
                  <c:v>1512</c:v>
                </c:pt>
                <c:pt idx="430">
                  <c:v>2251</c:v>
                </c:pt>
                <c:pt idx="431">
                  <c:v>2318</c:v>
                </c:pt>
                <c:pt idx="432">
                  <c:v>1635</c:v>
                </c:pt>
                <c:pt idx="433">
                  <c:v>436</c:v>
                </c:pt>
                <c:pt idx="434">
                  <c:v>-787</c:v>
                </c:pt>
                <c:pt idx="435">
                  <c:v>-1466</c:v>
                </c:pt>
                <c:pt idx="436">
                  <c:v>-1233</c:v>
                </c:pt>
                <c:pt idx="437">
                  <c:v>-144</c:v>
                </c:pt>
                <c:pt idx="438">
                  <c:v>1280</c:v>
                </c:pt>
                <c:pt idx="439">
                  <c:v>2260</c:v>
                </c:pt>
                <c:pt idx="440">
                  <c:v>2188</c:v>
                </c:pt>
                <c:pt idx="441">
                  <c:v>1037</c:v>
                </c:pt>
                <c:pt idx="442">
                  <c:v>-520</c:v>
                </c:pt>
                <c:pt idx="443">
                  <c:v>-1455</c:v>
                </c:pt>
                <c:pt idx="444">
                  <c:v>-1058</c:v>
                </c:pt>
                <c:pt idx="445">
                  <c:v>461</c:v>
                </c:pt>
                <c:pt idx="446">
                  <c:v>1990</c:v>
                </c:pt>
                <c:pt idx="447">
                  <c:v>2278</c:v>
                </c:pt>
                <c:pt idx="448">
                  <c:v>995</c:v>
                </c:pt>
                <c:pt idx="449">
                  <c:v>-804</c:v>
                </c:pt>
                <c:pt idx="450">
                  <c:v>-1462</c:v>
                </c:pt>
                <c:pt idx="451">
                  <c:v>-256</c:v>
                </c:pt>
                <c:pt idx="452">
                  <c:v>1680</c:v>
                </c:pt>
                <c:pt idx="453">
                  <c:v>2305</c:v>
                </c:pt>
                <c:pt idx="454">
                  <c:v>841</c:v>
                </c:pt>
                <c:pt idx="455">
                  <c:v>-1110</c:v>
                </c:pt>
                <c:pt idx="456">
                  <c:v>-1175</c:v>
                </c:pt>
                <c:pt idx="457">
                  <c:v>836</c:v>
                </c:pt>
                <c:pt idx="458">
                  <c:v>2331</c:v>
                </c:pt>
                <c:pt idx="459">
                  <c:v>1192</c:v>
                </c:pt>
                <c:pt idx="460">
                  <c:v>-1052</c:v>
                </c:pt>
                <c:pt idx="461">
                  <c:v>-1035</c:v>
                </c:pt>
                <c:pt idx="462">
                  <c:v>1324</c:v>
                </c:pt>
                <c:pt idx="463">
                  <c:v>2229</c:v>
                </c:pt>
                <c:pt idx="464">
                  <c:v>55</c:v>
                </c:pt>
                <c:pt idx="465">
                  <c:v>-1428</c:v>
                </c:pt>
                <c:pt idx="466">
                  <c:v>572</c:v>
                </c:pt>
                <c:pt idx="467">
                  <c:v>2307</c:v>
                </c:pt>
                <c:pt idx="468">
                  <c:v>276</c:v>
                </c:pt>
                <c:pt idx="469">
                  <c:v>-1398</c:v>
                </c:pt>
                <c:pt idx="470">
                  <c:v>924</c:v>
                </c:pt>
                <c:pt idx="471">
                  <c:v>2134</c:v>
                </c:pt>
                <c:pt idx="472">
                  <c:v>-613</c:v>
                </c:pt>
                <c:pt idx="473">
                  <c:v>-778</c:v>
                </c:pt>
                <c:pt idx="474">
                  <c:v>2091</c:v>
                </c:pt>
                <c:pt idx="475">
                  <c:v>656</c:v>
                </c:pt>
                <c:pt idx="476">
                  <c:v>-1314</c:v>
                </c:pt>
                <c:pt idx="477">
                  <c:v>1561</c:v>
                </c:pt>
                <c:pt idx="478">
                  <c:v>1188</c:v>
                </c:pt>
                <c:pt idx="479">
                  <c:v>-1331</c:v>
                </c:pt>
                <c:pt idx="480">
                  <c:v>1507</c:v>
                </c:pt>
                <c:pt idx="481">
                  <c:v>965</c:v>
                </c:pt>
                <c:pt idx="482">
                  <c:v>-1177</c:v>
                </c:pt>
                <c:pt idx="483">
                  <c:v>1946</c:v>
                </c:pt>
                <c:pt idx="484">
                  <c:v>-19</c:v>
                </c:pt>
                <c:pt idx="485">
                  <c:v>-317</c:v>
                </c:pt>
                <c:pt idx="486">
                  <c:v>1943</c:v>
                </c:pt>
                <c:pt idx="487">
                  <c:v>-1109</c:v>
                </c:pt>
                <c:pt idx="488">
                  <c:v>1479</c:v>
                </c:pt>
                <c:pt idx="489">
                  <c:v>161</c:v>
                </c:pt>
                <c:pt idx="490">
                  <c:v>3</c:v>
                </c:pt>
                <c:pt idx="491">
                  <c:v>1387</c:v>
                </c:pt>
                <c:pt idx="492">
                  <c:v>-750</c:v>
                </c:pt>
                <c:pt idx="493">
                  <c:v>1650</c:v>
                </c:pt>
                <c:pt idx="494">
                  <c:v>-641</c:v>
                </c:pt>
                <c:pt idx="495">
                  <c:v>1310</c:v>
                </c:pt>
                <c:pt idx="496">
                  <c:v>-199</c:v>
                </c:pt>
                <c:pt idx="497">
                  <c:v>867</c:v>
                </c:pt>
                <c:pt idx="498">
                  <c:v>190</c:v>
                </c:pt>
                <c:pt idx="499">
                  <c:v>559</c:v>
                </c:pt>
                <c:pt idx="500">
                  <c:v>413</c:v>
                </c:pt>
                <c:pt idx="501">
                  <c:v>407</c:v>
                </c:pt>
                <c:pt idx="502">
                  <c:v>501</c:v>
                </c:pt>
                <c:pt idx="503">
                  <c:v>367</c:v>
                </c:pt>
                <c:pt idx="504">
                  <c:v>516</c:v>
                </c:pt>
                <c:pt idx="505">
                  <c:v>369</c:v>
                </c:pt>
                <c:pt idx="506">
                  <c:v>501</c:v>
                </c:pt>
                <c:pt idx="507">
                  <c:v>389</c:v>
                </c:pt>
                <c:pt idx="508">
                  <c:v>480</c:v>
                </c:pt>
                <c:pt idx="509">
                  <c:v>411</c:v>
                </c:pt>
                <c:pt idx="510">
                  <c:v>460</c:v>
                </c:pt>
                <c:pt idx="511">
                  <c:v>430</c:v>
                </c:pt>
                <c:pt idx="512">
                  <c:v>446</c:v>
                </c:pt>
                <c:pt idx="513">
                  <c:v>434</c:v>
                </c:pt>
                <c:pt idx="514">
                  <c:v>442</c:v>
                </c:pt>
                <c:pt idx="515">
                  <c:v>442</c:v>
                </c:pt>
                <c:pt idx="516">
                  <c:v>440</c:v>
                </c:pt>
                <c:pt idx="517">
                  <c:v>441</c:v>
                </c:pt>
                <c:pt idx="518">
                  <c:v>436</c:v>
                </c:pt>
                <c:pt idx="519">
                  <c:v>441</c:v>
                </c:pt>
                <c:pt idx="520">
                  <c:v>425</c:v>
                </c:pt>
                <c:pt idx="521">
                  <c:v>-125</c:v>
                </c:pt>
                <c:pt idx="522">
                  <c:v>-1637</c:v>
                </c:pt>
                <c:pt idx="523">
                  <c:v>-1512</c:v>
                </c:pt>
                <c:pt idx="524">
                  <c:v>-948</c:v>
                </c:pt>
                <c:pt idx="525">
                  <c:v>-916</c:v>
                </c:pt>
                <c:pt idx="526">
                  <c:v>-179</c:v>
                </c:pt>
                <c:pt idx="527">
                  <c:v>142</c:v>
                </c:pt>
                <c:pt idx="528">
                  <c:v>849</c:v>
                </c:pt>
                <c:pt idx="529">
                  <c:v>1301</c:v>
                </c:pt>
                <c:pt idx="530">
                  <c:v>1835</c:v>
                </c:pt>
                <c:pt idx="531">
                  <c:v>2164</c:v>
                </c:pt>
                <c:pt idx="532">
                  <c:v>2368</c:v>
                </c:pt>
                <c:pt idx="533">
                  <c:v>2365</c:v>
                </c:pt>
                <c:pt idx="534">
                  <c:v>2145</c:v>
                </c:pt>
                <c:pt idx="535">
                  <c:v>1737</c:v>
                </c:pt>
                <c:pt idx="536">
                  <c:v>1144</c:v>
                </c:pt>
                <c:pt idx="537">
                  <c:v>459</c:v>
                </c:pt>
                <c:pt idx="538">
                  <c:v>-260</c:v>
                </c:pt>
                <c:pt idx="539">
                  <c:v>-880</c:v>
                </c:pt>
                <c:pt idx="540">
                  <c:v>-1332</c:v>
                </c:pt>
                <c:pt idx="541">
                  <c:v>-1507</c:v>
                </c:pt>
                <c:pt idx="542">
                  <c:v>-1372</c:v>
                </c:pt>
                <c:pt idx="543">
                  <c:v>-920</c:v>
                </c:pt>
                <c:pt idx="544">
                  <c:v>-214</c:v>
                </c:pt>
                <c:pt idx="545">
                  <c:v>643</c:v>
                </c:pt>
                <c:pt idx="546">
                  <c:v>1472</c:v>
                </c:pt>
                <c:pt idx="547">
                  <c:v>2104</c:v>
                </c:pt>
                <c:pt idx="548">
                  <c:v>2383</c:v>
                </c:pt>
                <c:pt idx="549">
                  <c:v>2214</c:v>
                </c:pt>
                <c:pt idx="550">
                  <c:v>1610</c:v>
                </c:pt>
                <c:pt idx="551">
                  <c:v>690</c:v>
                </c:pt>
                <c:pt idx="552">
                  <c:v>-324</c:v>
                </c:pt>
                <c:pt idx="553">
                  <c:v>-1138</c:v>
                </c:pt>
                <c:pt idx="554">
                  <c:v>-1502</c:v>
                </c:pt>
                <c:pt idx="555">
                  <c:v>-1266</c:v>
                </c:pt>
                <c:pt idx="556">
                  <c:v>-463</c:v>
                </c:pt>
                <c:pt idx="557">
                  <c:v>664</c:v>
                </c:pt>
                <c:pt idx="558">
                  <c:v>1742</c:v>
                </c:pt>
                <c:pt idx="559">
                  <c:v>2341</c:v>
                </c:pt>
                <c:pt idx="560">
                  <c:v>2193</c:v>
                </c:pt>
                <c:pt idx="561">
                  <c:v>1307</c:v>
                </c:pt>
                <c:pt idx="562">
                  <c:v>17</c:v>
                </c:pt>
                <c:pt idx="563">
                  <c:v>-1099</c:v>
                </c:pt>
                <c:pt idx="564">
                  <c:v>-1496</c:v>
                </c:pt>
                <c:pt idx="565">
                  <c:v>-914</c:v>
                </c:pt>
                <c:pt idx="566">
                  <c:v>405</c:v>
                </c:pt>
                <c:pt idx="567">
                  <c:v>1769</c:v>
                </c:pt>
                <c:pt idx="568">
                  <c:v>2373</c:v>
                </c:pt>
                <c:pt idx="569">
                  <c:v>1801</c:v>
                </c:pt>
                <c:pt idx="570">
                  <c:v>334</c:v>
                </c:pt>
                <c:pt idx="571">
                  <c:v>-1086</c:v>
                </c:pt>
                <c:pt idx="572">
                  <c:v>-1444</c:v>
                </c:pt>
                <c:pt idx="573">
                  <c:v>-410</c:v>
                </c:pt>
                <c:pt idx="574">
                  <c:v>1308</c:v>
                </c:pt>
                <c:pt idx="575">
                  <c:v>2343</c:v>
                </c:pt>
                <c:pt idx="576">
                  <c:v>1765</c:v>
                </c:pt>
                <c:pt idx="577">
                  <c:v>-13</c:v>
                </c:pt>
                <c:pt idx="578">
                  <c:v>-1387</c:v>
                </c:pt>
                <c:pt idx="579">
                  <c:v>-988</c:v>
                </c:pt>
                <c:pt idx="580">
                  <c:v>890</c:v>
                </c:pt>
                <c:pt idx="581">
                  <c:v>2307</c:v>
                </c:pt>
                <c:pt idx="582">
                  <c:v>1638</c:v>
                </c:pt>
                <c:pt idx="583">
                  <c:v>-444</c:v>
                </c:pt>
                <c:pt idx="584">
                  <c:v>-1459</c:v>
                </c:pt>
                <c:pt idx="585">
                  <c:v>-45</c:v>
                </c:pt>
                <c:pt idx="586">
                  <c:v>2035</c:v>
                </c:pt>
                <c:pt idx="587">
                  <c:v>1899</c:v>
                </c:pt>
                <c:pt idx="588">
                  <c:v>-366</c:v>
                </c:pt>
                <c:pt idx="589">
                  <c:v>-1413</c:v>
                </c:pt>
                <c:pt idx="590">
                  <c:v>481</c:v>
                </c:pt>
                <c:pt idx="591">
                  <c:v>2310</c:v>
                </c:pt>
                <c:pt idx="592">
                  <c:v>927</c:v>
                </c:pt>
                <c:pt idx="593">
                  <c:v>-1330</c:v>
                </c:pt>
                <c:pt idx="594">
                  <c:v>-281</c:v>
                </c:pt>
                <c:pt idx="595">
                  <c:v>2159</c:v>
                </c:pt>
                <c:pt idx="596">
                  <c:v>1127</c:v>
                </c:pt>
                <c:pt idx="597">
                  <c:v>-1332</c:v>
                </c:pt>
                <c:pt idx="598">
                  <c:v>69</c:v>
                </c:pt>
                <c:pt idx="599">
                  <c:v>2287</c:v>
                </c:pt>
                <c:pt idx="600">
                  <c:v>179</c:v>
                </c:pt>
                <c:pt idx="601">
                  <c:v>-1263</c:v>
                </c:pt>
                <c:pt idx="602">
                  <c:v>1561</c:v>
                </c:pt>
                <c:pt idx="603">
                  <c:v>1447</c:v>
                </c:pt>
                <c:pt idx="604">
                  <c:v>-1327</c:v>
                </c:pt>
                <c:pt idx="605">
                  <c:v>807</c:v>
                </c:pt>
                <c:pt idx="606">
                  <c:v>1839</c:v>
                </c:pt>
                <c:pt idx="607">
                  <c:v>-1208</c:v>
                </c:pt>
                <c:pt idx="608">
                  <c:v>763</c:v>
                </c:pt>
                <c:pt idx="609">
                  <c:v>1660</c:v>
                </c:pt>
                <c:pt idx="610">
                  <c:v>-1281</c:v>
                </c:pt>
                <c:pt idx="611">
                  <c:v>1423</c:v>
                </c:pt>
                <c:pt idx="612">
                  <c:v>759</c:v>
                </c:pt>
                <c:pt idx="613">
                  <c:v>-901</c:v>
                </c:pt>
                <c:pt idx="614">
                  <c:v>2067</c:v>
                </c:pt>
                <c:pt idx="615">
                  <c:v>-768</c:v>
                </c:pt>
                <c:pt idx="616">
                  <c:v>845</c:v>
                </c:pt>
                <c:pt idx="617">
                  <c:v>855</c:v>
                </c:pt>
                <c:pt idx="618">
                  <c:v>-568</c:v>
                </c:pt>
                <c:pt idx="619">
                  <c:v>1738</c:v>
                </c:pt>
                <c:pt idx="620">
                  <c:v>-863</c:v>
                </c:pt>
                <c:pt idx="621">
                  <c:v>1560</c:v>
                </c:pt>
                <c:pt idx="622">
                  <c:v>-402</c:v>
                </c:pt>
                <c:pt idx="623">
                  <c:v>996</c:v>
                </c:pt>
                <c:pt idx="624">
                  <c:v>140</c:v>
                </c:pt>
                <c:pt idx="625">
                  <c:v>542</c:v>
                </c:pt>
                <c:pt idx="626">
                  <c:v>476</c:v>
                </c:pt>
                <c:pt idx="627">
                  <c:v>324</c:v>
                </c:pt>
                <c:pt idx="628">
                  <c:v>600</c:v>
                </c:pt>
                <c:pt idx="629">
                  <c:v>272</c:v>
                </c:pt>
                <c:pt idx="630">
                  <c:v>595</c:v>
                </c:pt>
                <c:pt idx="631">
                  <c:v>305</c:v>
                </c:pt>
                <c:pt idx="632">
                  <c:v>553</c:v>
                </c:pt>
                <c:pt idx="633">
                  <c:v>353</c:v>
                </c:pt>
                <c:pt idx="634">
                  <c:v>505</c:v>
                </c:pt>
                <c:pt idx="635">
                  <c:v>392</c:v>
                </c:pt>
                <c:pt idx="636">
                  <c:v>474</c:v>
                </c:pt>
                <c:pt idx="637">
                  <c:v>419</c:v>
                </c:pt>
                <c:pt idx="638">
                  <c:v>454</c:v>
                </c:pt>
                <c:pt idx="639">
                  <c:v>434</c:v>
                </c:pt>
                <c:pt idx="640">
                  <c:v>441</c:v>
                </c:pt>
                <c:pt idx="641">
                  <c:v>440</c:v>
                </c:pt>
                <c:pt idx="642">
                  <c:v>438</c:v>
                </c:pt>
                <c:pt idx="643">
                  <c:v>443</c:v>
                </c:pt>
                <c:pt idx="644">
                  <c:v>436</c:v>
                </c:pt>
                <c:pt idx="645">
                  <c:v>442</c:v>
                </c:pt>
                <c:pt idx="646">
                  <c:v>437</c:v>
                </c:pt>
                <c:pt idx="647">
                  <c:v>443</c:v>
                </c:pt>
                <c:pt idx="648">
                  <c:v>434</c:v>
                </c:pt>
                <c:pt idx="649">
                  <c:v>24</c:v>
                </c:pt>
                <c:pt idx="650">
                  <c:v>-1417</c:v>
                </c:pt>
                <c:pt idx="651">
                  <c:v>-1693</c:v>
                </c:pt>
                <c:pt idx="652">
                  <c:v>-1296</c:v>
                </c:pt>
                <c:pt idx="653">
                  <c:v>-1472</c:v>
                </c:pt>
                <c:pt idx="654">
                  <c:v>-927</c:v>
                </c:pt>
                <c:pt idx="655">
                  <c:v>-690</c:v>
                </c:pt>
                <c:pt idx="656">
                  <c:v>-63</c:v>
                </c:pt>
                <c:pt idx="657">
                  <c:v>437</c:v>
                </c:pt>
                <c:pt idx="658">
                  <c:v>1057</c:v>
                </c:pt>
                <c:pt idx="659">
                  <c:v>1582</c:v>
                </c:pt>
                <c:pt idx="660">
                  <c:v>2020</c:v>
                </c:pt>
                <c:pt idx="661">
                  <c:v>2312</c:v>
                </c:pt>
                <c:pt idx="662">
                  <c:v>2383</c:v>
                </c:pt>
                <c:pt idx="663">
                  <c:v>2259</c:v>
                </c:pt>
                <c:pt idx="664">
                  <c:v>1884</c:v>
                </c:pt>
                <c:pt idx="665">
                  <c:v>1334</c:v>
                </c:pt>
                <c:pt idx="666">
                  <c:v>636</c:v>
                </c:pt>
                <c:pt idx="667">
                  <c:v>-93</c:v>
                </c:pt>
                <c:pt idx="668">
                  <c:v>-770</c:v>
                </c:pt>
                <c:pt idx="669">
                  <c:v>-1271</c:v>
                </c:pt>
                <c:pt idx="670">
                  <c:v>-1504</c:v>
                </c:pt>
                <c:pt idx="671">
                  <c:v>-1400</c:v>
                </c:pt>
                <c:pt idx="672">
                  <c:v>-968</c:v>
                </c:pt>
                <c:pt idx="673">
                  <c:v>-250</c:v>
                </c:pt>
                <c:pt idx="674">
                  <c:v>620</c:v>
                </c:pt>
                <c:pt idx="675">
                  <c:v>1473</c:v>
                </c:pt>
                <c:pt idx="676">
                  <c:v>2117</c:v>
                </c:pt>
                <c:pt idx="677">
                  <c:v>2385</c:v>
                </c:pt>
                <c:pt idx="678">
                  <c:v>2185</c:v>
                </c:pt>
                <c:pt idx="679">
                  <c:v>1530</c:v>
                </c:pt>
                <c:pt idx="680">
                  <c:v>565</c:v>
                </c:pt>
                <c:pt idx="681">
                  <c:v>-457</c:v>
                </c:pt>
                <c:pt idx="682">
                  <c:v>-1233</c:v>
                </c:pt>
                <c:pt idx="683">
                  <c:v>-1502</c:v>
                </c:pt>
                <c:pt idx="684">
                  <c:v>-1141</c:v>
                </c:pt>
                <c:pt idx="685">
                  <c:v>-224</c:v>
                </c:pt>
                <c:pt idx="686">
                  <c:v>955</c:v>
                </c:pt>
                <c:pt idx="687">
                  <c:v>1962</c:v>
                </c:pt>
                <c:pt idx="688">
                  <c:v>2383</c:v>
                </c:pt>
                <c:pt idx="689">
                  <c:v>1997</c:v>
                </c:pt>
                <c:pt idx="690">
                  <c:v>916</c:v>
                </c:pt>
                <c:pt idx="691">
                  <c:v>-408</c:v>
                </c:pt>
                <c:pt idx="692">
                  <c:v>-1343</c:v>
                </c:pt>
                <c:pt idx="693">
                  <c:v>-1391</c:v>
                </c:pt>
                <c:pt idx="694">
                  <c:v>-462</c:v>
                </c:pt>
                <c:pt idx="695">
                  <c:v>993</c:v>
                </c:pt>
                <c:pt idx="696">
                  <c:v>2150</c:v>
                </c:pt>
                <c:pt idx="697">
                  <c:v>2275</c:v>
                </c:pt>
                <c:pt idx="698">
                  <c:v>1212</c:v>
                </c:pt>
                <c:pt idx="699">
                  <c:v>-389</c:v>
                </c:pt>
                <c:pt idx="700">
                  <c:v>-1430</c:v>
                </c:pt>
                <c:pt idx="701">
                  <c:v>-1097</c:v>
                </c:pt>
                <c:pt idx="702">
                  <c:v>441</c:v>
                </c:pt>
                <c:pt idx="703">
                  <c:v>2005</c:v>
                </c:pt>
                <c:pt idx="704">
                  <c:v>2251</c:v>
                </c:pt>
                <c:pt idx="705">
                  <c:v>877</c:v>
                </c:pt>
                <c:pt idx="706">
                  <c:v>-927</c:v>
                </c:pt>
                <c:pt idx="707">
                  <c:v>-1412</c:v>
                </c:pt>
                <c:pt idx="708">
                  <c:v>5</c:v>
                </c:pt>
                <c:pt idx="709">
                  <c:v>1907</c:v>
                </c:pt>
                <c:pt idx="710">
                  <c:v>2181</c:v>
                </c:pt>
                <c:pt idx="711">
                  <c:v>411</c:v>
                </c:pt>
                <c:pt idx="712">
                  <c:v>-1341</c:v>
                </c:pt>
                <c:pt idx="713">
                  <c:v>-820</c:v>
                </c:pt>
                <c:pt idx="714">
                  <c:v>1394</c:v>
                </c:pt>
                <c:pt idx="715">
                  <c:v>2291</c:v>
                </c:pt>
                <c:pt idx="716">
                  <c:v>492</c:v>
                </c:pt>
                <c:pt idx="717">
                  <c:v>-1396</c:v>
                </c:pt>
                <c:pt idx="718">
                  <c:v>-373</c:v>
                </c:pt>
                <c:pt idx="719">
                  <c:v>1994</c:v>
                </c:pt>
                <c:pt idx="720">
                  <c:v>1692</c:v>
                </c:pt>
                <c:pt idx="721">
                  <c:v>-853</c:v>
                </c:pt>
                <c:pt idx="722">
                  <c:v>-987</c:v>
                </c:pt>
                <c:pt idx="723">
                  <c:v>1643</c:v>
                </c:pt>
                <c:pt idx="724">
                  <c:v>1833</c:v>
                </c:pt>
                <c:pt idx="725">
                  <c:v>-889</c:v>
                </c:pt>
                <c:pt idx="726">
                  <c:v>-707</c:v>
                </c:pt>
                <c:pt idx="727">
                  <c:v>2048</c:v>
                </c:pt>
                <c:pt idx="728">
                  <c:v>1025</c:v>
                </c:pt>
                <c:pt idx="729">
                  <c:v>-1389</c:v>
                </c:pt>
                <c:pt idx="730">
                  <c:v>790</c:v>
                </c:pt>
                <c:pt idx="731">
                  <c:v>2018</c:v>
                </c:pt>
                <c:pt idx="732">
                  <c:v>-970</c:v>
                </c:pt>
                <c:pt idx="733">
                  <c:v>-23</c:v>
                </c:pt>
                <c:pt idx="734">
                  <c:v>2190</c:v>
                </c:pt>
                <c:pt idx="735">
                  <c:v>-738</c:v>
                </c:pt>
                <c:pt idx="736">
                  <c:v>-52</c:v>
                </c:pt>
                <c:pt idx="737">
                  <c:v>2090</c:v>
                </c:pt>
                <c:pt idx="738">
                  <c:v>-1017</c:v>
                </c:pt>
                <c:pt idx="739">
                  <c:v>689</c:v>
                </c:pt>
                <c:pt idx="740">
                  <c:v>1468</c:v>
                </c:pt>
                <c:pt idx="741">
                  <c:v>-1201</c:v>
                </c:pt>
                <c:pt idx="742">
                  <c:v>1846</c:v>
                </c:pt>
                <c:pt idx="743">
                  <c:v>-171</c:v>
                </c:pt>
                <c:pt idx="744">
                  <c:v>129</c:v>
                </c:pt>
                <c:pt idx="745">
                  <c:v>1459</c:v>
                </c:pt>
                <c:pt idx="746">
                  <c:v>-931</c:v>
                </c:pt>
                <c:pt idx="747">
                  <c:v>1814</c:v>
                </c:pt>
                <c:pt idx="748">
                  <c:v>-699</c:v>
                </c:pt>
                <c:pt idx="749">
                  <c:v>1230</c:v>
                </c:pt>
                <c:pt idx="750">
                  <c:v>10</c:v>
                </c:pt>
                <c:pt idx="751">
                  <c:v>562</c:v>
                </c:pt>
                <c:pt idx="752">
                  <c:v>541</c:v>
                </c:pt>
                <c:pt idx="753">
                  <c:v>195</c:v>
                </c:pt>
                <c:pt idx="754">
                  <c:v>753</c:v>
                </c:pt>
                <c:pt idx="755">
                  <c:v>109</c:v>
                </c:pt>
                <c:pt idx="756">
                  <c:v>747</c:v>
                </c:pt>
                <c:pt idx="757">
                  <c:v>172</c:v>
                </c:pt>
                <c:pt idx="758">
                  <c:v>659</c:v>
                </c:pt>
                <c:pt idx="759">
                  <c:v>269</c:v>
                </c:pt>
                <c:pt idx="760">
                  <c:v>561</c:v>
                </c:pt>
                <c:pt idx="761">
                  <c:v>352</c:v>
                </c:pt>
                <c:pt idx="762">
                  <c:v>497</c:v>
                </c:pt>
                <c:pt idx="763">
                  <c:v>404</c:v>
                </c:pt>
                <c:pt idx="764">
                  <c:v>459</c:v>
                </c:pt>
                <c:pt idx="765">
                  <c:v>428</c:v>
                </c:pt>
                <c:pt idx="766">
                  <c:v>442</c:v>
                </c:pt>
                <c:pt idx="767">
                  <c:v>442</c:v>
                </c:pt>
                <c:pt idx="768">
                  <c:v>434</c:v>
                </c:pt>
                <c:pt idx="769">
                  <c:v>445</c:v>
                </c:pt>
                <c:pt idx="770">
                  <c:v>432</c:v>
                </c:pt>
                <c:pt idx="771">
                  <c:v>444</c:v>
                </c:pt>
                <c:pt idx="772">
                  <c:v>434</c:v>
                </c:pt>
                <c:pt idx="773">
                  <c:v>443</c:v>
                </c:pt>
                <c:pt idx="774">
                  <c:v>438</c:v>
                </c:pt>
                <c:pt idx="775">
                  <c:v>444</c:v>
                </c:pt>
                <c:pt idx="776">
                  <c:v>445</c:v>
                </c:pt>
                <c:pt idx="777">
                  <c:v>265</c:v>
                </c:pt>
                <c:pt idx="778">
                  <c:v>-801</c:v>
                </c:pt>
                <c:pt idx="779">
                  <c:v>-1419</c:v>
                </c:pt>
                <c:pt idx="780">
                  <c:v>-1274</c:v>
                </c:pt>
                <c:pt idx="781">
                  <c:v>-1619</c:v>
                </c:pt>
                <c:pt idx="782">
                  <c:v>-1384</c:v>
                </c:pt>
                <c:pt idx="783">
                  <c:v>-1284</c:v>
                </c:pt>
                <c:pt idx="784">
                  <c:v>-873</c:v>
                </c:pt>
                <c:pt idx="785">
                  <c:v>-424</c:v>
                </c:pt>
                <c:pt idx="786">
                  <c:v>143</c:v>
                </c:pt>
                <c:pt idx="787">
                  <c:v>757</c:v>
                </c:pt>
                <c:pt idx="788">
                  <c:v>1332</c:v>
                </c:pt>
                <c:pt idx="789">
                  <c:v>1856</c:v>
                </c:pt>
                <c:pt idx="790">
                  <c:v>2207</c:v>
                </c:pt>
                <c:pt idx="791">
                  <c:v>2390</c:v>
                </c:pt>
                <c:pt idx="792">
                  <c:v>2316</c:v>
                </c:pt>
                <c:pt idx="793">
                  <c:v>2020</c:v>
                </c:pt>
                <c:pt idx="794">
                  <c:v>1487</c:v>
                </c:pt>
                <c:pt idx="795">
                  <c:v>803</c:v>
                </c:pt>
                <c:pt idx="796">
                  <c:v>44</c:v>
                </c:pt>
                <c:pt idx="797">
                  <c:v>-667</c:v>
                </c:pt>
                <c:pt idx="798">
                  <c:v>-1217</c:v>
                </c:pt>
                <c:pt idx="799">
                  <c:v>-1491</c:v>
                </c:pt>
                <c:pt idx="800">
                  <c:v>-1422</c:v>
                </c:pt>
                <c:pt idx="801">
                  <c:v>-997</c:v>
                </c:pt>
                <c:pt idx="802">
                  <c:v>-274</c:v>
                </c:pt>
                <c:pt idx="803">
                  <c:v>619</c:v>
                </c:pt>
                <c:pt idx="804">
                  <c:v>1494</c:v>
                </c:pt>
                <c:pt idx="805">
                  <c:v>2140</c:v>
                </c:pt>
                <c:pt idx="806">
                  <c:v>2385</c:v>
                </c:pt>
                <c:pt idx="807">
                  <c:v>2138</c:v>
                </c:pt>
                <c:pt idx="808">
                  <c:v>1426</c:v>
                </c:pt>
                <c:pt idx="809">
                  <c:v>415</c:v>
                </c:pt>
                <c:pt idx="810">
                  <c:v>-610</c:v>
                </c:pt>
                <c:pt idx="811">
                  <c:v>-1327</c:v>
                </c:pt>
                <c:pt idx="812">
                  <c:v>-1481</c:v>
                </c:pt>
                <c:pt idx="813">
                  <c:v>-971</c:v>
                </c:pt>
                <c:pt idx="814">
                  <c:v>58</c:v>
                </c:pt>
                <c:pt idx="815">
                  <c:v>1256</c:v>
                </c:pt>
                <c:pt idx="816">
                  <c:v>2156</c:v>
                </c:pt>
                <c:pt idx="817">
                  <c:v>2351</c:v>
                </c:pt>
                <c:pt idx="818">
                  <c:v>1711</c:v>
                </c:pt>
                <c:pt idx="819">
                  <c:v>471</c:v>
                </c:pt>
                <c:pt idx="820">
                  <c:v>-814</c:v>
                </c:pt>
                <c:pt idx="821">
                  <c:v>-1480</c:v>
                </c:pt>
                <c:pt idx="822">
                  <c:v>-1136</c:v>
                </c:pt>
                <c:pt idx="823">
                  <c:v>99</c:v>
                </c:pt>
                <c:pt idx="824">
                  <c:v>1560</c:v>
                </c:pt>
                <c:pt idx="825">
                  <c:v>2356</c:v>
                </c:pt>
                <c:pt idx="826">
                  <c:v>1926</c:v>
                </c:pt>
                <c:pt idx="827">
                  <c:v>483</c:v>
                </c:pt>
                <c:pt idx="828">
                  <c:v>-1016</c:v>
                </c:pt>
                <c:pt idx="829">
                  <c:v>-1459</c:v>
                </c:pt>
                <c:pt idx="830">
                  <c:v>-424</c:v>
                </c:pt>
                <c:pt idx="831">
                  <c:v>1332</c:v>
                </c:pt>
                <c:pt idx="832">
                  <c:v>2352</c:v>
                </c:pt>
                <c:pt idx="833">
                  <c:v>1672</c:v>
                </c:pt>
                <c:pt idx="834">
                  <c:v>-177</c:v>
                </c:pt>
                <c:pt idx="835">
                  <c:v>-1444</c:v>
                </c:pt>
                <c:pt idx="836">
                  <c:v>-787</c:v>
                </c:pt>
                <c:pt idx="837">
                  <c:v>1195</c:v>
                </c:pt>
                <c:pt idx="838">
                  <c:v>2353</c:v>
                </c:pt>
                <c:pt idx="839">
                  <c:v>1271</c:v>
                </c:pt>
                <c:pt idx="840">
                  <c:v>-842</c:v>
                </c:pt>
                <c:pt idx="841">
                  <c:v>-1330</c:v>
                </c:pt>
                <c:pt idx="842">
                  <c:v>551</c:v>
                </c:pt>
                <c:pt idx="843">
                  <c:v>2291</c:v>
                </c:pt>
                <c:pt idx="844">
                  <c:v>1338</c:v>
                </c:pt>
                <c:pt idx="845">
                  <c:v>-987</c:v>
                </c:pt>
                <c:pt idx="846">
                  <c:v>-1055</c:v>
                </c:pt>
                <c:pt idx="847">
                  <c:v>1347</c:v>
                </c:pt>
                <c:pt idx="848">
                  <c:v>2191</c:v>
                </c:pt>
                <c:pt idx="849">
                  <c:v>-105</c:v>
                </c:pt>
                <c:pt idx="850">
                  <c:v>-1380</c:v>
                </c:pt>
                <c:pt idx="851">
                  <c:v>873</c:v>
                </c:pt>
                <c:pt idx="852">
                  <c:v>2245</c:v>
                </c:pt>
                <c:pt idx="853">
                  <c:v>-164</c:v>
                </c:pt>
                <c:pt idx="854">
                  <c:v>-1240</c:v>
                </c:pt>
                <c:pt idx="855">
                  <c:v>1468</c:v>
                </c:pt>
                <c:pt idx="856">
                  <c:v>1751</c:v>
                </c:pt>
                <c:pt idx="857">
                  <c:v>-1124</c:v>
                </c:pt>
                <c:pt idx="858">
                  <c:v>-52</c:v>
                </c:pt>
                <c:pt idx="859">
                  <c:v>2260</c:v>
                </c:pt>
                <c:pt idx="860">
                  <c:v>-307</c:v>
                </c:pt>
                <c:pt idx="861">
                  <c:v>-754</c:v>
                </c:pt>
                <c:pt idx="862">
                  <c:v>2172</c:v>
                </c:pt>
                <c:pt idx="863">
                  <c:v>-11</c:v>
                </c:pt>
                <c:pt idx="864">
                  <c:v>-759</c:v>
                </c:pt>
                <c:pt idx="865">
                  <c:v>2171</c:v>
                </c:pt>
                <c:pt idx="866">
                  <c:v>-442</c:v>
                </c:pt>
                <c:pt idx="867">
                  <c:v>-94</c:v>
                </c:pt>
                <c:pt idx="868">
                  <c:v>1958</c:v>
                </c:pt>
                <c:pt idx="869">
                  <c:v>-1147</c:v>
                </c:pt>
                <c:pt idx="870">
                  <c:v>1324</c:v>
                </c:pt>
                <c:pt idx="871">
                  <c:v>556</c:v>
                </c:pt>
                <c:pt idx="872">
                  <c:v>-520</c:v>
                </c:pt>
                <c:pt idx="873">
                  <c:v>1848</c:v>
                </c:pt>
                <c:pt idx="874">
                  <c:v>-998</c:v>
                </c:pt>
                <c:pt idx="875">
                  <c:v>1599</c:v>
                </c:pt>
                <c:pt idx="876">
                  <c:v>-292</c:v>
                </c:pt>
                <c:pt idx="877">
                  <c:v>731</c:v>
                </c:pt>
                <c:pt idx="878">
                  <c:v>516</c:v>
                </c:pt>
                <c:pt idx="879">
                  <c:v>104</c:v>
                </c:pt>
                <c:pt idx="880">
                  <c:v>927</c:v>
                </c:pt>
                <c:pt idx="881">
                  <c:v>-98</c:v>
                </c:pt>
                <c:pt idx="882">
                  <c:v>966</c:v>
                </c:pt>
                <c:pt idx="883">
                  <c:v>-29</c:v>
                </c:pt>
                <c:pt idx="884">
                  <c:v>837</c:v>
                </c:pt>
                <c:pt idx="885">
                  <c:v>128</c:v>
                </c:pt>
                <c:pt idx="886">
                  <c:v>673</c:v>
                </c:pt>
                <c:pt idx="887">
                  <c:v>274</c:v>
                </c:pt>
                <c:pt idx="888">
                  <c:v>552</c:v>
                </c:pt>
                <c:pt idx="889">
                  <c:v>375</c:v>
                </c:pt>
                <c:pt idx="890">
                  <c:v>475</c:v>
                </c:pt>
                <c:pt idx="891">
                  <c:v>427</c:v>
                </c:pt>
                <c:pt idx="892">
                  <c:v>444</c:v>
                </c:pt>
                <c:pt idx="893">
                  <c:v>444</c:v>
                </c:pt>
                <c:pt idx="894">
                  <c:v>434</c:v>
                </c:pt>
                <c:pt idx="895">
                  <c:v>450</c:v>
                </c:pt>
                <c:pt idx="896">
                  <c:v>430</c:v>
                </c:pt>
                <c:pt idx="897">
                  <c:v>448</c:v>
                </c:pt>
                <c:pt idx="898">
                  <c:v>434</c:v>
                </c:pt>
                <c:pt idx="899">
                  <c:v>445</c:v>
                </c:pt>
                <c:pt idx="900">
                  <c:v>438</c:v>
                </c:pt>
                <c:pt idx="901">
                  <c:v>444</c:v>
                </c:pt>
                <c:pt idx="902">
                  <c:v>440</c:v>
                </c:pt>
                <c:pt idx="903">
                  <c:v>442</c:v>
                </c:pt>
                <c:pt idx="904">
                  <c:v>453</c:v>
                </c:pt>
                <c:pt idx="905">
                  <c:v>542</c:v>
                </c:pt>
                <c:pt idx="906">
                  <c:v>79</c:v>
                </c:pt>
                <c:pt idx="907">
                  <c:v>-748</c:v>
                </c:pt>
                <c:pt idx="908">
                  <c:v>-885</c:v>
                </c:pt>
                <c:pt idx="909">
                  <c:v>-1331</c:v>
                </c:pt>
                <c:pt idx="910">
                  <c:v>-1452</c:v>
                </c:pt>
                <c:pt idx="911">
                  <c:v>-1506</c:v>
                </c:pt>
                <c:pt idx="912">
                  <c:v>-1402</c:v>
                </c:pt>
                <c:pt idx="913">
                  <c:v>-1104</c:v>
                </c:pt>
                <c:pt idx="914">
                  <c:v>-707</c:v>
                </c:pt>
                <c:pt idx="915">
                  <c:v>-136</c:v>
                </c:pt>
                <c:pt idx="916">
                  <c:v>453</c:v>
                </c:pt>
                <c:pt idx="917">
                  <c:v>1100</c:v>
                </c:pt>
                <c:pt idx="918">
                  <c:v>1655</c:v>
                </c:pt>
                <c:pt idx="919">
                  <c:v>2107</c:v>
                </c:pt>
                <c:pt idx="920">
                  <c:v>2350</c:v>
                </c:pt>
                <c:pt idx="921">
                  <c:v>2365</c:v>
                </c:pt>
                <c:pt idx="922">
                  <c:v>2115</c:v>
                </c:pt>
                <c:pt idx="923">
                  <c:v>1625</c:v>
                </c:pt>
                <c:pt idx="924">
                  <c:v>946</c:v>
                </c:pt>
                <c:pt idx="925">
                  <c:v>168</c:v>
                </c:pt>
                <c:pt idx="926">
                  <c:v>-577</c:v>
                </c:pt>
                <c:pt idx="927">
                  <c:v>-1170</c:v>
                </c:pt>
                <c:pt idx="928">
                  <c:v>-1481</c:v>
                </c:pt>
                <c:pt idx="929">
                  <c:v>-1433</c:v>
                </c:pt>
                <c:pt idx="930">
                  <c:v>-1013</c:v>
                </c:pt>
                <c:pt idx="931">
                  <c:v>-272</c:v>
                </c:pt>
                <c:pt idx="932">
                  <c:v>643</c:v>
                </c:pt>
                <c:pt idx="933">
                  <c:v>1534</c:v>
                </c:pt>
                <c:pt idx="934">
                  <c:v>2173</c:v>
                </c:pt>
                <c:pt idx="935">
                  <c:v>2385</c:v>
                </c:pt>
                <c:pt idx="936">
                  <c:v>2072</c:v>
                </c:pt>
                <c:pt idx="937">
                  <c:v>1291</c:v>
                </c:pt>
                <c:pt idx="938">
                  <c:v>235</c:v>
                </c:pt>
                <c:pt idx="939">
                  <c:v>-775</c:v>
                </c:pt>
                <c:pt idx="940">
                  <c:v>-1413</c:v>
                </c:pt>
                <c:pt idx="941">
                  <c:v>-1424</c:v>
                </c:pt>
                <c:pt idx="942">
                  <c:v>-760</c:v>
                </c:pt>
                <c:pt idx="943">
                  <c:v>376</c:v>
                </c:pt>
                <c:pt idx="944">
                  <c:v>1561</c:v>
                </c:pt>
                <c:pt idx="945">
                  <c:v>2299</c:v>
                </c:pt>
                <c:pt idx="946">
                  <c:v>2233</c:v>
                </c:pt>
                <c:pt idx="947">
                  <c:v>1336</c:v>
                </c:pt>
                <c:pt idx="948">
                  <c:v>-15</c:v>
                </c:pt>
                <c:pt idx="949">
                  <c:v>-1163</c:v>
                </c:pt>
                <c:pt idx="950">
                  <c:v>-1474</c:v>
                </c:pt>
                <c:pt idx="951">
                  <c:v>-721</c:v>
                </c:pt>
                <c:pt idx="952">
                  <c:v>728</c:v>
                </c:pt>
                <c:pt idx="953">
                  <c:v>2031</c:v>
                </c:pt>
                <c:pt idx="954">
                  <c:v>2323</c:v>
                </c:pt>
                <c:pt idx="955">
                  <c:v>1346</c:v>
                </c:pt>
                <c:pt idx="956">
                  <c:v>-291</c:v>
                </c:pt>
                <c:pt idx="957">
                  <c:v>-1416</c:v>
                </c:pt>
                <c:pt idx="958">
                  <c:v>-1105</c:v>
                </c:pt>
                <c:pt idx="959">
                  <c:v>466</c:v>
                </c:pt>
                <c:pt idx="960">
                  <c:v>2043</c:v>
                </c:pt>
                <c:pt idx="961">
                  <c:v>2204</c:v>
                </c:pt>
                <c:pt idx="962">
                  <c:v>707</c:v>
                </c:pt>
                <c:pt idx="963">
                  <c:v>-1070</c:v>
                </c:pt>
                <c:pt idx="964">
                  <c:v>-1320</c:v>
                </c:pt>
                <c:pt idx="965">
                  <c:v>327</c:v>
                </c:pt>
                <c:pt idx="966">
                  <c:v>2117</c:v>
                </c:pt>
                <c:pt idx="967">
                  <c:v>1960</c:v>
                </c:pt>
                <c:pt idx="968">
                  <c:v>-69</c:v>
                </c:pt>
                <c:pt idx="969">
                  <c:v>-1458</c:v>
                </c:pt>
                <c:pt idx="970">
                  <c:v>-312</c:v>
                </c:pt>
                <c:pt idx="971">
                  <c:v>1897</c:v>
                </c:pt>
                <c:pt idx="972">
                  <c:v>1994</c:v>
                </c:pt>
                <c:pt idx="973">
                  <c:v>-275</c:v>
                </c:pt>
                <c:pt idx="974">
                  <c:v>-1417</c:v>
                </c:pt>
                <c:pt idx="975">
                  <c:v>506</c:v>
                </c:pt>
                <c:pt idx="976">
                  <c:v>2318</c:v>
                </c:pt>
                <c:pt idx="977">
                  <c:v>764</c:v>
                </c:pt>
                <c:pt idx="978">
                  <c:v>-1390</c:v>
                </c:pt>
                <c:pt idx="979">
                  <c:v>8</c:v>
                </c:pt>
                <c:pt idx="980">
                  <c:v>2268</c:v>
                </c:pt>
                <c:pt idx="981">
                  <c:v>691</c:v>
                </c:pt>
                <c:pt idx="982">
                  <c:v>-1415</c:v>
                </c:pt>
                <c:pt idx="983">
                  <c:v>665</c:v>
                </c:pt>
                <c:pt idx="984">
                  <c:v>2192</c:v>
                </c:pt>
                <c:pt idx="985">
                  <c:v>-523</c:v>
                </c:pt>
                <c:pt idx="986">
                  <c:v>-790</c:v>
                </c:pt>
                <c:pt idx="987">
                  <c:v>2110</c:v>
                </c:pt>
                <c:pt idx="988">
                  <c:v>512</c:v>
                </c:pt>
                <c:pt idx="989">
                  <c:v>-1232</c:v>
                </c:pt>
                <c:pt idx="990">
                  <c:v>1780</c:v>
                </c:pt>
                <c:pt idx="991">
                  <c:v>806</c:v>
                </c:pt>
                <c:pt idx="992">
                  <c:v>-1211</c:v>
                </c:pt>
                <c:pt idx="993">
                  <c:v>1884</c:v>
                </c:pt>
                <c:pt idx="994">
                  <c:v>322</c:v>
                </c:pt>
                <c:pt idx="995">
                  <c:v>-770</c:v>
                </c:pt>
                <c:pt idx="996">
                  <c:v>2132</c:v>
                </c:pt>
                <c:pt idx="997">
                  <c:v>-760</c:v>
                </c:pt>
                <c:pt idx="998">
                  <c:v>616</c:v>
                </c:pt>
                <c:pt idx="999">
                  <c:v>1260</c:v>
                </c:pt>
                <c:pt idx="1000">
                  <c:v>-970</c:v>
                </c:pt>
                <c:pt idx="1001">
                  <c:v>1940</c:v>
                </c:pt>
                <c:pt idx="1002">
                  <c:v>-759</c:v>
                </c:pt>
                <c:pt idx="1003">
                  <c:v>1139</c:v>
                </c:pt>
                <c:pt idx="1004">
                  <c:v>271</c:v>
                </c:pt>
                <c:pt idx="1005">
                  <c:v>171</c:v>
                </c:pt>
                <c:pt idx="1006">
                  <c:v>1009</c:v>
                </c:pt>
                <c:pt idx="1007">
                  <c:v>-283</c:v>
                </c:pt>
                <c:pt idx="1008">
                  <c:v>1203</c:v>
                </c:pt>
                <c:pt idx="1009">
                  <c:v>-278</c:v>
                </c:pt>
                <c:pt idx="1010">
                  <c:v>1066</c:v>
                </c:pt>
                <c:pt idx="1011">
                  <c:v>-71</c:v>
                </c:pt>
                <c:pt idx="1012">
                  <c:v>837</c:v>
                </c:pt>
                <c:pt idx="1013">
                  <c:v>150</c:v>
                </c:pt>
                <c:pt idx="1014">
                  <c:v>640</c:v>
                </c:pt>
                <c:pt idx="1015">
                  <c:v>313</c:v>
                </c:pt>
                <c:pt idx="1016">
                  <c:v>513</c:v>
                </c:pt>
                <c:pt idx="1017">
                  <c:v>409</c:v>
                </c:pt>
                <c:pt idx="1018">
                  <c:v>447</c:v>
                </c:pt>
                <c:pt idx="1019">
                  <c:v>447</c:v>
                </c:pt>
                <c:pt idx="1020">
                  <c:v>425</c:v>
                </c:pt>
                <c:pt idx="1021">
                  <c:v>459</c:v>
                </c:pt>
                <c:pt idx="1022">
                  <c:v>425</c:v>
                </c:pt>
                <c:pt idx="1023">
                  <c:v>454</c:v>
                </c:pt>
                <c:pt idx="1024">
                  <c:v>428</c:v>
                </c:pt>
                <c:pt idx="1025">
                  <c:v>452</c:v>
                </c:pt>
                <c:pt idx="1026">
                  <c:v>432</c:v>
                </c:pt>
                <c:pt idx="1027">
                  <c:v>446</c:v>
                </c:pt>
                <c:pt idx="1028">
                  <c:v>434</c:v>
                </c:pt>
                <c:pt idx="1029">
                  <c:v>444</c:v>
                </c:pt>
                <c:pt idx="1030">
                  <c:v>439</c:v>
                </c:pt>
                <c:pt idx="1031">
                  <c:v>439</c:v>
                </c:pt>
                <c:pt idx="1032">
                  <c:v>458</c:v>
                </c:pt>
                <c:pt idx="1033">
                  <c:v>794</c:v>
                </c:pt>
                <c:pt idx="1034">
                  <c:v>1038</c:v>
                </c:pt>
                <c:pt idx="1035">
                  <c:v>173</c:v>
                </c:pt>
                <c:pt idx="1036">
                  <c:v>-214</c:v>
                </c:pt>
                <c:pt idx="1037">
                  <c:v>-660</c:v>
                </c:pt>
                <c:pt idx="1038">
                  <c:v>-1118</c:v>
                </c:pt>
                <c:pt idx="1039">
                  <c:v>-1319</c:v>
                </c:pt>
                <c:pt idx="1040">
                  <c:v>-1539</c:v>
                </c:pt>
                <c:pt idx="1041">
                  <c:v>-1451</c:v>
                </c:pt>
                <c:pt idx="1042">
                  <c:v>-1307</c:v>
                </c:pt>
                <c:pt idx="1043">
                  <c:v>-906</c:v>
                </c:pt>
                <c:pt idx="1044">
                  <c:v>-428</c:v>
                </c:pt>
                <c:pt idx="1045">
                  <c:v>202</c:v>
                </c:pt>
                <c:pt idx="1046">
                  <c:v>840</c:v>
                </c:pt>
                <c:pt idx="1047">
                  <c:v>1471</c:v>
                </c:pt>
                <c:pt idx="1048">
                  <c:v>1980</c:v>
                </c:pt>
                <c:pt idx="1049">
                  <c:v>2303</c:v>
                </c:pt>
                <c:pt idx="1050">
                  <c:v>2386</c:v>
                </c:pt>
                <c:pt idx="1051">
                  <c:v>2196</c:v>
                </c:pt>
                <c:pt idx="1052">
                  <c:v>1740</c:v>
                </c:pt>
                <c:pt idx="1053">
                  <c:v>1069</c:v>
                </c:pt>
                <c:pt idx="1054">
                  <c:v>275</c:v>
                </c:pt>
                <c:pt idx="1055">
                  <c:v>-504</c:v>
                </c:pt>
                <c:pt idx="1056">
                  <c:v>-1130</c:v>
                </c:pt>
                <c:pt idx="1057">
                  <c:v>-1474</c:v>
                </c:pt>
                <c:pt idx="1058">
                  <c:v>-1439</c:v>
                </c:pt>
                <c:pt idx="1059">
                  <c:v>-1012</c:v>
                </c:pt>
                <c:pt idx="1060">
                  <c:v>-246</c:v>
                </c:pt>
                <c:pt idx="1061">
                  <c:v>694</c:v>
                </c:pt>
                <c:pt idx="1062">
                  <c:v>1592</c:v>
                </c:pt>
                <c:pt idx="1063">
                  <c:v>2219</c:v>
                </c:pt>
                <c:pt idx="1064">
                  <c:v>2377</c:v>
                </c:pt>
                <c:pt idx="1065">
                  <c:v>1989</c:v>
                </c:pt>
                <c:pt idx="1066">
                  <c:v>1131</c:v>
                </c:pt>
                <c:pt idx="1067">
                  <c:v>37</c:v>
                </c:pt>
                <c:pt idx="1068">
                  <c:v>-947</c:v>
                </c:pt>
                <c:pt idx="1069">
                  <c:v>-1473</c:v>
                </c:pt>
                <c:pt idx="1070">
                  <c:v>-1317</c:v>
                </c:pt>
                <c:pt idx="1071">
                  <c:v>-488</c:v>
                </c:pt>
                <c:pt idx="1072">
                  <c:v>731</c:v>
                </c:pt>
                <c:pt idx="1073">
                  <c:v>1854</c:v>
                </c:pt>
                <c:pt idx="1074">
                  <c:v>2375</c:v>
                </c:pt>
                <c:pt idx="1075">
                  <c:v>2014</c:v>
                </c:pt>
                <c:pt idx="1076">
                  <c:v>881</c:v>
                </c:pt>
                <c:pt idx="1077">
                  <c:v>-499</c:v>
                </c:pt>
                <c:pt idx="1078">
                  <c:v>-1404</c:v>
                </c:pt>
                <c:pt idx="1079">
                  <c:v>-1294</c:v>
                </c:pt>
                <c:pt idx="1080">
                  <c:v>-161</c:v>
                </c:pt>
                <c:pt idx="1081">
                  <c:v>1362</c:v>
                </c:pt>
                <c:pt idx="1082">
                  <c:v>2319</c:v>
                </c:pt>
                <c:pt idx="1083">
                  <c:v>2018</c:v>
                </c:pt>
                <c:pt idx="1084">
                  <c:v>588</c:v>
                </c:pt>
                <c:pt idx="1085">
                  <c:v>-975</c:v>
                </c:pt>
                <c:pt idx="1086">
                  <c:v>-1460</c:v>
                </c:pt>
                <c:pt idx="1087">
                  <c:v>-400</c:v>
                </c:pt>
                <c:pt idx="1088">
                  <c:v>1397</c:v>
                </c:pt>
                <c:pt idx="1089">
                  <c:v>2361</c:v>
                </c:pt>
                <c:pt idx="1090">
                  <c:v>1535</c:v>
                </c:pt>
                <c:pt idx="1091">
                  <c:v>-378</c:v>
                </c:pt>
                <c:pt idx="1092">
                  <c:v>-1474</c:v>
                </c:pt>
                <c:pt idx="1093">
                  <c:v>-521</c:v>
                </c:pt>
                <c:pt idx="1094">
                  <c:v>1524</c:v>
                </c:pt>
                <c:pt idx="1095">
                  <c:v>2320</c:v>
                </c:pt>
                <c:pt idx="1096">
                  <c:v>811</c:v>
                </c:pt>
                <c:pt idx="1097">
                  <c:v>-1186</c:v>
                </c:pt>
                <c:pt idx="1098">
                  <c:v>-1016</c:v>
                </c:pt>
                <c:pt idx="1099">
                  <c:v>1192</c:v>
                </c:pt>
                <c:pt idx="1100">
                  <c:v>2319</c:v>
                </c:pt>
                <c:pt idx="1101">
                  <c:v>591</c:v>
                </c:pt>
                <c:pt idx="1102">
                  <c:v>-1380</c:v>
                </c:pt>
                <c:pt idx="1103">
                  <c:v>-347</c:v>
                </c:pt>
                <c:pt idx="1104">
                  <c:v>2042</c:v>
                </c:pt>
                <c:pt idx="1105">
                  <c:v>1561</c:v>
                </c:pt>
                <c:pt idx="1106">
                  <c:v>-1012</c:v>
                </c:pt>
                <c:pt idx="1107">
                  <c:v>-764</c:v>
                </c:pt>
                <c:pt idx="1108">
                  <c:v>1903</c:v>
                </c:pt>
                <c:pt idx="1109">
                  <c:v>1494</c:v>
                </c:pt>
                <c:pt idx="1110">
                  <c:v>-1194</c:v>
                </c:pt>
                <c:pt idx="1111">
                  <c:v>-183</c:v>
                </c:pt>
                <c:pt idx="1112">
                  <c:v>2260</c:v>
                </c:pt>
                <c:pt idx="1113">
                  <c:v>280</c:v>
                </c:pt>
                <c:pt idx="1114">
                  <c:v>-1267</c:v>
                </c:pt>
                <c:pt idx="1115">
                  <c:v>1602</c:v>
                </c:pt>
                <c:pt idx="1116">
                  <c:v>1316</c:v>
                </c:pt>
                <c:pt idx="1117">
                  <c:v>-1353</c:v>
                </c:pt>
                <c:pt idx="1118">
                  <c:v>1104</c:v>
                </c:pt>
                <c:pt idx="1119">
                  <c:v>1548</c:v>
                </c:pt>
                <c:pt idx="1120">
                  <c:v>-1312</c:v>
                </c:pt>
                <c:pt idx="1121">
                  <c:v>1291</c:v>
                </c:pt>
                <c:pt idx="1122">
                  <c:v>1108</c:v>
                </c:pt>
                <c:pt idx="1123">
                  <c:v>-1183</c:v>
                </c:pt>
                <c:pt idx="1124">
                  <c:v>1938</c:v>
                </c:pt>
                <c:pt idx="1125">
                  <c:v>-117</c:v>
                </c:pt>
                <c:pt idx="1126">
                  <c:v>-130</c:v>
                </c:pt>
                <c:pt idx="1127">
                  <c:v>1786</c:v>
                </c:pt>
                <c:pt idx="1128">
                  <c:v>-1115</c:v>
                </c:pt>
                <c:pt idx="1129">
                  <c:v>1710</c:v>
                </c:pt>
                <c:pt idx="1130">
                  <c:v>-265</c:v>
                </c:pt>
                <c:pt idx="1131">
                  <c:v>526</c:v>
                </c:pt>
                <c:pt idx="1132">
                  <c:v>867</c:v>
                </c:pt>
                <c:pt idx="1133">
                  <c:v>-331</c:v>
                </c:pt>
                <c:pt idx="1134">
                  <c:v>1374</c:v>
                </c:pt>
                <c:pt idx="1135">
                  <c:v>-516</c:v>
                </c:pt>
                <c:pt idx="1136">
                  <c:v>1315</c:v>
                </c:pt>
                <c:pt idx="1137">
                  <c:v>-306</c:v>
                </c:pt>
                <c:pt idx="1138">
                  <c:v>1034</c:v>
                </c:pt>
                <c:pt idx="1139">
                  <c:v>-6</c:v>
                </c:pt>
                <c:pt idx="1140">
                  <c:v>753</c:v>
                </c:pt>
                <c:pt idx="1141">
                  <c:v>233</c:v>
                </c:pt>
                <c:pt idx="1142">
                  <c:v>561</c:v>
                </c:pt>
                <c:pt idx="1143">
                  <c:v>377</c:v>
                </c:pt>
                <c:pt idx="1144">
                  <c:v>460</c:v>
                </c:pt>
                <c:pt idx="1145">
                  <c:v>449</c:v>
                </c:pt>
                <c:pt idx="1146">
                  <c:v>416</c:v>
                </c:pt>
                <c:pt idx="1147">
                  <c:v>468</c:v>
                </c:pt>
                <c:pt idx="1148">
                  <c:v>408</c:v>
                </c:pt>
                <c:pt idx="1149">
                  <c:v>465</c:v>
                </c:pt>
                <c:pt idx="1150">
                  <c:v>416</c:v>
                </c:pt>
                <c:pt idx="1151">
                  <c:v>453</c:v>
                </c:pt>
                <c:pt idx="1152">
                  <c:v>428</c:v>
                </c:pt>
                <c:pt idx="1153">
                  <c:v>448</c:v>
                </c:pt>
                <c:pt idx="1154">
                  <c:v>432</c:v>
                </c:pt>
                <c:pt idx="1155">
                  <c:v>443</c:v>
                </c:pt>
                <c:pt idx="1156">
                  <c:v>438</c:v>
                </c:pt>
                <c:pt idx="1157">
                  <c:v>444</c:v>
                </c:pt>
                <c:pt idx="1158">
                  <c:v>443</c:v>
                </c:pt>
                <c:pt idx="1159">
                  <c:v>441</c:v>
                </c:pt>
                <c:pt idx="1160">
                  <c:v>462</c:v>
                </c:pt>
                <c:pt idx="1161">
                  <c:v>975</c:v>
                </c:pt>
                <c:pt idx="1162">
                  <c:v>1870</c:v>
                </c:pt>
                <c:pt idx="1163">
                  <c:v>1155</c:v>
                </c:pt>
                <c:pt idx="1164">
                  <c:v>594</c:v>
                </c:pt>
                <c:pt idx="1165">
                  <c:v>243</c:v>
                </c:pt>
                <c:pt idx="1166">
                  <c:v>-448</c:v>
                </c:pt>
                <c:pt idx="1167">
                  <c:v>-755</c:v>
                </c:pt>
                <c:pt idx="1168">
                  <c:v>-1250</c:v>
                </c:pt>
                <c:pt idx="1169">
                  <c:v>-1396</c:v>
                </c:pt>
                <c:pt idx="1170">
                  <c:v>-1540</c:v>
                </c:pt>
                <c:pt idx="1171">
                  <c:v>-1387</c:v>
                </c:pt>
                <c:pt idx="1172">
                  <c:v>-1124</c:v>
                </c:pt>
                <c:pt idx="1173">
                  <c:v>-645</c:v>
                </c:pt>
                <c:pt idx="1174">
                  <c:v>-55</c:v>
                </c:pt>
                <c:pt idx="1175">
                  <c:v>612</c:v>
                </c:pt>
                <c:pt idx="1176">
                  <c:v>1276</c:v>
                </c:pt>
                <c:pt idx="1177">
                  <c:v>1844</c:v>
                </c:pt>
                <c:pt idx="1178">
                  <c:v>2244</c:v>
                </c:pt>
                <c:pt idx="1179">
                  <c:v>2385</c:v>
                </c:pt>
                <c:pt idx="1180">
                  <c:v>2256</c:v>
                </c:pt>
                <c:pt idx="1181">
                  <c:v>1829</c:v>
                </c:pt>
                <c:pt idx="1182">
                  <c:v>1168</c:v>
                </c:pt>
                <c:pt idx="1183">
                  <c:v>364</c:v>
                </c:pt>
                <c:pt idx="1184">
                  <c:v>-447</c:v>
                </c:pt>
                <c:pt idx="1185">
                  <c:v>-1103</c:v>
                </c:pt>
                <c:pt idx="1186">
                  <c:v>-1468</c:v>
                </c:pt>
                <c:pt idx="1187">
                  <c:v>-1441</c:v>
                </c:pt>
                <c:pt idx="1188">
                  <c:v>-994</c:v>
                </c:pt>
                <c:pt idx="1189">
                  <c:v>-204</c:v>
                </c:pt>
                <c:pt idx="1190">
                  <c:v>762</c:v>
                </c:pt>
                <c:pt idx="1191">
                  <c:v>1672</c:v>
                </c:pt>
                <c:pt idx="1192">
                  <c:v>2264</c:v>
                </c:pt>
                <c:pt idx="1193">
                  <c:v>2353</c:v>
                </c:pt>
                <c:pt idx="1194">
                  <c:v>1874</c:v>
                </c:pt>
                <c:pt idx="1195">
                  <c:v>935</c:v>
                </c:pt>
                <c:pt idx="1196">
                  <c:v>-189</c:v>
                </c:pt>
                <c:pt idx="1197">
                  <c:v>-1117</c:v>
                </c:pt>
                <c:pt idx="1198">
                  <c:v>-1503</c:v>
                </c:pt>
                <c:pt idx="1199">
                  <c:v>-1157</c:v>
                </c:pt>
                <c:pt idx="1200">
                  <c:v>-162</c:v>
                </c:pt>
                <c:pt idx="1201">
                  <c:v>1103</c:v>
                </c:pt>
                <c:pt idx="1202">
                  <c:v>2104</c:v>
                </c:pt>
                <c:pt idx="1203">
                  <c:v>2355</c:v>
                </c:pt>
                <c:pt idx="1204">
                  <c:v>1684</c:v>
                </c:pt>
                <c:pt idx="1205">
                  <c:v>363</c:v>
                </c:pt>
                <c:pt idx="1206">
                  <c:v>-943</c:v>
                </c:pt>
                <c:pt idx="1207">
                  <c:v>-1496</c:v>
                </c:pt>
                <c:pt idx="1208">
                  <c:v>-925</c:v>
                </c:pt>
                <c:pt idx="1209">
                  <c:v>503</c:v>
                </c:pt>
                <c:pt idx="1210">
                  <c:v>1914</c:v>
                </c:pt>
                <c:pt idx="1211">
                  <c:v>2350</c:v>
                </c:pt>
                <c:pt idx="1212">
                  <c:v>1436</c:v>
                </c:pt>
                <c:pt idx="1213">
                  <c:v>-234</c:v>
                </c:pt>
                <c:pt idx="1214">
                  <c:v>-1407</c:v>
                </c:pt>
                <c:pt idx="1215">
                  <c:v>-1090</c:v>
                </c:pt>
                <c:pt idx="1216">
                  <c:v>544</c:v>
                </c:pt>
                <c:pt idx="1217">
                  <c:v>2109</c:v>
                </c:pt>
                <c:pt idx="1218">
                  <c:v>2128</c:v>
                </c:pt>
                <c:pt idx="1219">
                  <c:v>488</c:v>
                </c:pt>
                <c:pt idx="1220">
                  <c:v>-1222</c:v>
                </c:pt>
                <c:pt idx="1221">
                  <c:v>-1164</c:v>
                </c:pt>
                <c:pt idx="1222">
                  <c:v>700</c:v>
                </c:pt>
                <c:pt idx="1223">
                  <c:v>2278</c:v>
                </c:pt>
                <c:pt idx="1224">
                  <c:v>1610</c:v>
                </c:pt>
                <c:pt idx="1225">
                  <c:v>-565</c:v>
                </c:pt>
                <c:pt idx="1226">
                  <c:v>-1413</c:v>
                </c:pt>
                <c:pt idx="1227">
                  <c:v>326</c:v>
                </c:pt>
                <c:pt idx="1228">
                  <c:v>2243</c:v>
                </c:pt>
                <c:pt idx="1229">
                  <c:v>1424</c:v>
                </c:pt>
                <c:pt idx="1230">
                  <c:v>-958</c:v>
                </c:pt>
                <c:pt idx="1231">
                  <c:v>-1035</c:v>
                </c:pt>
                <c:pt idx="1232">
                  <c:v>1428</c:v>
                </c:pt>
                <c:pt idx="1233">
                  <c:v>2119</c:v>
                </c:pt>
                <c:pt idx="1234">
                  <c:v>-320</c:v>
                </c:pt>
                <c:pt idx="1235">
                  <c:v>-1281</c:v>
                </c:pt>
                <c:pt idx="1236">
                  <c:v>1226</c:v>
                </c:pt>
                <c:pt idx="1237">
                  <c:v>2072</c:v>
                </c:pt>
                <c:pt idx="1238">
                  <c:v>-627</c:v>
                </c:pt>
                <c:pt idx="1239">
                  <c:v>-896</c:v>
                </c:pt>
                <c:pt idx="1240">
                  <c:v>1945</c:v>
                </c:pt>
                <c:pt idx="1241">
                  <c:v>1120</c:v>
                </c:pt>
                <c:pt idx="1242">
                  <c:v>-1381</c:v>
                </c:pt>
                <c:pt idx="1243">
                  <c:v>852</c:v>
                </c:pt>
                <c:pt idx="1244">
                  <c:v>1935</c:v>
                </c:pt>
                <c:pt idx="1245">
                  <c:v>-1093</c:v>
                </c:pt>
                <c:pt idx="1246">
                  <c:v>291</c:v>
                </c:pt>
                <c:pt idx="1247">
                  <c:v>2054</c:v>
                </c:pt>
                <c:pt idx="1248">
                  <c:v>-1039</c:v>
                </c:pt>
                <c:pt idx="1249">
                  <c:v>515</c:v>
                </c:pt>
                <c:pt idx="1250">
                  <c:v>1754</c:v>
                </c:pt>
                <c:pt idx="1251">
                  <c:v>-1252</c:v>
                </c:pt>
                <c:pt idx="1252">
                  <c:v>1429</c:v>
                </c:pt>
                <c:pt idx="1253">
                  <c:v>646</c:v>
                </c:pt>
                <c:pt idx="1254">
                  <c:v>-759</c:v>
                </c:pt>
                <c:pt idx="1255">
                  <c:v>2031</c:v>
                </c:pt>
                <c:pt idx="1256">
                  <c:v>-930</c:v>
                </c:pt>
                <c:pt idx="1257">
                  <c:v>1210</c:v>
                </c:pt>
                <c:pt idx="1258">
                  <c:v>380</c:v>
                </c:pt>
                <c:pt idx="1259">
                  <c:v>-104</c:v>
                </c:pt>
                <c:pt idx="1260">
                  <c:v>1376</c:v>
                </c:pt>
                <c:pt idx="1261">
                  <c:v>-669</c:v>
                </c:pt>
                <c:pt idx="1262">
                  <c:v>1548</c:v>
                </c:pt>
                <c:pt idx="1263">
                  <c:v>-545</c:v>
                </c:pt>
                <c:pt idx="1264">
                  <c:v>1248</c:v>
                </c:pt>
                <c:pt idx="1265">
                  <c:v>-173</c:v>
                </c:pt>
                <c:pt idx="1266">
                  <c:v>876</c:v>
                </c:pt>
                <c:pt idx="1267">
                  <c:v>158</c:v>
                </c:pt>
                <c:pt idx="1268">
                  <c:v>605</c:v>
                </c:pt>
                <c:pt idx="1269">
                  <c:v>363</c:v>
                </c:pt>
                <c:pt idx="1270">
                  <c:v>460</c:v>
                </c:pt>
                <c:pt idx="1271">
                  <c:v>458</c:v>
                </c:pt>
                <c:pt idx="1272">
                  <c:v>402</c:v>
                </c:pt>
                <c:pt idx="1273">
                  <c:v>489</c:v>
                </c:pt>
                <c:pt idx="1274">
                  <c:v>394</c:v>
                </c:pt>
                <c:pt idx="1275">
                  <c:v>485</c:v>
                </c:pt>
                <c:pt idx="1276">
                  <c:v>401</c:v>
                </c:pt>
                <c:pt idx="1277">
                  <c:v>470</c:v>
                </c:pt>
                <c:pt idx="1278">
                  <c:v>416</c:v>
                </c:pt>
                <c:pt idx="1279">
                  <c:v>455</c:v>
                </c:pt>
                <c:pt idx="1280">
                  <c:v>430</c:v>
                </c:pt>
                <c:pt idx="1281">
                  <c:v>448</c:v>
                </c:pt>
                <c:pt idx="1282">
                  <c:v>437</c:v>
                </c:pt>
                <c:pt idx="1283">
                  <c:v>442</c:v>
                </c:pt>
                <c:pt idx="1284">
                  <c:v>444</c:v>
                </c:pt>
                <c:pt idx="1285">
                  <c:v>440</c:v>
                </c:pt>
                <c:pt idx="1286">
                  <c:v>445</c:v>
                </c:pt>
                <c:pt idx="1287">
                  <c:v>440</c:v>
                </c:pt>
                <c:pt idx="1288">
                  <c:v>462</c:v>
                </c:pt>
                <c:pt idx="1289">
                  <c:v>1043</c:v>
                </c:pt>
                <c:pt idx="1290">
                  <c:v>2396</c:v>
                </c:pt>
                <c:pt idx="1291">
                  <c:v>1982</c:v>
                </c:pt>
                <c:pt idx="1292">
                  <c:v>1375</c:v>
                </c:pt>
                <c:pt idx="1293">
                  <c:v>1189</c:v>
                </c:pt>
                <c:pt idx="1294">
                  <c:v>407</c:v>
                </c:pt>
                <c:pt idx="1295">
                  <c:v>64</c:v>
                </c:pt>
                <c:pt idx="1296">
                  <c:v>-605</c:v>
                </c:pt>
                <c:pt idx="1297">
                  <c:v>-948</c:v>
                </c:pt>
                <c:pt idx="1298">
                  <c:v>-1350</c:v>
                </c:pt>
                <c:pt idx="1299">
                  <c:v>-1480</c:v>
                </c:pt>
                <c:pt idx="1300">
                  <c:v>-1486</c:v>
                </c:pt>
                <c:pt idx="1301">
                  <c:v>-1260</c:v>
                </c:pt>
                <c:pt idx="1302">
                  <c:v>-847</c:v>
                </c:pt>
                <c:pt idx="1303">
                  <c:v>-284</c:v>
                </c:pt>
                <c:pt idx="1304">
                  <c:v>395</c:v>
                </c:pt>
                <c:pt idx="1305">
                  <c:v>1082</c:v>
                </c:pt>
                <c:pt idx="1306">
                  <c:v>1713</c:v>
                </c:pt>
                <c:pt idx="1307">
                  <c:v>2165</c:v>
                </c:pt>
                <c:pt idx="1308">
                  <c:v>2382</c:v>
                </c:pt>
                <c:pt idx="1309">
                  <c:v>2294</c:v>
                </c:pt>
                <c:pt idx="1310">
                  <c:v>1904</c:v>
                </c:pt>
                <c:pt idx="1311">
                  <c:v>1245</c:v>
                </c:pt>
                <c:pt idx="1312">
                  <c:v>430</c:v>
                </c:pt>
                <c:pt idx="1313">
                  <c:v>-407</c:v>
                </c:pt>
                <c:pt idx="1314">
                  <c:v>-1093</c:v>
                </c:pt>
                <c:pt idx="1315">
                  <c:v>-1473</c:v>
                </c:pt>
                <c:pt idx="1316">
                  <c:v>-1433</c:v>
                </c:pt>
                <c:pt idx="1317">
                  <c:v>-960</c:v>
                </c:pt>
                <c:pt idx="1318">
                  <c:v>-133</c:v>
                </c:pt>
                <c:pt idx="1319">
                  <c:v>861</c:v>
                </c:pt>
                <c:pt idx="1320">
                  <c:v>1764</c:v>
                </c:pt>
                <c:pt idx="1321">
                  <c:v>2310</c:v>
                </c:pt>
                <c:pt idx="1322">
                  <c:v>2310</c:v>
                </c:pt>
                <c:pt idx="1323">
                  <c:v>1726</c:v>
                </c:pt>
                <c:pt idx="1324">
                  <c:v>706</c:v>
                </c:pt>
                <c:pt idx="1325">
                  <c:v>-429</c:v>
                </c:pt>
                <c:pt idx="1326">
                  <c:v>-1274</c:v>
                </c:pt>
                <c:pt idx="1327">
                  <c:v>-1483</c:v>
                </c:pt>
                <c:pt idx="1328">
                  <c:v>-929</c:v>
                </c:pt>
                <c:pt idx="1329">
                  <c:v>213</c:v>
                </c:pt>
                <c:pt idx="1330">
                  <c:v>1478</c:v>
                </c:pt>
                <c:pt idx="1331">
                  <c:v>2287</c:v>
                </c:pt>
                <c:pt idx="1332">
                  <c:v>2217</c:v>
                </c:pt>
                <c:pt idx="1333">
                  <c:v>1240</c:v>
                </c:pt>
                <c:pt idx="1334">
                  <c:v>-185</c:v>
                </c:pt>
                <c:pt idx="1335">
                  <c:v>-1288</c:v>
                </c:pt>
                <c:pt idx="1336">
                  <c:v>-1395</c:v>
                </c:pt>
                <c:pt idx="1337">
                  <c:v>-375</c:v>
                </c:pt>
                <c:pt idx="1338">
                  <c:v>1192</c:v>
                </c:pt>
                <c:pt idx="1339">
                  <c:v>2276</c:v>
                </c:pt>
                <c:pt idx="1340">
                  <c:v>2074</c:v>
                </c:pt>
                <c:pt idx="1341">
                  <c:v>650</c:v>
                </c:pt>
                <c:pt idx="1342">
                  <c:v>-963</c:v>
                </c:pt>
                <c:pt idx="1343">
                  <c:v>-1454</c:v>
                </c:pt>
                <c:pt idx="1344">
                  <c:v>-331</c:v>
                </c:pt>
                <c:pt idx="1345">
                  <c:v>1499</c:v>
                </c:pt>
                <c:pt idx="1346">
                  <c:v>2360</c:v>
                </c:pt>
                <c:pt idx="1347">
                  <c:v>1343</c:v>
                </c:pt>
                <c:pt idx="1348">
                  <c:v>-616</c:v>
                </c:pt>
                <c:pt idx="1349">
                  <c:v>-1464</c:v>
                </c:pt>
                <c:pt idx="1350">
                  <c:v>-177</c:v>
                </c:pt>
                <c:pt idx="1351">
                  <c:v>1850</c:v>
                </c:pt>
                <c:pt idx="1352">
                  <c:v>2165</c:v>
                </c:pt>
                <c:pt idx="1353">
                  <c:v>271</c:v>
                </c:pt>
                <c:pt idx="1354">
                  <c:v>-1411</c:v>
                </c:pt>
                <c:pt idx="1355">
                  <c:v>-512</c:v>
                </c:pt>
                <c:pt idx="1356">
                  <c:v>1783</c:v>
                </c:pt>
                <c:pt idx="1357">
                  <c:v>2047</c:v>
                </c:pt>
                <c:pt idx="1358">
                  <c:v>-240</c:v>
                </c:pt>
                <c:pt idx="1359">
                  <c:v>-1408</c:v>
                </c:pt>
                <c:pt idx="1360">
                  <c:v>602</c:v>
                </c:pt>
                <c:pt idx="1361">
                  <c:v>2319</c:v>
                </c:pt>
                <c:pt idx="1362">
                  <c:v>530</c:v>
                </c:pt>
                <c:pt idx="1363">
                  <c:v>-1430</c:v>
                </c:pt>
                <c:pt idx="1364">
                  <c:v>383</c:v>
                </c:pt>
                <c:pt idx="1365">
                  <c:v>2299</c:v>
                </c:pt>
                <c:pt idx="1366">
                  <c:v>171</c:v>
                </c:pt>
                <c:pt idx="1367">
                  <c:v>-1328</c:v>
                </c:pt>
                <c:pt idx="1368">
                  <c:v>1307</c:v>
                </c:pt>
                <c:pt idx="1369">
                  <c:v>1813</c:v>
                </c:pt>
                <c:pt idx="1370">
                  <c:v>-1105</c:v>
                </c:pt>
                <c:pt idx="1371">
                  <c:v>11</c:v>
                </c:pt>
                <c:pt idx="1372">
                  <c:v>2234</c:v>
                </c:pt>
                <c:pt idx="1373">
                  <c:v>-508</c:v>
                </c:pt>
                <c:pt idx="1374">
                  <c:v>-493</c:v>
                </c:pt>
                <c:pt idx="1375">
                  <c:v>2218</c:v>
                </c:pt>
                <c:pt idx="1376">
                  <c:v>-455</c:v>
                </c:pt>
                <c:pt idx="1377">
                  <c:v>-278</c:v>
                </c:pt>
                <c:pt idx="1378">
                  <c:v>2119</c:v>
                </c:pt>
                <c:pt idx="1379">
                  <c:v>-960</c:v>
                </c:pt>
                <c:pt idx="1380">
                  <c:v>706</c:v>
                </c:pt>
                <c:pt idx="1381">
                  <c:v>1366</c:v>
                </c:pt>
                <c:pt idx="1382">
                  <c:v>-1128</c:v>
                </c:pt>
                <c:pt idx="1383">
                  <c:v>1933</c:v>
                </c:pt>
                <c:pt idx="1384">
                  <c:v>-457</c:v>
                </c:pt>
                <c:pt idx="1385">
                  <c:v>544</c:v>
                </c:pt>
                <c:pt idx="1386">
                  <c:v>1033</c:v>
                </c:pt>
                <c:pt idx="1387">
                  <c:v>-615</c:v>
                </c:pt>
                <c:pt idx="1388">
                  <c:v>1685</c:v>
                </c:pt>
                <c:pt idx="1389">
                  <c:v>-774</c:v>
                </c:pt>
                <c:pt idx="1390">
                  <c:v>1482</c:v>
                </c:pt>
                <c:pt idx="1391">
                  <c:v>-366</c:v>
                </c:pt>
                <c:pt idx="1392">
                  <c:v>1003</c:v>
                </c:pt>
                <c:pt idx="1393">
                  <c:v>88</c:v>
                </c:pt>
                <c:pt idx="1394">
                  <c:v>622</c:v>
                </c:pt>
                <c:pt idx="1395">
                  <c:v>382</c:v>
                </c:pt>
                <c:pt idx="1396">
                  <c:v>419</c:v>
                </c:pt>
                <c:pt idx="1397">
                  <c:v>507</c:v>
                </c:pt>
                <c:pt idx="1398">
                  <c:v>354</c:v>
                </c:pt>
                <c:pt idx="1399">
                  <c:v>533</c:v>
                </c:pt>
                <c:pt idx="1400">
                  <c:v>352</c:v>
                </c:pt>
                <c:pt idx="1401">
                  <c:v>517</c:v>
                </c:pt>
                <c:pt idx="1402">
                  <c:v>377</c:v>
                </c:pt>
                <c:pt idx="1403">
                  <c:v>489</c:v>
                </c:pt>
                <c:pt idx="1404">
                  <c:v>401</c:v>
                </c:pt>
                <c:pt idx="1405">
                  <c:v>467</c:v>
                </c:pt>
                <c:pt idx="1406">
                  <c:v>420</c:v>
                </c:pt>
                <c:pt idx="1407">
                  <c:v>449</c:v>
                </c:pt>
                <c:pt idx="1408">
                  <c:v>437</c:v>
                </c:pt>
                <c:pt idx="1409">
                  <c:v>442</c:v>
                </c:pt>
                <c:pt idx="1410">
                  <c:v>440</c:v>
                </c:pt>
                <c:pt idx="1411">
                  <c:v>441</c:v>
                </c:pt>
                <c:pt idx="1412">
                  <c:v>442</c:v>
                </c:pt>
                <c:pt idx="1413">
                  <c:v>438</c:v>
                </c:pt>
                <c:pt idx="1414">
                  <c:v>444</c:v>
                </c:pt>
                <c:pt idx="1415">
                  <c:v>440</c:v>
                </c:pt>
                <c:pt idx="1416">
                  <c:v>452</c:v>
                </c:pt>
                <c:pt idx="1417">
                  <c:v>979</c:v>
                </c:pt>
                <c:pt idx="1418">
                  <c:v>2504</c:v>
                </c:pt>
                <c:pt idx="1419">
                  <c:v>2480</c:v>
                </c:pt>
                <c:pt idx="1420">
                  <c:v>1950</c:v>
                </c:pt>
                <c:pt idx="1421">
                  <c:v>1976</c:v>
                </c:pt>
                <c:pt idx="1422">
                  <c:v>1273</c:v>
                </c:pt>
                <c:pt idx="1423">
                  <c:v>966</c:v>
                </c:pt>
                <c:pt idx="1424">
                  <c:v>265</c:v>
                </c:pt>
                <c:pt idx="1425">
                  <c:v>-205</c:v>
                </c:pt>
                <c:pt idx="1426">
                  <c:v>-776</c:v>
                </c:pt>
                <c:pt idx="1427">
                  <c:v>-1164</c:v>
                </c:pt>
                <c:pt idx="1428">
                  <c:v>-1436</c:v>
                </c:pt>
                <c:pt idx="1429">
                  <c:v>-1512</c:v>
                </c:pt>
                <c:pt idx="1430">
                  <c:v>-1366</c:v>
                </c:pt>
                <c:pt idx="1431">
                  <c:v>-1023</c:v>
                </c:pt>
                <c:pt idx="1432">
                  <c:v>-474</c:v>
                </c:pt>
                <c:pt idx="1433">
                  <c:v>185</c:v>
                </c:pt>
                <c:pt idx="1434">
                  <c:v>913</c:v>
                </c:pt>
                <c:pt idx="1435">
                  <c:v>1578</c:v>
                </c:pt>
                <c:pt idx="1436">
                  <c:v>2104</c:v>
                </c:pt>
                <c:pt idx="1437">
                  <c:v>2364</c:v>
                </c:pt>
                <c:pt idx="1438">
                  <c:v>2328</c:v>
                </c:pt>
                <c:pt idx="1439">
                  <c:v>1960</c:v>
                </c:pt>
                <c:pt idx="1440">
                  <c:v>1306</c:v>
                </c:pt>
                <c:pt idx="1441">
                  <c:v>473</c:v>
                </c:pt>
                <c:pt idx="1442">
                  <c:v>-383</c:v>
                </c:pt>
                <c:pt idx="1443">
                  <c:v>-1091</c:v>
                </c:pt>
                <c:pt idx="1444">
                  <c:v>-1475</c:v>
                </c:pt>
                <c:pt idx="1445">
                  <c:v>-1418</c:v>
                </c:pt>
                <c:pt idx="1446">
                  <c:v>-909</c:v>
                </c:pt>
                <c:pt idx="1447">
                  <c:v>-35</c:v>
                </c:pt>
                <c:pt idx="1448">
                  <c:v>981</c:v>
                </c:pt>
                <c:pt idx="1449">
                  <c:v>1869</c:v>
                </c:pt>
                <c:pt idx="1450">
                  <c:v>2351</c:v>
                </c:pt>
                <c:pt idx="1451">
                  <c:v>2245</c:v>
                </c:pt>
                <c:pt idx="1452">
                  <c:v>1546</c:v>
                </c:pt>
                <c:pt idx="1453">
                  <c:v>445</c:v>
                </c:pt>
                <c:pt idx="1454">
                  <c:v>-677</c:v>
                </c:pt>
                <c:pt idx="1455">
                  <c:v>-1402</c:v>
                </c:pt>
                <c:pt idx="1456">
                  <c:v>-1400</c:v>
                </c:pt>
                <c:pt idx="1457">
                  <c:v>-630</c:v>
                </c:pt>
                <c:pt idx="1458">
                  <c:v>632</c:v>
                </c:pt>
                <c:pt idx="1459">
                  <c:v>1827</c:v>
                </c:pt>
                <c:pt idx="1460">
                  <c:v>2376</c:v>
                </c:pt>
                <c:pt idx="1461">
                  <c:v>1949</c:v>
                </c:pt>
                <c:pt idx="1462">
                  <c:v>705</c:v>
                </c:pt>
                <c:pt idx="1463">
                  <c:v>-708</c:v>
                </c:pt>
                <c:pt idx="1464">
                  <c:v>-1476</c:v>
                </c:pt>
                <c:pt idx="1465">
                  <c:v>-1076</c:v>
                </c:pt>
                <c:pt idx="1466">
                  <c:v>311</c:v>
                </c:pt>
                <c:pt idx="1467">
                  <c:v>1813</c:v>
                </c:pt>
                <c:pt idx="1468">
                  <c:v>2362</c:v>
                </c:pt>
                <c:pt idx="1469">
                  <c:v>1491</c:v>
                </c:pt>
                <c:pt idx="1470">
                  <c:v>-216</c:v>
                </c:pt>
                <c:pt idx="1471">
                  <c:v>-1412</c:v>
                </c:pt>
                <c:pt idx="1472">
                  <c:v>-1042</c:v>
                </c:pt>
                <c:pt idx="1473">
                  <c:v>662</c:v>
                </c:pt>
                <c:pt idx="1474">
                  <c:v>2188</c:v>
                </c:pt>
                <c:pt idx="1475">
                  <c:v>2011</c:v>
                </c:pt>
                <c:pt idx="1476">
                  <c:v>217</c:v>
                </c:pt>
                <c:pt idx="1477">
                  <c:v>-1359</c:v>
                </c:pt>
                <c:pt idx="1478">
                  <c:v>-925</c:v>
                </c:pt>
                <c:pt idx="1479">
                  <c:v>1119</c:v>
                </c:pt>
                <c:pt idx="1480">
                  <c:v>2351</c:v>
                </c:pt>
                <c:pt idx="1481">
                  <c:v>1142</c:v>
                </c:pt>
                <c:pt idx="1482">
                  <c:v>-1016</c:v>
                </c:pt>
                <c:pt idx="1483">
                  <c:v>-1149</c:v>
                </c:pt>
                <c:pt idx="1484">
                  <c:v>1038</c:v>
                </c:pt>
                <c:pt idx="1485">
                  <c:v>2328</c:v>
                </c:pt>
                <c:pt idx="1486">
                  <c:v>628</c:v>
                </c:pt>
                <c:pt idx="1487">
                  <c:v>-1386</c:v>
                </c:pt>
                <c:pt idx="1488">
                  <c:v>-258</c:v>
                </c:pt>
                <c:pt idx="1489">
                  <c:v>2121</c:v>
                </c:pt>
                <c:pt idx="1490">
                  <c:v>1362</c:v>
                </c:pt>
                <c:pt idx="1491">
                  <c:v>-1181</c:v>
                </c:pt>
                <c:pt idx="1492">
                  <c:v>-450</c:v>
                </c:pt>
                <c:pt idx="1493">
                  <c:v>2135</c:v>
                </c:pt>
                <c:pt idx="1494">
                  <c:v>1022</c:v>
                </c:pt>
                <c:pt idx="1495">
                  <c:v>-1384</c:v>
                </c:pt>
                <c:pt idx="1496">
                  <c:v>484</c:v>
                </c:pt>
                <c:pt idx="1497">
                  <c:v>2213</c:v>
                </c:pt>
                <c:pt idx="1498">
                  <c:v>-504</c:v>
                </c:pt>
                <c:pt idx="1499">
                  <c:v>-737</c:v>
                </c:pt>
                <c:pt idx="1500">
                  <c:v>2152</c:v>
                </c:pt>
                <c:pt idx="1501">
                  <c:v>280</c:v>
                </c:pt>
                <c:pt idx="1502">
                  <c:v>-1081</c:v>
                </c:pt>
                <c:pt idx="1503">
                  <c:v>2000</c:v>
                </c:pt>
                <c:pt idx="1504">
                  <c:v>323</c:v>
                </c:pt>
                <c:pt idx="1505">
                  <c:v>-917</c:v>
                </c:pt>
                <c:pt idx="1506">
                  <c:v>2128</c:v>
                </c:pt>
                <c:pt idx="1507">
                  <c:v>-373</c:v>
                </c:pt>
                <c:pt idx="1508">
                  <c:v>-69</c:v>
                </c:pt>
                <c:pt idx="1509">
                  <c:v>1886</c:v>
                </c:pt>
                <c:pt idx="1510">
                  <c:v>-1166</c:v>
                </c:pt>
                <c:pt idx="1511">
                  <c:v>1520</c:v>
                </c:pt>
                <c:pt idx="1512">
                  <c:v>210</c:v>
                </c:pt>
                <c:pt idx="1513">
                  <c:v>-142</c:v>
                </c:pt>
                <c:pt idx="1514">
                  <c:v>1565</c:v>
                </c:pt>
                <c:pt idx="1515">
                  <c:v>-905</c:v>
                </c:pt>
                <c:pt idx="1516">
                  <c:v>1727</c:v>
                </c:pt>
                <c:pt idx="1517">
                  <c:v>-617</c:v>
                </c:pt>
                <c:pt idx="1518">
                  <c:v>1195</c:v>
                </c:pt>
                <c:pt idx="1519">
                  <c:v>-18</c:v>
                </c:pt>
                <c:pt idx="1520">
                  <c:v>640</c:v>
                </c:pt>
                <c:pt idx="1521">
                  <c:v>424</c:v>
                </c:pt>
                <c:pt idx="1522">
                  <c:v>332</c:v>
                </c:pt>
                <c:pt idx="1523">
                  <c:v>614</c:v>
                </c:pt>
                <c:pt idx="1524">
                  <c:v>239</c:v>
                </c:pt>
                <c:pt idx="1525">
                  <c:v>636</c:v>
                </c:pt>
                <c:pt idx="1526">
                  <c:v>263</c:v>
                </c:pt>
                <c:pt idx="1527">
                  <c:v>587</c:v>
                </c:pt>
                <c:pt idx="1528">
                  <c:v>322</c:v>
                </c:pt>
                <c:pt idx="1529">
                  <c:v>527</c:v>
                </c:pt>
                <c:pt idx="1530">
                  <c:v>374</c:v>
                </c:pt>
                <c:pt idx="1531">
                  <c:v>485</c:v>
                </c:pt>
                <c:pt idx="1532">
                  <c:v>410</c:v>
                </c:pt>
                <c:pt idx="1533">
                  <c:v>460</c:v>
                </c:pt>
                <c:pt idx="1534">
                  <c:v>427</c:v>
                </c:pt>
                <c:pt idx="1535">
                  <c:v>445</c:v>
                </c:pt>
                <c:pt idx="1536">
                  <c:v>439</c:v>
                </c:pt>
                <c:pt idx="1537">
                  <c:v>437</c:v>
                </c:pt>
                <c:pt idx="1538">
                  <c:v>442</c:v>
                </c:pt>
                <c:pt idx="1539">
                  <c:v>439</c:v>
                </c:pt>
                <c:pt idx="1540">
                  <c:v>445</c:v>
                </c:pt>
                <c:pt idx="1541">
                  <c:v>438</c:v>
                </c:pt>
                <c:pt idx="1542">
                  <c:v>444</c:v>
                </c:pt>
                <c:pt idx="1543">
                  <c:v>441</c:v>
                </c:pt>
                <c:pt idx="1544">
                  <c:v>447</c:v>
                </c:pt>
                <c:pt idx="1545">
                  <c:v>803</c:v>
                </c:pt>
                <c:pt idx="1546">
                  <c:v>2175</c:v>
                </c:pt>
                <c:pt idx="1547">
                  <c:v>2547</c:v>
                </c:pt>
                <c:pt idx="1548">
                  <c:v>2206</c:v>
                </c:pt>
                <c:pt idx="1549">
                  <c:v>2432</c:v>
                </c:pt>
                <c:pt idx="1550">
                  <c:v>1960</c:v>
                </c:pt>
                <c:pt idx="1551">
                  <c:v>1753</c:v>
                </c:pt>
                <c:pt idx="1552">
                  <c:v>1171</c:v>
                </c:pt>
                <c:pt idx="1553">
                  <c:v>674</c:v>
                </c:pt>
                <c:pt idx="1554">
                  <c:v>58</c:v>
                </c:pt>
                <c:pt idx="1555">
                  <c:v>-502</c:v>
                </c:pt>
                <c:pt idx="1556">
                  <c:v>-989</c:v>
                </c:pt>
                <c:pt idx="1557">
                  <c:v>-1348</c:v>
                </c:pt>
                <c:pt idx="1558">
                  <c:v>-1496</c:v>
                </c:pt>
                <c:pt idx="1559">
                  <c:v>-1450</c:v>
                </c:pt>
                <c:pt idx="1560">
                  <c:v>-1149</c:v>
                </c:pt>
                <c:pt idx="1561">
                  <c:v>-658</c:v>
                </c:pt>
                <c:pt idx="1562">
                  <c:v>12</c:v>
                </c:pt>
                <c:pt idx="1563">
                  <c:v>743</c:v>
                </c:pt>
                <c:pt idx="1564">
                  <c:v>1462</c:v>
                </c:pt>
                <c:pt idx="1565">
                  <c:v>2025</c:v>
                </c:pt>
                <c:pt idx="1566">
                  <c:v>2347</c:v>
                </c:pt>
                <c:pt idx="1567">
                  <c:v>2346</c:v>
                </c:pt>
                <c:pt idx="1568">
                  <c:v>1999</c:v>
                </c:pt>
                <c:pt idx="1569">
                  <c:v>1347</c:v>
                </c:pt>
                <c:pt idx="1570">
                  <c:v>492</c:v>
                </c:pt>
                <c:pt idx="1571">
                  <c:v>-387</c:v>
                </c:pt>
                <c:pt idx="1572">
                  <c:v>-1106</c:v>
                </c:pt>
                <c:pt idx="1573">
                  <c:v>-1482</c:v>
                </c:pt>
                <c:pt idx="1574">
                  <c:v>-1395</c:v>
                </c:pt>
                <c:pt idx="1575">
                  <c:v>-834</c:v>
                </c:pt>
                <c:pt idx="1576">
                  <c:v>81</c:v>
                </c:pt>
                <c:pt idx="1577">
                  <c:v>1122</c:v>
                </c:pt>
                <c:pt idx="1578">
                  <c:v>1981</c:v>
                </c:pt>
                <c:pt idx="1579">
                  <c:v>2379</c:v>
                </c:pt>
                <c:pt idx="1580">
                  <c:v>2147</c:v>
                </c:pt>
                <c:pt idx="1581">
                  <c:v>1320</c:v>
                </c:pt>
                <c:pt idx="1582">
                  <c:v>156</c:v>
                </c:pt>
                <c:pt idx="1583">
                  <c:v>-926</c:v>
                </c:pt>
                <c:pt idx="1584">
                  <c:v>-1483</c:v>
                </c:pt>
                <c:pt idx="1585">
                  <c:v>-1243</c:v>
                </c:pt>
                <c:pt idx="1586">
                  <c:v>-258</c:v>
                </c:pt>
                <c:pt idx="1587">
                  <c:v>1070</c:v>
                </c:pt>
                <c:pt idx="1588">
                  <c:v>2121</c:v>
                </c:pt>
                <c:pt idx="1589">
                  <c:v>2335</c:v>
                </c:pt>
                <c:pt idx="1590">
                  <c:v>1541</c:v>
                </c:pt>
                <c:pt idx="1591">
                  <c:v>114</c:v>
                </c:pt>
                <c:pt idx="1592">
                  <c:v>-1148</c:v>
                </c:pt>
                <c:pt idx="1593">
                  <c:v>-1455</c:v>
                </c:pt>
                <c:pt idx="1594">
                  <c:v>-540</c:v>
                </c:pt>
                <c:pt idx="1595">
                  <c:v>1057</c:v>
                </c:pt>
                <c:pt idx="1596">
                  <c:v>2241</c:v>
                </c:pt>
                <c:pt idx="1597">
                  <c:v>2104</c:v>
                </c:pt>
                <c:pt idx="1598">
                  <c:v>668</c:v>
                </c:pt>
                <c:pt idx="1599">
                  <c:v>-979</c:v>
                </c:pt>
                <c:pt idx="1600">
                  <c:v>-1436</c:v>
                </c:pt>
                <c:pt idx="1601">
                  <c:v>-216</c:v>
                </c:pt>
                <c:pt idx="1602">
                  <c:v>1639</c:v>
                </c:pt>
                <c:pt idx="1603">
                  <c:v>2338</c:v>
                </c:pt>
                <c:pt idx="1604">
                  <c:v>1098</c:v>
                </c:pt>
                <c:pt idx="1605">
                  <c:v>-869</c:v>
                </c:pt>
                <c:pt idx="1606">
                  <c:v>-1382</c:v>
                </c:pt>
                <c:pt idx="1607">
                  <c:v>243</c:v>
                </c:pt>
                <c:pt idx="1608">
                  <c:v>2128</c:v>
                </c:pt>
                <c:pt idx="1609">
                  <c:v>1864</c:v>
                </c:pt>
                <c:pt idx="1610">
                  <c:v>-311</c:v>
                </c:pt>
                <c:pt idx="1611">
                  <c:v>-1448</c:v>
                </c:pt>
                <c:pt idx="1612">
                  <c:v>162</c:v>
                </c:pt>
                <c:pt idx="1613">
                  <c:v>2203</c:v>
                </c:pt>
                <c:pt idx="1614">
                  <c:v>1454</c:v>
                </c:pt>
                <c:pt idx="1615">
                  <c:v>-974</c:v>
                </c:pt>
                <c:pt idx="1616">
                  <c:v>-970</c:v>
                </c:pt>
                <c:pt idx="1617">
                  <c:v>1564</c:v>
                </c:pt>
                <c:pt idx="1618">
                  <c:v>1997</c:v>
                </c:pt>
                <c:pt idx="1619">
                  <c:v>-586</c:v>
                </c:pt>
                <c:pt idx="1620">
                  <c:v>-1092</c:v>
                </c:pt>
                <c:pt idx="1621">
                  <c:v>1607</c:v>
                </c:pt>
                <c:pt idx="1622">
                  <c:v>1751</c:v>
                </c:pt>
                <c:pt idx="1623">
                  <c:v>-1049</c:v>
                </c:pt>
                <c:pt idx="1624">
                  <c:v>-347</c:v>
                </c:pt>
                <c:pt idx="1625">
                  <c:v>2239</c:v>
                </c:pt>
                <c:pt idx="1626">
                  <c:v>303</c:v>
                </c:pt>
                <c:pt idx="1627">
                  <c:v>-1235</c:v>
                </c:pt>
                <c:pt idx="1628">
                  <c:v>1704</c:v>
                </c:pt>
                <c:pt idx="1629">
                  <c:v>1105</c:v>
                </c:pt>
                <c:pt idx="1630">
                  <c:v>-1343</c:v>
                </c:pt>
                <c:pt idx="1631">
                  <c:v>1451</c:v>
                </c:pt>
                <c:pt idx="1632">
                  <c:v>1126</c:v>
                </c:pt>
                <c:pt idx="1633">
                  <c:v>-1268</c:v>
                </c:pt>
                <c:pt idx="1634">
                  <c:v>1778</c:v>
                </c:pt>
                <c:pt idx="1635">
                  <c:v>389</c:v>
                </c:pt>
                <c:pt idx="1636">
                  <c:v>-737</c:v>
                </c:pt>
                <c:pt idx="1637">
                  <c:v>2101</c:v>
                </c:pt>
                <c:pt idx="1638">
                  <c:v>-861</c:v>
                </c:pt>
                <c:pt idx="1639">
                  <c:v>875</c:v>
                </c:pt>
                <c:pt idx="1640">
                  <c:v>926</c:v>
                </c:pt>
                <c:pt idx="1641">
                  <c:v>-703</c:v>
                </c:pt>
                <c:pt idx="1642">
                  <c:v>1857</c:v>
                </c:pt>
                <c:pt idx="1643">
                  <c:v>-908</c:v>
                </c:pt>
                <c:pt idx="1644">
                  <c:v>1498</c:v>
                </c:pt>
                <c:pt idx="1645">
                  <c:v>-236</c:v>
                </c:pt>
                <c:pt idx="1646">
                  <c:v>749</c:v>
                </c:pt>
                <c:pt idx="1647">
                  <c:v>436</c:v>
                </c:pt>
                <c:pt idx="1648">
                  <c:v>238</c:v>
                </c:pt>
                <c:pt idx="1649">
                  <c:v>765</c:v>
                </c:pt>
                <c:pt idx="1650">
                  <c:v>66</c:v>
                </c:pt>
                <c:pt idx="1651">
                  <c:v>813</c:v>
                </c:pt>
                <c:pt idx="1652">
                  <c:v>103</c:v>
                </c:pt>
                <c:pt idx="1653">
                  <c:v>724</c:v>
                </c:pt>
                <c:pt idx="1654">
                  <c:v>213</c:v>
                </c:pt>
                <c:pt idx="1655">
                  <c:v>610</c:v>
                </c:pt>
                <c:pt idx="1656">
                  <c:v>319</c:v>
                </c:pt>
                <c:pt idx="1657">
                  <c:v>524</c:v>
                </c:pt>
                <c:pt idx="1658">
                  <c:v>388</c:v>
                </c:pt>
                <c:pt idx="1659">
                  <c:v>470</c:v>
                </c:pt>
                <c:pt idx="1660">
                  <c:v>424</c:v>
                </c:pt>
                <c:pt idx="1661">
                  <c:v>447</c:v>
                </c:pt>
                <c:pt idx="1662">
                  <c:v>440</c:v>
                </c:pt>
                <c:pt idx="1663">
                  <c:v>437</c:v>
                </c:pt>
                <c:pt idx="1664">
                  <c:v>447</c:v>
                </c:pt>
                <c:pt idx="1665">
                  <c:v>435</c:v>
                </c:pt>
                <c:pt idx="1666">
                  <c:v>446</c:v>
                </c:pt>
                <c:pt idx="1667">
                  <c:v>437</c:v>
                </c:pt>
                <c:pt idx="1668">
                  <c:v>446</c:v>
                </c:pt>
                <c:pt idx="1669">
                  <c:v>438</c:v>
                </c:pt>
                <c:pt idx="1670">
                  <c:v>444</c:v>
                </c:pt>
                <c:pt idx="1671">
                  <c:v>438</c:v>
                </c:pt>
                <c:pt idx="1672">
                  <c:v>436</c:v>
                </c:pt>
                <c:pt idx="1673">
                  <c:v>549</c:v>
                </c:pt>
                <c:pt idx="1674">
                  <c:v>1473</c:v>
                </c:pt>
                <c:pt idx="1675">
                  <c:v>2160</c:v>
                </c:pt>
                <c:pt idx="1676">
                  <c:v>2086</c:v>
                </c:pt>
                <c:pt idx="1677">
                  <c:v>2467</c:v>
                </c:pt>
                <c:pt idx="1678">
                  <c:v>2320</c:v>
                </c:pt>
                <c:pt idx="1679">
                  <c:v>2259</c:v>
                </c:pt>
                <c:pt idx="1680">
                  <c:v>1924</c:v>
                </c:pt>
                <c:pt idx="1681">
                  <c:v>1506</c:v>
                </c:pt>
                <c:pt idx="1682">
                  <c:v>971</c:v>
                </c:pt>
                <c:pt idx="1683">
                  <c:v>357</c:v>
                </c:pt>
                <c:pt idx="1684">
                  <c:v>-237</c:v>
                </c:pt>
                <c:pt idx="1685">
                  <c:v>-807</c:v>
                </c:pt>
                <c:pt idx="1686">
                  <c:v>-1217</c:v>
                </c:pt>
                <c:pt idx="1687">
                  <c:v>-1478</c:v>
                </c:pt>
                <c:pt idx="1688">
                  <c:v>-1485</c:v>
                </c:pt>
                <c:pt idx="1689">
                  <c:v>-1268</c:v>
                </c:pt>
                <c:pt idx="1690">
                  <c:v>-800</c:v>
                </c:pt>
                <c:pt idx="1691">
                  <c:v>-154</c:v>
                </c:pt>
                <c:pt idx="1692">
                  <c:v>602</c:v>
                </c:pt>
                <c:pt idx="1693">
                  <c:v>1346</c:v>
                </c:pt>
                <c:pt idx="1694">
                  <c:v>1962</c:v>
                </c:pt>
                <c:pt idx="1695">
                  <c:v>2325</c:v>
                </c:pt>
                <c:pt idx="1696">
                  <c:v>2357</c:v>
                </c:pt>
                <c:pt idx="1697">
                  <c:v>2025</c:v>
                </c:pt>
                <c:pt idx="1698">
                  <c:v>1365</c:v>
                </c:pt>
                <c:pt idx="1699">
                  <c:v>493</c:v>
                </c:pt>
                <c:pt idx="1700">
                  <c:v>-409</c:v>
                </c:pt>
                <c:pt idx="1701">
                  <c:v>-1136</c:v>
                </c:pt>
                <c:pt idx="1702">
                  <c:v>-1492</c:v>
                </c:pt>
                <c:pt idx="1703">
                  <c:v>-1360</c:v>
                </c:pt>
                <c:pt idx="1704">
                  <c:v>-740</c:v>
                </c:pt>
                <c:pt idx="1705">
                  <c:v>231</c:v>
                </c:pt>
                <c:pt idx="1706">
                  <c:v>1284</c:v>
                </c:pt>
                <c:pt idx="1707">
                  <c:v>2097</c:v>
                </c:pt>
                <c:pt idx="1708">
                  <c:v>2383</c:v>
                </c:pt>
                <c:pt idx="1709">
                  <c:v>2004</c:v>
                </c:pt>
                <c:pt idx="1710">
                  <c:v>1048</c:v>
                </c:pt>
                <c:pt idx="1711">
                  <c:v>-160</c:v>
                </c:pt>
                <c:pt idx="1712">
                  <c:v>-1153</c:v>
                </c:pt>
                <c:pt idx="1713">
                  <c:v>-1499</c:v>
                </c:pt>
                <c:pt idx="1714">
                  <c:v>-997</c:v>
                </c:pt>
                <c:pt idx="1715">
                  <c:v>178</c:v>
                </c:pt>
                <c:pt idx="1716">
                  <c:v>1509</c:v>
                </c:pt>
                <c:pt idx="1717">
                  <c:v>2316</c:v>
                </c:pt>
                <c:pt idx="1718">
                  <c:v>2137</c:v>
                </c:pt>
                <c:pt idx="1719">
                  <c:v>1007</c:v>
                </c:pt>
                <c:pt idx="1720">
                  <c:v>-481</c:v>
                </c:pt>
                <c:pt idx="1721">
                  <c:v>-1430</c:v>
                </c:pt>
                <c:pt idx="1722">
                  <c:v>-1187</c:v>
                </c:pt>
                <c:pt idx="1723">
                  <c:v>165</c:v>
                </c:pt>
                <c:pt idx="1724">
                  <c:v>1735</c:v>
                </c:pt>
                <c:pt idx="1725">
                  <c:v>2365</c:v>
                </c:pt>
                <c:pt idx="1726">
                  <c:v>1503</c:v>
                </c:pt>
                <c:pt idx="1727">
                  <c:v>-242</c:v>
                </c:pt>
                <c:pt idx="1728">
                  <c:v>-1433</c:v>
                </c:pt>
                <c:pt idx="1729">
                  <c:v>-959</c:v>
                </c:pt>
                <c:pt idx="1730">
                  <c:v>833</c:v>
                </c:pt>
                <c:pt idx="1731">
                  <c:v>2266</c:v>
                </c:pt>
                <c:pt idx="1732">
                  <c:v>1836</c:v>
                </c:pt>
                <c:pt idx="1733">
                  <c:v>-100</c:v>
                </c:pt>
                <c:pt idx="1734">
                  <c:v>-1449</c:v>
                </c:pt>
                <c:pt idx="1735">
                  <c:v>-592</c:v>
                </c:pt>
                <c:pt idx="1736">
                  <c:v>1546</c:v>
                </c:pt>
                <c:pt idx="1737">
                  <c:v>2285</c:v>
                </c:pt>
                <c:pt idx="1738">
                  <c:v>558</c:v>
                </c:pt>
                <c:pt idx="1739">
                  <c:v>-1345</c:v>
                </c:pt>
                <c:pt idx="1740">
                  <c:v>-650</c:v>
                </c:pt>
                <c:pt idx="1741">
                  <c:v>1708</c:v>
                </c:pt>
                <c:pt idx="1742">
                  <c:v>2064</c:v>
                </c:pt>
                <c:pt idx="1743">
                  <c:v>-267</c:v>
                </c:pt>
                <c:pt idx="1744">
                  <c:v>-1382</c:v>
                </c:pt>
                <c:pt idx="1745">
                  <c:v>767</c:v>
                </c:pt>
                <c:pt idx="1746">
                  <c:v>2301</c:v>
                </c:pt>
                <c:pt idx="1747">
                  <c:v>224</c:v>
                </c:pt>
                <c:pt idx="1748">
                  <c:v>-1408</c:v>
                </c:pt>
                <c:pt idx="1749">
                  <c:v>829</c:v>
                </c:pt>
                <c:pt idx="1750">
                  <c:v>2202</c:v>
                </c:pt>
                <c:pt idx="1751">
                  <c:v>-397</c:v>
                </c:pt>
                <c:pt idx="1752">
                  <c:v>-1010</c:v>
                </c:pt>
                <c:pt idx="1753">
                  <c:v>1882</c:v>
                </c:pt>
                <c:pt idx="1754">
                  <c:v>1135</c:v>
                </c:pt>
                <c:pt idx="1755">
                  <c:v>-1375</c:v>
                </c:pt>
                <c:pt idx="1756">
                  <c:v>989</c:v>
                </c:pt>
                <c:pt idx="1757">
                  <c:v>1784</c:v>
                </c:pt>
                <c:pt idx="1758">
                  <c:v>-1222</c:v>
                </c:pt>
                <c:pt idx="1759">
                  <c:v>689</c:v>
                </c:pt>
                <c:pt idx="1760">
                  <c:v>1782</c:v>
                </c:pt>
                <c:pt idx="1761">
                  <c:v>-1253</c:v>
                </c:pt>
                <c:pt idx="1762">
                  <c:v>1140</c:v>
                </c:pt>
                <c:pt idx="1763">
                  <c:v>1162</c:v>
                </c:pt>
                <c:pt idx="1764">
                  <c:v>-1154</c:v>
                </c:pt>
                <c:pt idx="1765">
                  <c:v>1960</c:v>
                </c:pt>
                <c:pt idx="1766">
                  <c:v>-282</c:v>
                </c:pt>
                <c:pt idx="1767">
                  <c:v>141</c:v>
                </c:pt>
                <c:pt idx="1768">
                  <c:v>1539</c:v>
                </c:pt>
                <c:pt idx="1769">
                  <c:v>-1021</c:v>
                </c:pt>
                <c:pt idx="1770">
                  <c:v>1843</c:v>
                </c:pt>
                <c:pt idx="1771">
                  <c:v>-623</c:v>
                </c:pt>
                <c:pt idx="1772">
                  <c:v>1042</c:v>
                </c:pt>
                <c:pt idx="1773">
                  <c:v>286</c:v>
                </c:pt>
                <c:pt idx="1774">
                  <c:v>237</c:v>
                </c:pt>
                <c:pt idx="1775">
                  <c:v>881</c:v>
                </c:pt>
                <c:pt idx="1776">
                  <c:v>-125</c:v>
                </c:pt>
                <c:pt idx="1777">
                  <c:v>1035</c:v>
                </c:pt>
                <c:pt idx="1778">
                  <c:v>-122</c:v>
                </c:pt>
                <c:pt idx="1779">
                  <c:v>931</c:v>
                </c:pt>
                <c:pt idx="1780">
                  <c:v>37</c:v>
                </c:pt>
                <c:pt idx="1781">
                  <c:v>751</c:v>
                </c:pt>
                <c:pt idx="1782">
                  <c:v>211</c:v>
                </c:pt>
                <c:pt idx="1783">
                  <c:v>599</c:v>
                </c:pt>
                <c:pt idx="1784">
                  <c:v>338</c:v>
                </c:pt>
                <c:pt idx="1785">
                  <c:v>499</c:v>
                </c:pt>
                <c:pt idx="1786">
                  <c:v>411</c:v>
                </c:pt>
                <c:pt idx="1787">
                  <c:v>451</c:v>
                </c:pt>
                <c:pt idx="1788">
                  <c:v>442</c:v>
                </c:pt>
                <c:pt idx="1789">
                  <c:v>432</c:v>
                </c:pt>
                <c:pt idx="1790">
                  <c:v>447</c:v>
                </c:pt>
                <c:pt idx="1791">
                  <c:v>430</c:v>
                </c:pt>
                <c:pt idx="1792">
                  <c:v>451</c:v>
                </c:pt>
                <c:pt idx="1793">
                  <c:v>431</c:v>
                </c:pt>
                <c:pt idx="1794">
                  <c:v>447</c:v>
                </c:pt>
                <c:pt idx="1795">
                  <c:v>436</c:v>
                </c:pt>
                <c:pt idx="1796">
                  <c:v>447</c:v>
                </c:pt>
                <c:pt idx="1797">
                  <c:v>437</c:v>
                </c:pt>
                <c:pt idx="1798">
                  <c:v>442</c:v>
                </c:pt>
                <c:pt idx="1799">
                  <c:v>437</c:v>
                </c:pt>
                <c:pt idx="1800">
                  <c:v>426</c:v>
                </c:pt>
                <c:pt idx="1801">
                  <c:v>270</c:v>
                </c:pt>
                <c:pt idx="1802">
                  <c:v>554</c:v>
                </c:pt>
                <c:pt idx="1803">
                  <c:v>1409</c:v>
                </c:pt>
                <c:pt idx="1804">
                  <c:v>1616</c:v>
                </c:pt>
                <c:pt idx="1805">
                  <c:v>2068</c:v>
                </c:pt>
                <c:pt idx="1806">
                  <c:v>2281</c:v>
                </c:pt>
                <c:pt idx="1807">
                  <c:v>2380</c:v>
                </c:pt>
                <c:pt idx="1808">
                  <c:v>2357</c:v>
                </c:pt>
                <c:pt idx="1809">
                  <c:v>2109</c:v>
                </c:pt>
                <c:pt idx="1810">
                  <c:v>1771</c:v>
                </c:pt>
                <c:pt idx="1811">
                  <c:v>1235</c:v>
                </c:pt>
                <c:pt idx="1812">
                  <c:v>661</c:v>
                </c:pt>
                <c:pt idx="1813">
                  <c:v>6</c:v>
                </c:pt>
                <c:pt idx="1814">
                  <c:v>-580</c:v>
                </c:pt>
                <c:pt idx="1815">
                  <c:v>-1092</c:v>
                </c:pt>
                <c:pt idx="1816">
                  <c:v>-1410</c:v>
                </c:pt>
                <c:pt idx="1817">
                  <c:v>-1510</c:v>
                </c:pt>
                <c:pt idx="1818">
                  <c:v>-1344</c:v>
                </c:pt>
                <c:pt idx="1819">
                  <c:v>-922</c:v>
                </c:pt>
                <c:pt idx="1820">
                  <c:v>-288</c:v>
                </c:pt>
                <c:pt idx="1821">
                  <c:v>479</c:v>
                </c:pt>
                <c:pt idx="1822">
                  <c:v>1253</c:v>
                </c:pt>
                <c:pt idx="1823">
                  <c:v>1909</c:v>
                </c:pt>
                <c:pt idx="1824">
                  <c:v>2310</c:v>
                </c:pt>
                <c:pt idx="1825">
                  <c:v>2366</c:v>
                </c:pt>
                <c:pt idx="1826">
                  <c:v>2038</c:v>
                </c:pt>
                <c:pt idx="1827">
                  <c:v>1364</c:v>
                </c:pt>
                <c:pt idx="1828">
                  <c:v>469</c:v>
                </c:pt>
                <c:pt idx="1829">
                  <c:v>-451</c:v>
                </c:pt>
                <c:pt idx="1830">
                  <c:v>-1175</c:v>
                </c:pt>
                <c:pt idx="1831">
                  <c:v>-1501</c:v>
                </c:pt>
                <c:pt idx="1832">
                  <c:v>-1310</c:v>
                </c:pt>
                <c:pt idx="1833">
                  <c:v>-618</c:v>
                </c:pt>
                <c:pt idx="1834">
                  <c:v>408</c:v>
                </c:pt>
                <c:pt idx="1835">
                  <c:v>1464</c:v>
                </c:pt>
                <c:pt idx="1836">
                  <c:v>2207</c:v>
                </c:pt>
                <c:pt idx="1837">
                  <c:v>2356</c:v>
                </c:pt>
                <c:pt idx="1838">
                  <c:v>1812</c:v>
                </c:pt>
                <c:pt idx="1839">
                  <c:v>736</c:v>
                </c:pt>
                <c:pt idx="1840">
                  <c:v>-483</c:v>
                </c:pt>
                <c:pt idx="1841">
                  <c:v>-1338</c:v>
                </c:pt>
                <c:pt idx="1842">
                  <c:v>-1430</c:v>
                </c:pt>
                <c:pt idx="1843">
                  <c:v>-655</c:v>
                </c:pt>
                <c:pt idx="1844">
                  <c:v>666</c:v>
                </c:pt>
                <c:pt idx="1845">
                  <c:v>1899</c:v>
                </c:pt>
                <c:pt idx="1846">
                  <c:v>2378</c:v>
                </c:pt>
                <c:pt idx="1847">
                  <c:v>1777</c:v>
                </c:pt>
                <c:pt idx="1848">
                  <c:v>383</c:v>
                </c:pt>
                <c:pt idx="1849">
                  <c:v>-1006</c:v>
                </c:pt>
                <c:pt idx="1850">
                  <c:v>-1482</c:v>
                </c:pt>
                <c:pt idx="1851">
                  <c:v>-661</c:v>
                </c:pt>
                <c:pt idx="1852">
                  <c:v>954</c:v>
                </c:pt>
                <c:pt idx="1853">
                  <c:v>2215</c:v>
                </c:pt>
                <c:pt idx="1854">
                  <c:v>2112</c:v>
                </c:pt>
                <c:pt idx="1855">
                  <c:v>642</c:v>
                </c:pt>
                <c:pt idx="1856">
                  <c:v>-1027</c:v>
                </c:pt>
                <c:pt idx="1857">
                  <c:v>-1402</c:v>
                </c:pt>
                <c:pt idx="1858">
                  <c:v>-53</c:v>
                </c:pt>
                <c:pt idx="1859">
                  <c:v>1803</c:v>
                </c:pt>
                <c:pt idx="1860">
                  <c:v>2281</c:v>
                </c:pt>
                <c:pt idx="1861">
                  <c:v>785</c:v>
                </c:pt>
                <c:pt idx="1862">
                  <c:v>-1115</c:v>
                </c:pt>
                <c:pt idx="1863">
                  <c:v>-1202</c:v>
                </c:pt>
                <c:pt idx="1864">
                  <c:v>729</c:v>
                </c:pt>
                <c:pt idx="1865">
                  <c:v>2310</c:v>
                </c:pt>
                <c:pt idx="1866">
                  <c:v>1397</c:v>
                </c:pt>
                <c:pt idx="1867">
                  <c:v>-859</c:v>
                </c:pt>
                <c:pt idx="1868">
                  <c:v>-1229</c:v>
                </c:pt>
                <c:pt idx="1869">
                  <c:v>942</c:v>
                </c:pt>
                <c:pt idx="1870">
                  <c:v>2327</c:v>
                </c:pt>
                <c:pt idx="1871">
                  <c:v>596</c:v>
                </c:pt>
                <c:pt idx="1872">
                  <c:v>-1403</c:v>
                </c:pt>
                <c:pt idx="1873">
                  <c:v>-102</c:v>
                </c:pt>
                <c:pt idx="1874">
                  <c:v>2209</c:v>
                </c:pt>
                <c:pt idx="1875">
                  <c:v>1082</c:v>
                </c:pt>
                <c:pt idx="1876">
                  <c:v>-1329</c:v>
                </c:pt>
                <c:pt idx="1877">
                  <c:v>-29</c:v>
                </c:pt>
                <c:pt idx="1878">
                  <c:v>2277</c:v>
                </c:pt>
                <c:pt idx="1879">
                  <c:v>432</c:v>
                </c:pt>
                <c:pt idx="1880">
                  <c:v>-1370</c:v>
                </c:pt>
                <c:pt idx="1881">
                  <c:v>1212</c:v>
                </c:pt>
                <c:pt idx="1882">
                  <c:v>1820</c:v>
                </c:pt>
                <c:pt idx="1883">
                  <c:v>-1129</c:v>
                </c:pt>
                <c:pt idx="1884">
                  <c:v>156</c:v>
                </c:pt>
                <c:pt idx="1885">
                  <c:v>2178</c:v>
                </c:pt>
                <c:pt idx="1886">
                  <c:v>-753</c:v>
                </c:pt>
                <c:pt idx="1887">
                  <c:v>-127</c:v>
                </c:pt>
                <c:pt idx="1888">
                  <c:v>2152</c:v>
                </c:pt>
                <c:pt idx="1889">
                  <c:v>-881</c:v>
                </c:pt>
                <c:pt idx="1890">
                  <c:v>357</c:v>
                </c:pt>
                <c:pt idx="1891">
                  <c:v>1783</c:v>
                </c:pt>
                <c:pt idx="1892">
                  <c:v>-1235</c:v>
                </c:pt>
                <c:pt idx="1893">
                  <c:v>1497</c:v>
                </c:pt>
                <c:pt idx="1894">
                  <c:v>453</c:v>
                </c:pt>
                <c:pt idx="1895">
                  <c:v>-534</c:v>
                </c:pt>
                <c:pt idx="1896">
                  <c:v>1916</c:v>
                </c:pt>
                <c:pt idx="1897">
                  <c:v>-1030</c:v>
                </c:pt>
                <c:pt idx="1898">
                  <c:v>1534</c:v>
                </c:pt>
                <c:pt idx="1899">
                  <c:v>-114</c:v>
                </c:pt>
                <c:pt idx="1900">
                  <c:v>457</c:v>
                </c:pt>
                <c:pt idx="1901">
                  <c:v>845</c:v>
                </c:pt>
                <c:pt idx="1902">
                  <c:v>-233</c:v>
                </c:pt>
                <c:pt idx="1903">
                  <c:v>1239</c:v>
                </c:pt>
                <c:pt idx="1904">
                  <c:v>-369</c:v>
                </c:pt>
                <c:pt idx="1905">
                  <c:v>1182</c:v>
                </c:pt>
                <c:pt idx="1906">
                  <c:v>-192</c:v>
                </c:pt>
                <c:pt idx="1907">
                  <c:v>944</c:v>
                </c:pt>
                <c:pt idx="1908">
                  <c:v>58</c:v>
                </c:pt>
                <c:pt idx="1909">
                  <c:v>712</c:v>
                </c:pt>
                <c:pt idx="1910">
                  <c:v>256</c:v>
                </c:pt>
                <c:pt idx="1911">
                  <c:v>549</c:v>
                </c:pt>
                <c:pt idx="1912">
                  <c:v>380</c:v>
                </c:pt>
                <c:pt idx="1913">
                  <c:v>461</c:v>
                </c:pt>
                <c:pt idx="1914">
                  <c:v>441</c:v>
                </c:pt>
                <c:pt idx="1915">
                  <c:v>425</c:v>
                </c:pt>
                <c:pt idx="1916">
                  <c:v>461</c:v>
                </c:pt>
                <c:pt idx="1917">
                  <c:v>420</c:v>
                </c:pt>
                <c:pt idx="1918">
                  <c:v>456</c:v>
                </c:pt>
                <c:pt idx="1919">
                  <c:v>425</c:v>
                </c:pt>
                <c:pt idx="1920">
                  <c:v>453</c:v>
                </c:pt>
                <c:pt idx="1921">
                  <c:v>428</c:v>
                </c:pt>
                <c:pt idx="1922">
                  <c:v>446</c:v>
                </c:pt>
                <c:pt idx="1923">
                  <c:v>436</c:v>
                </c:pt>
                <c:pt idx="1924">
                  <c:v>444</c:v>
                </c:pt>
                <c:pt idx="1925">
                  <c:v>439</c:v>
                </c:pt>
                <c:pt idx="1926">
                  <c:v>440</c:v>
                </c:pt>
                <c:pt idx="1927">
                  <c:v>441</c:v>
                </c:pt>
                <c:pt idx="1928">
                  <c:v>422</c:v>
                </c:pt>
                <c:pt idx="1929">
                  <c:v>29</c:v>
                </c:pt>
                <c:pt idx="1930">
                  <c:v>-391</c:v>
                </c:pt>
                <c:pt idx="1931">
                  <c:v>451</c:v>
                </c:pt>
                <c:pt idx="1932">
                  <c:v>891</c:v>
                </c:pt>
                <c:pt idx="1933">
                  <c:v>1322</c:v>
                </c:pt>
                <c:pt idx="1934">
                  <c:v>1851</c:v>
                </c:pt>
                <c:pt idx="1935">
                  <c:v>2085</c:v>
                </c:pt>
                <c:pt idx="1936">
                  <c:v>2382</c:v>
                </c:pt>
                <c:pt idx="1937">
                  <c:v>2355</c:v>
                </c:pt>
                <c:pt idx="1938">
                  <c:v>2287</c:v>
                </c:pt>
                <c:pt idx="1939">
                  <c:v>1944</c:v>
                </c:pt>
                <c:pt idx="1940">
                  <c:v>1511</c:v>
                </c:pt>
                <c:pt idx="1941">
                  <c:v>912</c:v>
                </c:pt>
                <c:pt idx="1942">
                  <c:v>268</c:v>
                </c:pt>
                <c:pt idx="1943">
                  <c:v>-380</c:v>
                </c:pt>
                <c:pt idx="1944">
                  <c:v>-941</c:v>
                </c:pt>
                <c:pt idx="1945">
                  <c:v>-1340</c:v>
                </c:pt>
                <c:pt idx="1946">
                  <c:v>-1508</c:v>
                </c:pt>
                <c:pt idx="1947">
                  <c:v>-1404</c:v>
                </c:pt>
                <c:pt idx="1948">
                  <c:v>-1024</c:v>
                </c:pt>
                <c:pt idx="1949">
                  <c:v>-404</c:v>
                </c:pt>
                <c:pt idx="1950">
                  <c:v>368</c:v>
                </c:pt>
                <c:pt idx="1951">
                  <c:v>1173</c:v>
                </c:pt>
                <c:pt idx="1952">
                  <c:v>1860</c:v>
                </c:pt>
                <c:pt idx="1953">
                  <c:v>2297</c:v>
                </c:pt>
                <c:pt idx="1954">
                  <c:v>2368</c:v>
                </c:pt>
                <c:pt idx="1955">
                  <c:v>2037</c:v>
                </c:pt>
                <c:pt idx="1956">
                  <c:v>1342</c:v>
                </c:pt>
                <c:pt idx="1957">
                  <c:v>421</c:v>
                </c:pt>
                <c:pt idx="1958">
                  <c:v>-516</c:v>
                </c:pt>
                <c:pt idx="1959">
                  <c:v>-1229</c:v>
                </c:pt>
                <c:pt idx="1960">
                  <c:v>-1507</c:v>
                </c:pt>
                <c:pt idx="1961">
                  <c:v>-1239</c:v>
                </c:pt>
                <c:pt idx="1962">
                  <c:v>-463</c:v>
                </c:pt>
                <c:pt idx="1963">
                  <c:v>611</c:v>
                </c:pt>
                <c:pt idx="1964">
                  <c:v>1654</c:v>
                </c:pt>
                <c:pt idx="1965">
                  <c:v>2298</c:v>
                </c:pt>
                <c:pt idx="1966">
                  <c:v>2284</c:v>
                </c:pt>
                <c:pt idx="1967">
                  <c:v>1567</c:v>
                </c:pt>
                <c:pt idx="1968">
                  <c:v>384</c:v>
                </c:pt>
                <c:pt idx="1969">
                  <c:v>-804</c:v>
                </c:pt>
                <c:pt idx="1970">
                  <c:v>-1464</c:v>
                </c:pt>
                <c:pt idx="1971">
                  <c:v>-1260</c:v>
                </c:pt>
                <c:pt idx="1972">
                  <c:v>-224</c:v>
                </c:pt>
                <c:pt idx="1973">
                  <c:v>1170</c:v>
                </c:pt>
                <c:pt idx="1974">
                  <c:v>2202</c:v>
                </c:pt>
                <c:pt idx="1975">
                  <c:v>2264</c:v>
                </c:pt>
                <c:pt idx="1976">
                  <c:v>1256</c:v>
                </c:pt>
                <c:pt idx="1977">
                  <c:v>-273</c:v>
                </c:pt>
                <c:pt idx="1978">
                  <c:v>-1371</c:v>
                </c:pt>
                <c:pt idx="1979">
                  <c:v>-1258</c:v>
                </c:pt>
                <c:pt idx="1980">
                  <c:v>62</c:v>
                </c:pt>
                <c:pt idx="1981">
                  <c:v>1688</c:v>
                </c:pt>
                <c:pt idx="1982">
                  <c:v>2365</c:v>
                </c:pt>
                <c:pt idx="1983">
                  <c:v>1480</c:v>
                </c:pt>
                <c:pt idx="1984">
                  <c:v>-308</c:v>
                </c:pt>
                <c:pt idx="1985">
                  <c:v>-1454</c:v>
                </c:pt>
                <c:pt idx="1986">
                  <c:v>-834</c:v>
                </c:pt>
                <c:pt idx="1987">
                  <c:v>1047</c:v>
                </c:pt>
                <c:pt idx="1988">
                  <c:v>2330</c:v>
                </c:pt>
                <c:pt idx="1989">
                  <c:v>1595</c:v>
                </c:pt>
                <c:pt idx="1990">
                  <c:v>-448</c:v>
                </c:pt>
                <c:pt idx="1991">
                  <c:v>-1468</c:v>
                </c:pt>
                <c:pt idx="1992">
                  <c:v>-149</c:v>
                </c:pt>
                <c:pt idx="1993">
                  <c:v>1938</c:v>
                </c:pt>
                <c:pt idx="1994">
                  <c:v>2036</c:v>
                </c:pt>
                <c:pt idx="1995">
                  <c:v>-96</c:v>
                </c:pt>
                <c:pt idx="1996">
                  <c:v>-1457</c:v>
                </c:pt>
                <c:pt idx="1997">
                  <c:v>69</c:v>
                </c:pt>
                <c:pt idx="1998">
                  <c:v>2190</c:v>
                </c:pt>
                <c:pt idx="1999">
                  <c:v>1428</c:v>
                </c:pt>
                <c:pt idx="2000">
                  <c:v>-1035</c:v>
                </c:pt>
                <c:pt idx="2001">
                  <c:v>-851</c:v>
                </c:pt>
                <c:pt idx="2002">
                  <c:v>1740</c:v>
                </c:pt>
                <c:pt idx="2003">
                  <c:v>1802</c:v>
                </c:pt>
                <c:pt idx="2004">
                  <c:v>-876</c:v>
                </c:pt>
                <c:pt idx="2005">
                  <c:v>-785</c:v>
                </c:pt>
                <c:pt idx="2006">
                  <c:v>1961</c:v>
                </c:pt>
                <c:pt idx="2007">
                  <c:v>1264</c:v>
                </c:pt>
                <c:pt idx="2008">
                  <c:v>-1338</c:v>
                </c:pt>
                <c:pt idx="2009">
                  <c:v>383</c:v>
                </c:pt>
                <c:pt idx="2010">
                  <c:v>2214</c:v>
                </c:pt>
                <c:pt idx="2011">
                  <c:v>-550</c:v>
                </c:pt>
                <c:pt idx="2012">
                  <c:v>-615</c:v>
                </c:pt>
                <c:pt idx="2013">
                  <c:v>2205</c:v>
                </c:pt>
                <c:pt idx="2014">
                  <c:v>-27</c:v>
                </c:pt>
                <c:pt idx="2015">
                  <c:v>-823</c:v>
                </c:pt>
                <c:pt idx="2016">
                  <c:v>2158</c:v>
                </c:pt>
                <c:pt idx="2017">
                  <c:v>-226</c:v>
                </c:pt>
                <c:pt idx="2018">
                  <c:v>-410</c:v>
                </c:pt>
                <c:pt idx="2019">
                  <c:v>2116</c:v>
                </c:pt>
                <c:pt idx="2020">
                  <c:v>-954</c:v>
                </c:pt>
                <c:pt idx="2021">
                  <c:v>807</c:v>
                </c:pt>
                <c:pt idx="2022">
                  <c:v>1186</c:v>
                </c:pt>
                <c:pt idx="2023">
                  <c:v>-995</c:v>
                </c:pt>
                <c:pt idx="2024">
                  <c:v>1982</c:v>
                </c:pt>
                <c:pt idx="2025">
                  <c:v>-724</c:v>
                </c:pt>
                <c:pt idx="2026">
                  <c:v>992</c:v>
                </c:pt>
                <c:pt idx="2027">
                  <c:v>515</c:v>
                </c:pt>
                <c:pt idx="2028">
                  <c:v>-129</c:v>
                </c:pt>
                <c:pt idx="2029">
                  <c:v>1315</c:v>
                </c:pt>
                <c:pt idx="2030">
                  <c:v>-559</c:v>
                </c:pt>
                <c:pt idx="2031">
                  <c:v>1424</c:v>
                </c:pt>
                <c:pt idx="2032">
                  <c:v>-439</c:v>
                </c:pt>
                <c:pt idx="2033">
                  <c:v>1167</c:v>
                </c:pt>
                <c:pt idx="2034">
                  <c:v>-123</c:v>
                </c:pt>
                <c:pt idx="2035">
                  <c:v>852</c:v>
                </c:pt>
                <c:pt idx="2036">
                  <c:v>159</c:v>
                </c:pt>
                <c:pt idx="2037">
                  <c:v>618</c:v>
                </c:pt>
                <c:pt idx="2038">
                  <c:v>341</c:v>
                </c:pt>
                <c:pt idx="2039">
                  <c:v>483</c:v>
                </c:pt>
                <c:pt idx="2040">
                  <c:v>436</c:v>
                </c:pt>
                <c:pt idx="2041">
                  <c:v>421</c:v>
                </c:pt>
                <c:pt idx="2042">
                  <c:v>470</c:v>
                </c:pt>
                <c:pt idx="2043">
                  <c:v>407</c:v>
                </c:pt>
                <c:pt idx="2044">
                  <c:v>473</c:v>
                </c:pt>
                <c:pt idx="2045">
                  <c:v>410</c:v>
                </c:pt>
                <c:pt idx="2046">
                  <c:v>463</c:v>
                </c:pt>
                <c:pt idx="2047">
                  <c:v>425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'2015_06_25_14_49_49_NORM_SWF_F1'!$A$2:$A$2049</c:f>
              <c:numCache>
                <c:formatCode>General</c:formatCode>
                <c:ptCount val="2048"/>
                <c:pt idx="0">
                  <c:v>488558828.746261</c:v>
                </c:pt>
                <c:pt idx="1">
                  <c:v>488558828.74650502</c:v>
                </c:pt>
                <c:pt idx="2">
                  <c:v>488558828.74674898</c:v>
                </c:pt>
                <c:pt idx="3">
                  <c:v>488558828.74699402</c:v>
                </c:pt>
                <c:pt idx="4">
                  <c:v>488558828.74723798</c:v>
                </c:pt>
                <c:pt idx="5">
                  <c:v>488558828.747482</c:v>
                </c:pt>
                <c:pt idx="6">
                  <c:v>488558828.74772602</c:v>
                </c:pt>
                <c:pt idx="7">
                  <c:v>488558828.74796999</c:v>
                </c:pt>
                <c:pt idx="8">
                  <c:v>488558828.74821401</c:v>
                </c:pt>
                <c:pt idx="9">
                  <c:v>488558828.74845803</c:v>
                </c:pt>
                <c:pt idx="10">
                  <c:v>488558828.748703</c:v>
                </c:pt>
                <c:pt idx="11">
                  <c:v>488558828.74894702</c:v>
                </c:pt>
                <c:pt idx="12">
                  <c:v>488558828.74919099</c:v>
                </c:pt>
                <c:pt idx="13">
                  <c:v>488558828.74943501</c:v>
                </c:pt>
                <c:pt idx="14">
                  <c:v>488558828.74967903</c:v>
                </c:pt>
                <c:pt idx="15">
                  <c:v>488558828.74992299</c:v>
                </c:pt>
                <c:pt idx="16">
                  <c:v>488558828.75016701</c:v>
                </c:pt>
                <c:pt idx="17">
                  <c:v>488558828.75041097</c:v>
                </c:pt>
                <c:pt idx="18">
                  <c:v>488558828.75065601</c:v>
                </c:pt>
                <c:pt idx="19">
                  <c:v>488558828.75089997</c:v>
                </c:pt>
                <c:pt idx="20">
                  <c:v>488558828.75114399</c:v>
                </c:pt>
                <c:pt idx="21">
                  <c:v>488558828.75138801</c:v>
                </c:pt>
                <c:pt idx="22">
                  <c:v>488558828.75163198</c:v>
                </c:pt>
                <c:pt idx="23">
                  <c:v>488558828.751876</c:v>
                </c:pt>
                <c:pt idx="24">
                  <c:v>488558828.75212002</c:v>
                </c:pt>
                <c:pt idx="25">
                  <c:v>488558828.75236499</c:v>
                </c:pt>
                <c:pt idx="26">
                  <c:v>488558828.75260901</c:v>
                </c:pt>
                <c:pt idx="27">
                  <c:v>488558828.75285298</c:v>
                </c:pt>
                <c:pt idx="28">
                  <c:v>488558828.753097</c:v>
                </c:pt>
                <c:pt idx="29">
                  <c:v>488558828.75334102</c:v>
                </c:pt>
                <c:pt idx="30">
                  <c:v>488558828.75358498</c:v>
                </c:pt>
                <c:pt idx="31">
                  <c:v>488558828.753829</c:v>
                </c:pt>
                <c:pt idx="32">
                  <c:v>488558828.75407398</c:v>
                </c:pt>
                <c:pt idx="33">
                  <c:v>488558828.754318</c:v>
                </c:pt>
                <c:pt idx="34">
                  <c:v>488558828.75456202</c:v>
                </c:pt>
                <c:pt idx="35">
                  <c:v>488558828.75480598</c:v>
                </c:pt>
                <c:pt idx="36">
                  <c:v>488558828.75505</c:v>
                </c:pt>
                <c:pt idx="37">
                  <c:v>488558828.75529402</c:v>
                </c:pt>
                <c:pt idx="38">
                  <c:v>488558828.75553799</c:v>
                </c:pt>
                <c:pt idx="39">
                  <c:v>488558828.75578302</c:v>
                </c:pt>
                <c:pt idx="40">
                  <c:v>488558828.75602698</c:v>
                </c:pt>
                <c:pt idx="41">
                  <c:v>488558828.756271</c:v>
                </c:pt>
                <c:pt idx="42">
                  <c:v>488558828.75651503</c:v>
                </c:pt>
                <c:pt idx="43">
                  <c:v>488558828.75675899</c:v>
                </c:pt>
                <c:pt idx="44">
                  <c:v>488558828.75700301</c:v>
                </c:pt>
                <c:pt idx="45">
                  <c:v>488558828.75724697</c:v>
                </c:pt>
                <c:pt idx="46">
                  <c:v>488558828.75749201</c:v>
                </c:pt>
                <c:pt idx="47">
                  <c:v>488558828.75773603</c:v>
                </c:pt>
                <c:pt idx="48">
                  <c:v>488558828.75797999</c:v>
                </c:pt>
                <c:pt idx="49">
                  <c:v>488558828.75822401</c:v>
                </c:pt>
                <c:pt idx="50">
                  <c:v>488558828.75846797</c:v>
                </c:pt>
                <c:pt idx="51">
                  <c:v>488558828.75871199</c:v>
                </c:pt>
                <c:pt idx="52">
                  <c:v>488558828.75895602</c:v>
                </c:pt>
                <c:pt idx="53">
                  <c:v>488558828.75920099</c:v>
                </c:pt>
                <c:pt idx="54">
                  <c:v>488558828.75944501</c:v>
                </c:pt>
                <c:pt idx="55">
                  <c:v>488558828.75968897</c:v>
                </c:pt>
                <c:pt idx="56">
                  <c:v>488558828.75993299</c:v>
                </c:pt>
                <c:pt idx="57">
                  <c:v>488558828.76017702</c:v>
                </c:pt>
                <c:pt idx="58">
                  <c:v>488558828.76042098</c:v>
                </c:pt>
                <c:pt idx="59">
                  <c:v>488558828.760665</c:v>
                </c:pt>
                <c:pt idx="60">
                  <c:v>488558828.76090997</c:v>
                </c:pt>
                <c:pt idx="61">
                  <c:v>488558828.761154</c:v>
                </c:pt>
                <c:pt idx="62">
                  <c:v>488558828.76139802</c:v>
                </c:pt>
                <c:pt idx="63">
                  <c:v>488558828.76164198</c:v>
                </c:pt>
                <c:pt idx="64">
                  <c:v>488558828.761886</c:v>
                </c:pt>
                <c:pt idx="65">
                  <c:v>488558828.76213002</c:v>
                </c:pt>
                <c:pt idx="66">
                  <c:v>488558828.76237398</c:v>
                </c:pt>
                <c:pt idx="67">
                  <c:v>488558828.76261902</c:v>
                </c:pt>
                <c:pt idx="68">
                  <c:v>488558828.76286298</c:v>
                </c:pt>
                <c:pt idx="69">
                  <c:v>488558828.763107</c:v>
                </c:pt>
                <c:pt idx="70">
                  <c:v>488558828.76335102</c:v>
                </c:pt>
                <c:pt idx="71">
                  <c:v>488558828.76359499</c:v>
                </c:pt>
                <c:pt idx="72">
                  <c:v>488558828.76383901</c:v>
                </c:pt>
                <c:pt idx="73">
                  <c:v>488558828.76408303</c:v>
                </c:pt>
                <c:pt idx="74">
                  <c:v>488558828.764328</c:v>
                </c:pt>
                <c:pt idx="75">
                  <c:v>488558828.76457202</c:v>
                </c:pt>
                <c:pt idx="76">
                  <c:v>488558828.76481599</c:v>
                </c:pt>
                <c:pt idx="77">
                  <c:v>488558828.76506001</c:v>
                </c:pt>
                <c:pt idx="78">
                  <c:v>488558828.76530403</c:v>
                </c:pt>
                <c:pt idx="79">
                  <c:v>488558828.76554799</c:v>
                </c:pt>
                <c:pt idx="80">
                  <c:v>488558828.76579201</c:v>
                </c:pt>
                <c:pt idx="81">
                  <c:v>488558828.76603597</c:v>
                </c:pt>
                <c:pt idx="82">
                  <c:v>488558828.76628101</c:v>
                </c:pt>
                <c:pt idx="83">
                  <c:v>488558828.76652497</c:v>
                </c:pt>
                <c:pt idx="84">
                  <c:v>488558828.76676899</c:v>
                </c:pt>
                <c:pt idx="85">
                  <c:v>488558828.76701301</c:v>
                </c:pt>
                <c:pt idx="86">
                  <c:v>488558828.76725698</c:v>
                </c:pt>
                <c:pt idx="87">
                  <c:v>488558828.767501</c:v>
                </c:pt>
                <c:pt idx="88">
                  <c:v>488558828.76774502</c:v>
                </c:pt>
                <c:pt idx="89">
                  <c:v>488558828.76798999</c:v>
                </c:pt>
                <c:pt idx="90">
                  <c:v>488558828.76823401</c:v>
                </c:pt>
                <c:pt idx="91">
                  <c:v>488558828.76847798</c:v>
                </c:pt>
                <c:pt idx="92">
                  <c:v>488558828.768722</c:v>
                </c:pt>
                <c:pt idx="93">
                  <c:v>488558828.76896602</c:v>
                </c:pt>
                <c:pt idx="94">
                  <c:v>488558828.76920998</c:v>
                </c:pt>
                <c:pt idx="95">
                  <c:v>488558828.769454</c:v>
                </c:pt>
                <c:pt idx="96">
                  <c:v>488558828.76969898</c:v>
                </c:pt>
                <c:pt idx="97">
                  <c:v>488558828.769943</c:v>
                </c:pt>
                <c:pt idx="98">
                  <c:v>488558828.77018702</c:v>
                </c:pt>
                <c:pt idx="99">
                  <c:v>488558828.77043098</c:v>
                </c:pt>
                <c:pt idx="100">
                  <c:v>488558828.770675</c:v>
                </c:pt>
                <c:pt idx="101">
                  <c:v>488558828.77091902</c:v>
                </c:pt>
                <c:pt idx="102">
                  <c:v>488558828.77116299</c:v>
                </c:pt>
                <c:pt idx="103">
                  <c:v>488558828.77140802</c:v>
                </c:pt>
                <c:pt idx="104">
                  <c:v>488558828.77165198</c:v>
                </c:pt>
                <c:pt idx="105">
                  <c:v>488558828.771896</c:v>
                </c:pt>
                <c:pt idx="106">
                  <c:v>488558828.77214003</c:v>
                </c:pt>
                <c:pt idx="107">
                  <c:v>488558828.77238399</c:v>
                </c:pt>
                <c:pt idx="108">
                  <c:v>488558828.77262801</c:v>
                </c:pt>
                <c:pt idx="109">
                  <c:v>488558828.77287197</c:v>
                </c:pt>
                <c:pt idx="110">
                  <c:v>488558828.77311701</c:v>
                </c:pt>
                <c:pt idx="111">
                  <c:v>488558828.77336103</c:v>
                </c:pt>
                <c:pt idx="112">
                  <c:v>488558828.77360499</c:v>
                </c:pt>
                <c:pt idx="113">
                  <c:v>488558828.77384901</c:v>
                </c:pt>
                <c:pt idx="114">
                  <c:v>488558828.77409297</c:v>
                </c:pt>
                <c:pt idx="115">
                  <c:v>488558828.77433699</c:v>
                </c:pt>
                <c:pt idx="116">
                  <c:v>488558828.77458102</c:v>
                </c:pt>
                <c:pt idx="117">
                  <c:v>488558828.77482599</c:v>
                </c:pt>
                <c:pt idx="118">
                  <c:v>488558828.77507001</c:v>
                </c:pt>
                <c:pt idx="119">
                  <c:v>488558828.77531397</c:v>
                </c:pt>
                <c:pt idx="120">
                  <c:v>488558828.77555799</c:v>
                </c:pt>
                <c:pt idx="121">
                  <c:v>488558828.77580202</c:v>
                </c:pt>
                <c:pt idx="122">
                  <c:v>488558828.77604598</c:v>
                </c:pt>
                <c:pt idx="123">
                  <c:v>488558828.77629</c:v>
                </c:pt>
                <c:pt idx="124">
                  <c:v>488558828.77653497</c:v>
                </c:pt>
                <c:pt idx="125">
                  <c:v>488558828.776779</c:v>
                </c:pt>
                <c:pt idx="126">
                  <c:v>488558828.77702302</c:v>
                </c:pt>
                <c:pt idx="127">
                  <c:v>488558828.77726698</c:v>
                </c:pt>
                <c:pt idx="128">
                  <c:v>488558828.777511</c:v>
                </c:pt>
                <c:pt idx="129">
                  <c:v>488558828.77775502</c:v>
                </c:pt>
                <c:pt idx="130">
                  <c:v>488558828.77799898</c:v>
                </c:pt>
                <c:pt idx="131">
                  <c:v>488558828.77824402</c:v>
                </c:pt>
                <c:pt idx="132">
                  <c:v>488558828.77848798</c:v>
                </c:pt>
                <c:pt idx="133">
                  <c:v>488558828.778732</c:v>
                </c:pt>
                <c:pt idx="134">
                  <c:v>488558828.77897602</c:v>
                </c:pt>
                <c:pt idx="135">
                  <c:v>488558828.77921999</c:v>
                </c:pt>
                <c:pt idx="136">
                  <c:v>488558828.77946401</c:v>
                </c:pt>
                <c:pt idx="137">
                  <c:v>488558828.77970803</c:v>
                </c:pt>
                <c:pt idx="138">
                  <c:v>488558828.779953</c:v>
                </c:pt>
                <c:pt idx="139">
                  <c:v>488558828.78019702</c:v>
                </c:pt>
                <c:pt idx="140">
                  <c:v>488558828.78044099</c:v>
                </c:pt>
                <c:pt idx="141">
                  <c:v>488558828.78068501</c:v>
                </c:pt>
                <c:pt idx="142">
                  <c:v>488558828.78092903</c:v>
                </c:pt>
                <c:pt idx="143">
                  <c:v>488558828.78117299</c:v>
                </c:pt>
                <c:pt idx="144">
                  <c:v>488558828.78141701</c:v>
                </c:pt>
                <c:pt idx="145">
                  <c:v>488558828.78166097</c:v>
                </c:pt>
                <c:pt idx="146">
                  <c:v>488558828.78190601</c:v>
                </c:pt>
                <c:pt idx="147">
                  <c:v>488558828.78214997</c:v>
                </c:pt>
                <c:pt idx="148">
                  <c:v>488558828.78239399</c:v>
                </c:pt>
                <c:pt idx="149">
                  <c:v>488558828.78263801</c:v>
                </c:pt>
                <c:pt idx="150">
                  <c:v>488558828.78288198</c:v>
                </c:pt>
                <c:pt idx="151">
                  <c:v>488558828.783126</c:v>
                </c:pt>
                <c:pt idx="152">
                  <c:v>488558828.78337002</c:v>
                </c:pt>
                <c:pt idx="153">
                  <c:v>488558828.78361499</c:v>
                </c:pt>
                <c:pt idx="154">
                  <c:v>488558828.78385901</c:v>
                </c:pt>
                <c:pt idx="155">
                  <c:v>488558828.78410298</c:v>
                </c:pt>
                <c:pt idx="156">
                  <c:v>488558828.784347</c:v>
                </c:pt>
                <c:pt idx="157">
                  <c:v>488558828.78459102</c:v>
                </c:pt>
                <c:pt idx="158">
                  <c:v>488558828.78483498</c:v>
                </c:pt>
                <c:pt idx="159">
                  <c:v>488558828.785079</c:v>
                </c:pt>
                <c:pt idx="160">
                  <c:v>488558828.78532398</c:v>
                </c:pt>
                <c:pt idx="161">
                  <c:v>488558828.785568</c:v>
                </c:pt>
                <c:pt idx="162">
                  <c:v>488558828.78581202</c:v>
                </c:pt>
                <c:pt idx="163">
                  <c:v>488558828.78605598</c:v>
                </c:pt>
                <c:pt idx="164">
                  <c:v>488558828.7863</c:v>
                </c:pt>
                <c:pt idx="165">
                  <c:v>488558828.78654402</c:v>
                </c:pt>
                <c:pt idx="166">
                  <c:v>488558828.78678799</c:v>
                </c:pt>
                <c:pt idx="167">
                  <c:v>488558828.78703302</c:v>
                </c:pt>
                <c:pt idx="168">
                  <c:v>488558828.78727698</c:v>
                </c:pt>
                <c:pt idx="169">
                  <c:v>488558828.787521</c:v>
                </c:pt>
                <c:pt idx="170">
                  <c:v>488558828.78776503</c:v>
                </c:pt>
                <c:pt idx="171">
                  <c:v>488558828.78800899</c:v>
                </c:pt>
                <c:pt idx="172">
                  <c:v>488558828.78825301</c:v>
                </c:pt>
                <c:pt idx="173">
                  <c:v>488558828.78849697</c:v>
                </c:pt>
                <c:pt idx="174">
                  <c:v>488558828.78874201</c:v>
                </c:pt>
                <c:pt idx="175">
                  <c:v>488558828.78898603</c:v>
                </c:pt>
                <c:pt idx="176">
                  <c:v>488558828.78922999</c:v>
                </c:pt>
                <c:pt idx="177">
                  <c:v>488558828.78947401</c:v>
                </c:pt>
                <c:pt idx="178">
                  <c:v>488558828.78971797</c:v>
                </c:pt>
                <c:pt idx="179">
                  <c:v>488558828.78996199</c:v>
                </c:pt>
                <c:pt idx="180">
                  <c:v>488558828.79020602</c:v>
                </c:pt>
                <c:pt idx="181">
                  <c:v>488558828.79045099</c:v>
                </c:pt>
                <c:pt idx="182">
                  <c:v>488558828.79069501</c:v>
                </c:pt>
                <c:pt idx="183">
                  <c:v>488558828.79093897</c:v>
                </c:pt>
                <c:pt idx="184">
                  <c:v>488558828.79118299</c:v>
                </c:pt>
                <c:pt idx="185">
                  <c:v>488558828.79142702</c:v>
                </c:pt>
                <c:pt idx="186">
                  <c:v>488558828.79167098</c:v>
                </c:pt>
                <c:pt idx="187">
                  <c:v>488558828.791915</c:v>
                </c:pt>
                <c:pt idx="188">
                  <c:v>488558828.79215997</c:v>
                </c:pt>
                <c:pt idx="189">
                  <c:v>488558828.792404</c:v>
                </c:pt>
                <c:pt idx="190">
                  <c:v>488558828.79264802</c:v>
                </c:pt>
                <c:pt idx="191">
                  <c:v>488558828.79289198</c:v>
                </c:pt>
                <c:pt idx="192">
                  <c:v>488558828.793136</c:v>
                </c:pt>
                <c:pt idx="193">
                  <c:v>488558828.79338002</c:v>
                </c:pt>
                <c:pt idx="194">
                  <c:v>488558828.79362398</c:v>
                </c:pt>
                <c:pt idx="195">
                  <c:v>488558828.79386902</c:v>
                </c:pt>
                <c:pt idx="196">
                  <c:v>488558828.79411298</c:v>
                </c:pt>
                <c:pt idx="197">
                  <c:v>488558828.794357</c:v>
                </c:pt>
                <c:pt idx="198">
                  <c:v>488558828.79460102</c:v>
                </c:pt>
                <c:pt idx="199">
                  <c:v>488558828.79484499</c:v>
                </c:pt>
                <c:pt idx="200">
                  <c:v>488558828.79508901</c:v>
                </c:pt>
                <c:pt idx="201">
                  <c:v>488558828.79533303</c:v>
                </c:pt>
                <c:pt idx="202">
                  <c:v>488558828.795578</c:v>
                </c:pt>
                <c:pt idx="203">
                  <c:v>488558828.79582202</c:v>
                </c:pt>
                <c:pt idx="204">
                  <c:v>488558828.79606599</c:v>
                </c:pt>
                <c:pt idx="205">
                  <c:v>488558828.79631001</c:v>
                </c:pt>
                <c:pt idx="206">
                  <c:v>488558828.79655403</c:v>
                </c:pt>
                <c:pt idx="207">
                  <c:v>488558828.79679799</c:v>
                </c:pt>
                <c:pt idx="208">
                  <c:v>488558828.79704201</c:v>
                </c:pt>
                <c:pt idx="209">
                  <c:v>488558828.79728597</c:v>
                </c:pt>
                <c:pt idx="210">
                  <c:v>488558828.79753101</c:v>
                </c:pt>
                <c:pt idx="211">
                  <c:v>488558828.79777497</c:v>
                </c:pt>
                <c:pt idx="212">
                  <c:v>488558828.79801899</c:v>
                </c:pt>
                <c:pt idx="213">
                  <c:v>488558828.79826301</c:v>
                </c:pt>
                <c:pt idx="214">
                  <c:v>488558828.79850698</c:v>
                </c:pt>
                <c:pt idx="215">
                  <c:v>488558828.798751</c:v>
                </c:pt>
                <c:pt idx="216">
                  <c:v>488558828.79899502</c:v>
                </c:pt>
                <c:pt idx="217">
                  <c:v>488558828.79923999</c:v>
                </c:pt>
                <c:pt idx="218">
                  <c:v>488558828.79948401</c:v>
                </c:pt>
                <c:pt idx="219">
                  <c:v>488558828.79972798</c:v>
                </c:pt>
                <c:pt idx="220">
                  <c:v>488558828.799972</c:v>
                </c:pt>
                <c:pt idx="221">
                  <c:v>488558828.80021602</c:v>
                </c:pt>
                <c:pt idx="222">
                  <c:v>488558828.80045998</c:v>
                </c:pt>
                <c:pt idx="223">
                  <c:v>488558828.800704</c:v>
                </c:pt>
                <c:pt idx="224">
                  <c:v>488558828.80094898</c:v>
                </c:pt>
                <c:pt idx="225">
                  <c:v>488558828.801193</c:v>
                </c:pt>
                <c:pt idx="226">
                  <c:v>488558828.80143702</c:v>
                </c:pt>
                <c:pt idx="227">
                  <c:v>488558828.80168098</c:v>
                </c:pt>
                <c:pt idx="228">
                  <c:v>488558828.801925</c:v>
                </c:pt>
                <c:pt idx="229">
                  <c:v>488558828.80216902</c:v>
                </c:pt>
                <c:pt idx="230">
                  <c:v>488558828.80241299</c:v>
                </c:pt>
                <c:pt idx="231">
                  <c:v>488558828.80265802</c:v>
                </c:pt>
                <c:pt idx="232">
                  <c:v>488558828.80290198</c:v>
                </c:pt>
                <c:pt idx="233">
                  <c:v>488558828.803146</c:v>
                </c:pt>
                <c:pt idx="234">
                  <c:v>488558828.80339003</c:v>
                </c:pt>
                <c:pt idx="235">
                  <c:v>488558828.80363399</c:v>
                </c:pt>
                <c:pt idx="236">
                  <c:v>488558828.80387801</c:v>
                </c:pt>
                <c:pt idx="237">
                  <c:v>488558828.80412197</c:v>
                </c:pt>
                <c:pt idx="238">
                  <c:v>488558828.80436701</c:v>
                </c:pt>
                <c:pt idx="239">
                  <c:v>488558828.80461103</c:v>
                </c:pt>
                <c:pt idx="240">
                  <c:v>488558828.80485499</c:v>
                </c:pt>
                <c:pt idx="241">
                  <c:v>488558828.80509901</c:v>
                </c:pt>
                <c:pt idx="242">
                  <c:v>488558828.80534297</c:v>
                </c:pt>
                <c:pt idx="243">
                  <c:v>488558828.80558699</c:v>
                </c:pt>
                <c:pt idx="244">
                  <c:v>488558828.80583102</c:v>
                </c:pt>
                <c:pt idx="245">
                  <c:v>488558828.80607599</c:v>
                </c:pt>
                <c:pt idx="246">
                  <c:v>488558828.80632001</c:v>
                </c:pt>
                <c:pt idx="247">
                  <c:v>488558828.80656397</c:v>
                </c:pt>
                <c:pt idx="248">
                  <c:v>488558828.80680799</c:v>
                </c:pt>
                <c:pt idx="249">
                  <c:v>488558828.80705202</c:v>
                </c:pt>
                <c:pt idx="250">
                  <c:v>488558828.80729598</c:v>
                </c:pt>
                <c:pt idx="251">
                  <c:v>488558828.80754</c:v>
                </c:pt>
                <c:pt idx="252">
                  <c:v>488558828.80778497</c:v>
                </c:pt>
                <c:pt idx="253">
                  <c:v>488558828.808029</c:v>
                </c:pt>
                <c:pt idx="254">
                  <c:v>488558828.80827302</c:v>
                </c:pt>
                <c:pt idx="255">
                  <c:v>488558828.80851698</c:v>
                </c:pt>
                <c:pt idx="256">
                  <c:v>488558828.808761</c:v>
                </c:pt>
                <c:pt idx="257">
                  <c:v>488558828.80900502</c:v>
                </c:pt>
                <c:pt idx="258">
                  <c:v>488558828.80924898</c:v>
                </c:pt>
                <c:pt idx="259">
                  <c:v>488558828.80949402</c:v>
                </c:pt>
                <c:pt idx="260">
                  <c:v>488558828.80973798</c:v>
                </c:pt>
                <c:pt idx="261">
                  <c:v>488558828.809982</c:v>
                </c:pt>
                <c:pt idx="262">
                  <c:v>488558828.81022602</c:v>
                </c:pt>
                <c:pt idx="263">
                  <c:v>488558828.81046999</c:v>
                </c:pt>
                <c:pt idx="264">
                  <c:v>488558828.81071401</c:v>
                </c:pt>
                <c:pt idx="265">
                  <c:v>488558828.81095803</c:v>
                </c:pt>
                <c:pt idx="266">
                  <c:v>488558828.811203</c:v>
                </c:pt>
                <c:pt idx="267">
                  <c:v>488558828.81144702</c:v>
                </c:pt>
                <c:pt idx="268">
                  <c:v>488558828.81169099</c:v>
                </c:pt>
                <c:pt idx="269">
                  <c:v>488558828.81193501</c:v>
                </c:pt>
                <c:pt idx="270">
                  <c:v>488558828.81217903</c:v>
                </c:pt>
                <c:pt idx="271">
                  <c:v>488558828.81242299</c:v>
                </c:pt>
                <c:pt idx="272">
                  <c:v>488558828.81266701</c:v>
                </c:pt>
                <c:pt idx="273">
                  <c:v>488558828.81291097</c:v>
                </c:pt>
                <c:pt idx="274">
                  <c:v>488558828.81315601</c:v>
                </c:pt>
                <c:pt idx="275">
                  <c:v>488558828.81339997</c:v>
                </c:pt>
                <c:pt idx="276">
                  <c:v>488558828.81364399</c:v>
                </c:pt>
                <c:pt idx="277">
                  <c:v>488558828.81388801</c:v>
                </c:pt>
                <c:pt idx="278">
                  <c:v>488558828.81413198</c:v>
                </c:pt>
                <c:pt idx="279">
                  <c:v>488558828.814376</c:v>
                </c:pt>
                <c:pt idx="280">
                  <c:v>488558828.81462002</c:v>
                </c:pt>
                <c:pt idx="281">
                  <c:v>488558828.81486499</c:v>
                </c:pt>
                <c:pt idx="282">
                  <c:v>488558828.81510901</c:v>
                </c:pt>
                <c:pt idx="283">
                  <c:v>488558828.81535298</c:v>
                </c:pt>
                <c:pt idx="284">
                  <c:v>488558828.815597</c:v>
                </c:pt>
                <c:pt idx="285">
                  <c:v>488558828.81584102</c:v>
                </c:pt>
                <c:pt idx="286">
                  <c:v>488558828.81608498</c:v>
                </c:pt>
                <c:pt idx="287">
                  <c:v>488558828.816329</c:v>
                </c:pt>
                <c:pt idx="288">
                  <c:v>488558828.81657398</c:v>
                </c:pt>
                <c:pt idx="289">
                  <c:v>488558828.816818</c:v>
                </c:pt>
                <c:pt idx="290">
                  <c:v>488558828.81706202</c:v>
                </c:pt>
                <c:pt idx="291">
                  <c:v>488558828.81730598</c:v>
                </c:pt>
                <c:pt idx="292">
                  <c:v>488558828.81755</c:v>
                </c:pt>
                <c:pt idx="293">
                  <c:v>488558828.81779402</c:v>
                </c:pt>
                <c:pt idx="294">
                  <c:v>488558828.81803799</c:v>
                </c:pt>
                <c:pt idx="295">
                  <c:v>488558828.81828302</c:v>
                </c:pt>
                <c:pt idx="296">
                  <c:v>488558828.81852698</c:v>
                </c:pt>
                <c:pt idx="297">
                  <c:v>488558828.818771</c:v>
                </c:pt>
                <c:pt idx="298">
                  <c:v>488558828.81901503</c:v>
                </c:pt>
                <c:pt idx="299">
                  <c:v>488558828.81925899</c:v>
                </c:pt>
                <c:pt idx="300">
                  <c:v>488558828.81950301</c:v>
                </c:pt>
                <c:pt idx="301">
                  <c:v>488558828.81974697</c:v>
                </c:pt>
                <c:pt idx="302">
                  <c:v>488558828.81999201</c:v>
                </c:pt>
                <c:pt idx="303">
                  <c:v>488558828.82023603</c:v>
                </c:pt>
                <c:pt idx="304">
                  <c:v>488558828.82047999</c:v>
                </c:pt>
                <c:pt idx="305">
                  <c:v>488558828.82072401</c:v>
                </c:pt>
                <c:pt idx="306">
                  <c:v>488558828.82096797</c:v>
                </c:pt>
                <c:pt idx="307">
                  <c:v>488558828.82121199</c:v>
                </c:pt>
                <c:pt idx="308">
                  <c:v>488558828.82145602</c:v>
                </c:pt>
                <c:pt idx="309">
                  <c:v>488558828.82170099</c:v>
                </c:pt>
                <c:pt idx="310">
                  <c:v>488558828.82194501</c:v>
                </c:pt>
                <c:pt idx="311">
                  <c:v>488558828.82218897</c:v>
                </c:pt>
                <c:pt idx="312">
                  <c:v>488558828.82243299</c:v>
                </c:pt>
                <c:pt idx="313">
                  <c:v>488558828.82267702</c:v>
                </c:pt>
                <c:pt idx="314">
                  <c:v>488558828.82292098</c:v>
                </c:pt>
                <c:pt idx="315">
                  <c:v>488558828.823165</c:v>
                </c:pt>
                <c:pt idx="316">
                  <c:v>488558828.82340997</c:v>
                </c:pt>
                <c:pt idx="317">
                  <c:v>488558828.823654</c:v>
                </c:pt>
                <c:pt idx="318">
                  <c:v>488558828.82389802</c:v>
                </c:pt>
                <c:pt idx="319">
                  <c:v>488558828.82414198</c:v>
                </c:pt>
                <c:pt idx="320">
                  <c:v>488558828.824386</c:v>
                </c:pt>
                <c:pt idx="321">
                  <c:v>488558828.82463002</c:v>
                </c:pt>
                <c:pt idx="322">
                  <c:v>488558828.82487398</c:v>
                </c:pt>
                <c:pt idx="323">
                  <c:v>488558828.82511902</c:v>
                </c:pt>
                <c:pt idx="324">
                  <c:v>488558828.82536298</c:v>
                </c:pt>
                <c:pt idx="325">
                  <c:v>488558828.825607</c:v>
                </c:pt>
                <c:pt idx="326">
                  <c:v>488558828.82585102</c:v>
                </c:pt>
                <c:pt idx="327">
                  <c:v>488558828.82609499</c:v>
                </c:pt>
                <c:pt idx="328">
                  <c:v>488558828.82633901</c:v>
                </c:pt>
                <c:pt idx="329">
                  <c:v>488558828.82658303</c:v>
                </c:pt>
                <c:pt idx="330">
                  <c:v>488558828.826828</c:v>
                </c:pt>
                <c:pt idx="331">
                  <c:v>488558828.82707202</c:v>
                </c:pt>
                <c:pt idx="332">
                  <c:v>488558828.82731599</c:v>
                </c:pt>
                <c:pt idx="333">
                  <c:v>488558828.82756001</c:v>
                </c:pt>
                <c:pt idx="334">
                  <c:v>488558828.82780403</c:v>
                </c:pt>
                <c:pt idx="335">
                  <c:v>488558828.82804799</c:v>
                </c:pt>
                <c:pt idx="336">
                  <c:v>488558828.82829201</c:v>
                </c:pt>
                <c:pt idx="337">
                  <c:v>488558828.82853597</c:v>
                </c:pt>
                <c:pt idx="338">
                  <c:v>488558828.82878101</c:v>
                </c:pt>
                <c:pt idx="339">
                  <c:v>488558828.82902497</c:v>
                </c:pt>
                <c:pt idx="340">
                  <c:v>488558828.82926899</c:v>
                </c:pt>
                <c:pt idx="341">
                  <c:v>488558828.82951301</c:v>
                </c:pt>
                <c:pt idx="342">
                  <c:v>488558828.82975698</c:v>
                </c:pt>
                <c:pt idx="343">
                  <c:v>488558828.830001</c:v>
                </c:pt>
                <c:pt idx="344">
                  <c:v>488558828.83024502</c:v>
                </c:pt>
                <c:pt idx="345">
                  <c:v>488558828.83048999</c:v>
                </c:pt>
                <c:pt idx="346">
                  <c:v>488558828.83073401</c:v>
                </c:pt>
                <c:pt idx="347">
                  <c:v>488558828.83097798</c:v>
                </c:pt>
                <c:pt idx="348">
                  <c:v>488558828.831222</c:v>
                </c:pt>
                <c:pt idx="349">
                  <c:v>488558828.83146602</c:v>
                </c:pt>
                <c:pt idx="350">
                  <c:v>488558828.83170998</c:v>
                </c:pt>
                <c:pt idx="351">
                  <c:v>488558828.831954</c:v>
                </c:pt>
                <c:pt idx="352">
                  <c:v>488558828.83219898</c:v>
                </c:pt>
                <c:pt idx="353">
                  <c:v>488558828.832443</c:v>
                </c:pt>
                <c:pt idx="354">
                  <c:v>488558828.83268702</c:v>
                </c:pt>
                <c:pt idx="355">
                  <c:v>488558828.83293098</c:v>
                </c:pt>
                <c:pt idx="356">
                  <c:v>488558828.833175</c:v>
                </c:pt>
                <c:pt idx="357">
                  <c:v>488558828.83341902</c:v>
                </c:pt>
                <c:pt idx="358">
                  <c:v>488558828.83366299</c:v>
                </c:pt>
                <c:pt idx="359">
                  <c:v>488558828.83390802</c:v>
                </c:pt>
                <c:pt idx="360">
                  <c:v>488558828.83415198</c:v>
                </c:pt>
                <c:pt idx="361">
                  <c:v>488558828.834396</c:v>
                </c:pt>
                <c:pt idx="362">
                  <c:v>488558828.83464003</c:v>
                </c:pt>
                <c:pt idx="363">
                  <c:v>488558828.83488399</c:v>
                </c:pt>
                <c:pt idx="364">
                  <c:v>488558828.83512801</c:v>
                </c:pt>
                <c:pt idx="365">
                  <c:v>488558828.83537197</c:v>
                </c:pt>
                <c:pt idx="366">
                  <c:v>488558828.83561701</c:v>
                </c:pt>
                <c:pt idx="367">
                  <c:v>488558828.83586103</c:v>
                </c:pt>
                <c:pt idx="368">
                  <c:v>488558828.83610499</c:v>
                </c:pt>
                <c:pt idx="369">
                  <c:v>488558828.83634901</c:v>
                </c:pt>
                <c:pt idx="370">
                  <c:v>488558828.83659297</c:v>
                </c:pt>
                <c:pt idx="371">
                  <c:v>488558828.83683699</c:v>
                </c:pt>
                <c:pt idx="372">
                  <c:v>488558828.83708102</c:v>
                </c:pt>
                <c:pt idx="373">
                  <c:v>488558828.83732599</c:v>
                </c:pt>
                <c:pt idx="374">
                  <c:v>488558828.83757001</c:v>
                </c:pt>
                <c:pt idx="375">
                  <c:v>488558828.83781397</c:v>
                </c:pt>
                <c:pt idx="376">
                  <c:v>488558828.83805799</c:v>
                </c:pt>
                <c:pt idx="377">
                  <c:v>488558828.83830202</c:v>
                </c:pt>
                <c:pt idx="378">
                  <c:v>488558828.83854598</c:v>
                </c:pt>
                <c:pt idx="379">
                  <c:v>488558828.83879</c:v>
                </c:pt>
                <c:pt idx="380">
                  <c:v>488558828.83903497</c:v>
                </c:pt>
                <c:pt idx="381">
                  <c:v>488558828.839279</c:v>
                </c:pt>
                <c:pt idx="382">
                  <c:v>488558828.83952302</c:v>
                </c:pt>
                <c:pt idx="383">
                  <c:v>488558828.83976698</c:v>
                </c:pt>
                <c:pt idx="384">
                  <c:v>488558828.840011</c:v>
                </c:pt>
                <c:pt idx="385">
                  <c:v>488558828.84025502</c:v>
                </c:pt>
                <c:pt idx="386">
                  <c:v>488558828.84049898</c:v>
                </c:pt>
                <c:pt idx="387">
                  <c:v>488558828.84074402</c:v>
                </c:pt>
                <c:pt idx="388">
                  <c:v>488558828.84098798</c:v>
                </c:pt>
                <c:pt idx="389">
                  <c:v>488558828.841232</c:v>
                </c:pt>
                <c:pt idx="390">
                  <c:v>488558828.84147602</c:v>
                </c:pt>
                <c:pt idx="391">
                  <c:v>488558828.84171999</c:v>
                </c:pt>
                <c:pt idx="392">
                  <c:v>488558828.84196401</c:v>
                </c:pt>
                <c:pt idx="393">
                  <c:v>488558828.84220803</c:v>
                </c:pt>
                <c:pt idx="394">
                  <c:v>488558828.842453</c:v>
                </c:pt>
                <c:pt idx="395">
                  <c:v>488558828.84269702</c:v>
                </c:pt>
                <c:pt idx="396">
                  <c:v>488558828.84294099</c:v>
                </c:pt>
                <c:pt idx="397">
                  <c:v>488558828.84318501</c:v>
                </c:pt>
                <c:pt idx="398">
                  <c:v>488558828.84342903</c:v>
                </c:pt>
                <c:pt idx="399">
                  <c:v>488558828.84367299</c:v>
                </c:pt>
                <c:pt idx="400">
                  <c:v>488558828.84391701</c:v>
                </c:pt>
                <c:pt idx="401">
                  <c:v>488558828.84416097</c:v>
                </c:pt>
                <c:pt idx="402">
                  <c:v>488558828.84440601</c:v>
                </c:pt>
                <c:pt idx="403">
                  <c:v>488558828.84464997</c:v>
                </c:pt>
                <c:pt idx="404">
                  <c:v>488558828.84489399</c:v>
                </c:pt>
                <c:pt idx="405">
                  <c:v>488558828.84513801</c:v>
                </c:pt>
                <c:pt idx="406">
                  <c:v>488558828.84538198</c:v>
                </c:pt>
                <c:pt idx="407">
                  <c:v>488558828.845626</c:v>
                </c:pt>
                <c:pt idx="408">
                  <c:v>488558828.84587002</c:v>
                </c:pt>
                <c:pt idx="409">
                  <c:v>488558828.84611499</c:v>
                </c:pt>
                <c:pt idx="410">
                  <c:v>488558828.84635901</c:v>
                </c:pt>
                <c:pt idx="411">
                  <c:v>488558828.84660298</c:v>
                </c:pt>
                <c:pt idx="412">
                  <c:v>488558828.846847</c:v>
                </c:pt>
                <c:pt idx="413">
                  <c:v>488558828.84709102</c:v>
                </c:pt>
                <c:pt idx="414">
                  <c:v>488558828.84733498</c:v>
                </c:pt>
                <c:pt idx="415">
                  <c:v>488558828.847579</c:v>
                </c:pt>
                <c:pt idx="416">
                  <c:v>488558828.84782398</c:v>
                </c:pt>
                <c:pt idx="417">
                  <c:v>488558828.848068</c:v>
                </c:pt>
                <c:pt idx="418">
                  <c:v>488558828.84831202</c:v>
                </c:pt>
                <c:pt idx="419">
                  <c:v>488558828.84855598</c:v>
                </c:pt>
                <c:pt idx="420">
                  <c:v>488558828.8488</c:v>
                </c:pt>
                <c:pt idx="421">
                  <c:v>488558828.84904402</c:v>
                </c:pt>
                <c:pt idx="422">
                  <c:v>488558828.84928799</c:v>
                </c:pt>
                <c:pt idx="423">
                  <c:v>488558828.84953302</c:v>
                </c:pt>
                <c:pt idx="424">
                  <c:v>488558828.84977698</c:v>
                </c:pt>
                <c:pt idx="425">
                  <c:v>488558828.850021</c:v>
                </c:pt>
                <c:pt idx="426">
                  <c:v>488558828.85026503</c:v>
                </c:pt>
                <c:pt idx="427">
                  <c:v>488558828.85050899</c:v>
                </c:pt>
                <c:pt idx="428">
                  <c:v>488558828.85075301</c:v>
                </c:pt>
                <c:pt idx="429">
                  <c:v>488558828.85099697</c:v>
                </c:pt>
                <c:pt idx="430">
                  <c:v>488558828.85124201</c:v>
                </c:pt>
                <c:pt idx="431">
                  <c:v>488558828.85148603</c:v>
                </c:pt>
                <c:pt idx="432">
                  <c:v>488558828.85172999</c:v>
                </c:pt>
                <c:pt idx="433">
                  <c:v>488558828.85197401</c:v>
                </c:pt>
                <c:pt idx="434">
                  <c:v>488558828.85221797</c:v>
                </c:pt>
                <c:pt idx="435">
                  <c:v>488558828.85246199</c:v>
                </c:pt>
                <c:pt idx="436">
                  <c:v>488558828.85270602</c:v>
                </c:pt>
                <c:pt idx="437">
                  <c:v>488558828.85295099</c:v>
                </c:pt>
                <c:pt idx="438">
                  <c:v>488558828.85319501</c:v>
                </c:pt>
                <c:pt idx="439">
                  <c:v>488558828.85343897</c:v>
                </c:pt>
                <c:pt idx="440">
                  <c:v>488558828.85368299</c:v>
                </c:pt>
                <c:pt idx="441">
                  <c:v>488558828.85392702</c:v>
                </c:pt>
                <c:pt idx="442">
                  <c:v>488558828.85417098</c:v>
                </c:pt>
                <c:pt idx="443">
                  <c:v>488558828.854415</c:v>
                </c:pt>
                <c:pt idx="444">
                  <c:v>488558828.85465997</c:v>
                </c:pt>
                <c:pt idx="445">
                  <c:v>488558828.854904</c:v>
                </c:pt>
                <c:pt idx="446">
                  <c:v>488558828.85514802</c:v>
                </c:pt>
                <c:pt idx="447">
                  <c:v>488558828.85539198</c:v>
                </c:pt>
                <c:pt idx="448">
                  <c:v>488558828.855636</c:v>
                </c:pt>
                <c:pt idx="449">
                  <c:v>488558828.85588002</c:v>
                </c:pt>
                <c:pt idx="450">
                  <c:v>488558828.85612398</c:v>
                </c:pt>
                <c:pt idx="451">
                  <c:v>488558828.85636902</c:v>
                </c:pt>
                <c:pt idx="452">
                  <c:v>488558828.85661298</c:v>
                </c:pt>
                <c:pt idx="453">
                  <c:v>488558828.856857</c:v>
                </c:pt>
                <c:pt idx="454">
                  <c:v>488558828.85710102</c:v>
                </c:pt>
                <c:pt idx="455">
                  <c:v>488558828.85734499</c:v>
                </c:pt>
                <c:pt idx="456">
                  <c:v>488558828.85758901</c:v>
                </c:pt>
                <c:pt idx="457">
                  <c:v>488558828.85783303</c:v>
                </c:pt>
                <c:pt idx="458">
                  <c:v>488558828.858078</c:v>
                </c:pt>
                <c:pt idx="459">
                  <c:v>488558828.85832202</c:v>
                </c:pt>
                <c:pt idx="460">
                  <c:v>488558828.85856599</c:v>
                </c:pt>
                <c:pt idx="461">
                  <c:v>488558828.85881001</c:v>
                </c:pt>
                <c:pt idx="462">
                  <c:v>488558828.85905403</c:v>
                </c:pt>
                <c:pt idx="463">
                  <c:v>488558828.85929799</c:v>
                </c:pt>
                <c:pt idx="464">
                  <c:v>488558828.85954201</c:v>
                </c:pt>
                <c:pt idx="465">
                  <c:v>488558828.85978597</c:v>
                </c:pt>
                <c:pt idx="466">
                  <c:v>488558828.86003101</c:v>
                </c:pt>
                <c:pt idx="467">
                  <c:v>488558828.86027497</c:v>
                </c:pt>
                <c:pt idx="468">
                  <c:v>488558828.86051899</c:v>
                </c:pt>
                <c:pt idx="469">
                  <c:v>488558828.86076301</c:v>
                </c:pt>
                <c:pt idx="470">
                  <c:v>488558828.86100698</c:v>
                </c:pt>
                <c:pt idx="471">
                  <c:v>488558828.861251</c:v>
                </c:pt>
                <c:pt idx="472">
                  <c:v>488558828.86149502</c:v>
                </c:pt>
                <c:pt idx="473">
                  <c:v>488558828.86173999</c:v>
                </c:pt>
                <c:pt idx="474">
                  <c:v>488558828.86198401</c:v>
                </c:pt>
                <c:pt idx="475">
                  <c:v>488558828.86222798</c:v>
                </c:pt>
                <c:pt idx="476">
                  <c:v>488558828.862472</c:v>
                </c:pt>
                <c:pt idx="477">
                  <c:v>488558828.86271602</c:v>
                </c:pt>
                <c:pt idx="478">
                  <c:v>488558828.86295998</c:v>
                </c:pt>
                <c:pt idx="479">
                  <c:v>488558828.863204</c:v>
                </c:pt>
                <c:pt idx="480">
                  <c:v>488558828.86344898</c:v>
                </c:pt>
                <c:pt idx="481">
                  <c:v>488558828.863693</c:v>
                </c:pt>
                <c:pt idx="482">
                  <c:v>488558828.86393702</c:v>
                </c:pt>
                <c:pt idx="483">
                  <c:v>488558828.86418098</c:v>
                </c:pt>
                <c:pt idx="484">
                  <c:v>488558828.864425</c:v>
                </c:pt>
                <c:pt idx="485">
                  <c:v>488558828.86466902</c:v>
                </c:pt>
                <c:pt idx="486">
                  <c:v>488558828.86491299</c:v>
                </c:pt>
                <c:pt idx="487">
                  <c:v>488558828.86515802</c:v>
                </c:pt>
                <c:pt idx="488">
                  <c:v>488558828.86540198</c:v>
                </c:pt>
                <c:pt idx="489">
                  <c:v>488558828.865646</c:v>
                </c:pt>
                <c:pt idx="490">
                  <c:v>488558828.86589003</c:v>
                </c:pt>
                <c:pt idx="491">
                  <c:v>488558828.86613399</c:v>
                </c:pt>
                <c:pt idx="492">
                  <c:v>488558828.86637801</c:v>
                </c:pt>
                <c:pt idx="493">
                  <c:v>488558828.86662197</c:v>
                </c:pt>
                <c:pt idx="494">
                  <c:v>488558828.86686701</c:v>
                </c:pt>
                <c:pt idx="495">
                  <c:v>488558828.86711103</c:v>
                </c:pt>
                <c:pt idx="496">
                  <c:v>488558828.86735499</c:v>
                </c:pt>
                <c:pt idx="497">
                  <c:v>488558828.86759901</c:v>
                </c:pt>
                <c:pt idx="498">
                  <c:v>488558828.86784297</c:v>
                </c:pt>
                <c:pt idx="499">
                  <c:v>488558828.86808699</c:v>
                </c:pt>
                <c:pt idx="500">
                  <c:v>488558828.86833102</c:v>
                </c:pt>
                <c:pt idx="501">
                  <c:v>488558828.86857599</c:v>
                </c:pt>
                <c:pt idx="502">
                  <c:v>488558828.86882001</c:v>
                </c:pt>
                <c:pt idx="503">
                  <c:v>488558828.86906397</c:v>
                </c:pt>
                <c:pt idx="504">
                  <c:v>488558828.86930799</c:v>
                </c:pt>
                <c:pt idx="505">
                  <c:v>488558828.86955202</c:v>
                </c:pt>
                <c:pt idx="506">
                  <c:v>488558828.86979598</c:v>
                </c:pt>
                <c:pt idx="507">
                  <c:v>488558828.87004</c:v>
                </c:pt>
                <c:pt idx="508">
                  <c:v>488558828.87028497</c:v>
                </c:pt>
                <c:pt idx="509">
                  <c:v>488558828.870529</c:v>
                </c:pt>
                <c:pt idx="510">
                  <c:v>488558828.87077302</c:v>
                </c:pt>
                <c:pt idx="511">
                  <c:v>488558828.87101698</c:v>
                </c:pt>
                <c:pt idx="512">
                  <c:v>488558828.871261</c:v>
                </c:pt>
                <c:pt idx="513">
                  <c:v>488558828.87150502</c:v>
                </c:pt>
                <c:pt idx="514">
                  <c:v>488558828.87174898</c:v>
                </c:pt>
                <c:pt idx="515">
                  <c:v>488558828.87199402</c:v>
                </c:pt>
                <c:pt idx="516">
                  <c:v>488558828.87223798</c:v>
                </c:pt>
                <c:pt idx="517">
                  <c:v>488558828.872482</c:v>
                </c:pt>
                <c:pt idx="518">
                  <c:v>488558828.87272602</c:v>
                </c:pt>
                <c:pt idx="519">
                  <c:v>488558828.87296999</c:v>
                </c:pt>
                <c:pt idx="520">
                  <c:v>488558828.87321401</c:v>
                </c:pt>
                <c:pt idx="521">
                  <c:v>488558828.87345803</c:v>
                </c:pt>
                <c:pt idx="522">
                  <c:v>488558828.873703</c:v>
                </c:pt>
                <c:pt idx="523">
                  <c:v>488558828.87394702</c:v>
                </c:pt>
                <c:pt idx="524">
                  <c:v>488558828.87419099</c:v>
                </c:pt>
                <c:pt idx="525">
                  <c:v>488558828.87443501</c:v>
                </c:pt>
                <c:pt idx="526">
                  <c:v>488558828.87467903</c:v>
                </c:pt>
                <c:pt idx="527">
                  <c:v>488558828.87492299</c:v>
                </c:pt>
                <c:pt idx="528">
                  <c:v>488558828.87516701</c:v>
                </c:pt>
                <c:pt idx="529">
                  <c:v>488558828.87541097</c:v>
                </c:pt>
                <c:pt idx="530">
                  <c:v>488558828.87565601</c:v>
                </c:pt>
                <c:pt idx="531">
                  <c:v>488558828.87589997</c:v>
                </c:pt>
                <c:pt idx="532">
                  <c:v>488558828.87614399</c:v>
                </c:pt>
                <c:pt idx="533">
                  <c:v>488558828.87638801</c:v>
                </c:pt>
                <c:pt idx="534">
                  <c:v>488558828.87663198</c:v>
                </c:pt>
                <c:pt idx="535">
                  <c:v>488558828.876876</c:v>
                </c:pt>
                <c:pt idx="536">
                  <c:v>488558828.87712002</c:v>
                </c:pt>
                <c:pt idx="537">
                  <c:v>488558828.87736499</c:v>
                </c:pt>
                <c:pt idx="538">
                  <c:v>488558828.87760901</c:v>
                </c:pt>
                <c:pt idx="539">
                  <c:v>488558828.87785298</c:v>
                </c:pt>
                <c:pt idx="540">
                  <c:v>488558828.878097</c:v>
                </c:pt>
                <c:pt idx="541">
                  <c:v>488558828.87834102</c:v>
                </c:pt>
                <c:pt idx="542">
                  <c:v>488558828.87858498</c:v>
                </c:pt>
                <c:pt idx="543">
                  <c:v>488558828.878829</c:v>
                </c:pt>
                <c:pt idx="544">
                  <c:v>488558828.87907398</c:v>
                </c:pt>
                <c:pt idx="545">
                  <c:v>488558828.879318</c:v>
                </c:pt>
                <c:pt idx="546">
                  <c:v>488558828.87956202</c:v>
                </c:pt>
                <c:pt idx="547">
                  <c:v>488558828.87980598</c:v>
                </c:pt>
                <c:pt idx="548">
                  <c:v>488558828.88005</c:v>
                </c:pt>
                <c:pt idx="549">
                  <c:v>488558828.88029402</c:v>
                </c:pt>
                <c:pt idx="550">
                  <c:v>488558828.88053799</c:v>
                </c:pt>
                <c:pt idx="551">
                  <c:v>488558828.88078302</c:v>
                </c:pt>
                <c:pt idx="552">
                  <c:v>488558828.88102698</c:v>
                </c:pt>
                <c:pt idx="553">
                  <c:v>488558828.881271</c:v>
                </c:pt>
                <c:pt idx="554">
                  <c:v>488558828.88151503</c:v>
                </c:pt>
                <c:pt idx="555">
                  <c:v>488558828.88175899</c:v>
                </c:pt>
                <c:pt idx="556">
                  <c:v>488558828.88200301</c:v>
                </c:pt>
                <c:pt idx="557">
                  <c:v>488558828.88224697</c:v>
                </c:pt>
                <c:pt idx="558">
                  <c:v>488558828.88249201</c:v>
                </c:pt>
                <c:pt idx="559">
                  <c:v>488558828.88273603</c:v>
                </c:pt>
                <c:pt idx="560">
                  <c:v>488558828.88297999</c:v>
                </c:pt>
                <c:pt idx="561">
                  <c:v>488558828.88322401</c:v>
                </c:pt>
                <c:pt idx="562">
                  <c:v>488558828.88346797</c:v>
                </c:pt>
                <c:pt idx="563">
                  <c:v>488558828.88371199</c:v>
                </c:pt>
                <c:pt idx="564">
                  <c:v>488558828.88395602</c:v>
                </c:pt>
                <c:pt idx="565">
                  <c:v>488558828.88420099</c:v>
                </c:pt>
                <c:pt idx="566">
                  <c:v>488558828.88444501</c:v>
                </c:pt>
                <c:pt idx="567">
                  <c:v>488558828.88468897</c:v>
                </c:pt>
                <c:pt idx="568">
                  <c:v>488558828.88493299</c:v>
                </c:pt>
                <c:pt idx="569">
                  <c:v>488558828.88517702</c:v>
                </c:pt>
                <c:pt idx="570">
                  <c:v>488558828.88542098</c:v>
                </c:pt>
                <c:pt idx="571">
                  <c:v>488558828.885665</c:v>
                </c:pt>
                <c:pt idx="572">
                  <c:v>488558828.88590997</c:v>
                </c:pt>
                <c:pt idx="573">
                  <c:v>488558828.886154</c:v>
                </c:pt>
                <c:pt idx="574">
                  <c:v>488558828.88639802</c:v>
                </c:pt>
                <c:pt idx="575">
                  <c:v>488558828.88664198</c:v>
                </c:pt>
                <c:pt idx="576">
                  <c:v>488558828.886886</c:v>
                </c:pt>
                <c:pt idx="577">
                  <c:v>488558828.88713002</c:v>
                </c:pt>
                <c:pt idx="578">
                  <c:v>488558828.88737398</c:v>
                </c:pt>
                <c:pt idx="579">
                  <c:v>488558828.88761902</c:v>
                </c:pt>
                <c:pt idx="580">
                  <c:v>488558828.88786298</c:v>
                </c:pt>
                <c:pt idx="581">
                  <c:v>488558828.888107</c:v>
                </c:pt>
                <c:pt idx="582">
                  <c:v>488558828.88835102</c:v>
                </c:pt>
                <c:pt idx="583">
                  <c:v>488558828.88859499</c:v>
                </c:pt>
                <c:pt idx="584">
                  <c:v>488558828.88883901</c:v>
                </c:pt>
                <c:pt idx="585">
                  <c:v>488558828.88908303</c:v>
                </c:pt>
                <c:pt idx="586">
                  <c:v>488558828.889328</c:v>
                </c:pt>
                <c:pt idx="587">
                  <c:v>488558828.88957202</c:v>
                </c:pt>
                <c:pt idx="588">
                  <c:v>488558828.88981599</c:v>
                </c:pt>
                <c:pt idx="589">
                  <c:v>488558828.89006001</c:v>
                </c:pt>
                <c:pt idx="590">
                  <c:v>488558828.89030403</c:v>
                </c:pt>
                <c:pt idx="591">
                  <c:v>488558828.89054799</c:v>
                </c:pt>
                <c:pt idx="592">
                  <c:v>488558828.89079201</c:v>
                </c:pt>
                <c:pt idx="593">
                  <c:v>488558828.89103597</c:v>
                </c:pt>
                <c:pt idx="594">
                  <c:v>488558828.89128101</c:v>
                </c:pt>
                <c:pt idx="595">
                  <c:v>488558828.89152497</c:v>
                </c:pt>
                <c:pt idx="596">
                  <c:v>488558828.89176899</c:v>
                </c:pt>
                <c:pt idx="597">
                  <c:v>488558828.89201301</c:v>
                </c:pt>
                <c:pt idx="598">
                  <c:v>488558828.89225698</c:v>
                </c:pt>
                <c:pt idx="599">
                  <c:v>488558828.892501</c:v>
                </c:pt>
                <c:pt idx="600">
                  <c:v>488558828.89274502</c:v>
                </c:pt>
                <c:pt idx="601">
                  <c:v>488558828.89298999</c:v>
                </c:pt>
                <c:pt idx="602">
                  <c:v>488558828.89323401</c:v>
                </c:pt>
                <c:pt idx="603">
                  <c:v>488558828.89347798</c:v>
                </c:pt>
                <c:pt idx="604">
                  <c:v>488558828.893722</c:v>
                </c:pt>
                <c:pt idx="605">
                  <c:v>488558828.89396602</c:v>
                </c:pt>
                <c:pt idx="606">
                  <c:v>488558828.89420998</c:v>
                </c:pt>
                <c:pt idx="607">
                  <c:v>488558828.894454</c:v>
                </c:pt>
                <c:pt idx="608">
                  <c:v>488558828.89469898</c:v>
                </c:pt>
                <c:pt idx="609">
                  <c:v>488558828.894943</c:v>
                </c:pt>
                <c:pt idx="610">
                  <c:v>488558828.89518702</c:v>
                </c:pt>
                <c:pt idx="611">
                  <c:v>488558828.89543098</c:v>
                </c:pt>
                <c:pt idx="612">
                  <c:v>488558828.895675</c:v>
                </c:pt>
                <c:pt idx="613">
                  <c:v>488558828.89591902</c:v>
                </c:pt>
                <c:pt idx="614">
                  <c:v>488558828.89616299</c:v>
                </c:pt>
                <c:pt idx="615">
                  <c:v>488558828.89640802</c:v>
                </c:pt>
                <c:pt idx="616">
                  <c:v>488558828.89665198</c:v>
                </c:pt>
                <c:pt idx="617">
                  <c:v>488558828.896896</c:v>
                </c:pt>
                <c:pt idx="618">
                  <c:v>488558828.89714003</c:v>
                </c:pt>
                <c:pt idx="619">
                  <c:v>488558828.89738399</c:v>
                </c:pt>
                <c:pt idx="620">
                  <c:v>488558828.89762801</c:v>
                </c:pt>
                <c:pt idx="621">
                  <c:v>488558828.89787197</c:v>
                </c:pt>
                <c:pt idx="622">
                  <c:v>488558828.89811701</c:v>
                </c:pt>
                <c:pt idx="623">
                  <c:v>488558828.89836103</c:v>
                </c:pt>
                <c:pt idx="624">
                  <c:v>488558828.89860499</c:v>
                </c:pt>
                <c:pt idx="625">
                  <c:v>488558828.89884901</c:v>
                </c:pt>
                <c:pt idx="626">
                  <c:v>488558828.89909297</c:v>
                </c:pt>
                <c:pt idx="627">
                  <c:v>488558828.89933699</c:v>
                </c:pt>
                <c:pt idx="628">
                  <c:v>488558828.89958102</c:v>
                </c:pt>
                <c:pt idx="629">
                  <c:v>488558828.89982599</c:v>
                </c:pt>
                <c:pt idx="630">
                  <c:v>488558828.90007001</c:v>
                </c:pt>
                <c:pt idx="631">
                  <c:v>488558828.90031397</c:v>
                </c:pt>
                <c:pt idx="632">
                  <c:v>488558828.90055799</c:v>
                </c:pt>
                <c:pt idx="633">
                  <c:v>488558828.90080202</c:v>
                </c:pt>
                <c:pt idx="634">
                  <c:v>488558828.90104598</c:v>
                </c:pt>
                <c:pt idx="635">
                  <c:v>488558828.90129</c:v>
                </c:pt>
                <c:pt idx="636">
                  <c:v>488558828.90153497</c:v>
                </c:pt>
                <c:pt idx="637">
                  <c:v>488558828.901779</c:v>
                </c:pt>
                <c:pt idx="638">
                  <c:v>488558828.90202302</c:v>
                </c:pt>
                <c:pt idx="639">
                  <c:v>488558828.90226698</c:v>
                </c:pt>
                <c:pt idx="640">
                  <c:v>488558828.902511</c:v>
                </c:pt>
                <c:pt idx="641">
                  <c:v>488558828.90275502</c:v>
                </c:pt>
                <c:pt idx="642">
                  <c:v>488558828.90299898</c:v>
                </c:pt>
                <c:pt idx="643">
                  <c:v>488558828.90324402</c:v>
                </c:pt>
                <c:pt idx="644">
                  <c:v>488558828.90348798</c:v>
                </c:pt>
                <c:pt idx="645">
                  <c:v>488558828.903732</c:v>
                </c:pt>
                <c:pt idx="646">
                  <c:v>488558828.90397602</c:v>
                </c:pt>
                <c:pt idx="647">
                  <c:v>488558828.90421999</c:v>
                </c:pt>
                <c:pt idx="648">
                  <c:v>488558828.90446401</c:v>
                </c:pt>
                <c:pt idx="649">
                  <c:v>488558828.90470803</c:v>
                </c:pt>
                <c:pt idx="650">
                  <c:v>488558828.904953</c:v>
                </c:pt>
                <c:pt idx="651">
                  <c:v>488558828.90519702</c:v>
                </c:pt>
                <c:pt idx="652">
                  <c:v>488558828.90544099</c:v>
                </c:pt>
                <c:pt idx="653">
                  <c:v>488558828.90568501</c:v>
                </c:pt>
                <c:pt idx="654">
                  <c:v>488558828.90592903</c:v>
                </c:pt>
                <c:pt idx="655">
                  <c:v>488558828.90617299</c:v>
                </c:pt>
                <c:pt idx="656">
                  <c:v>488558828.90641701</c:v>
                </c:pt>
                <c:pt idx="657">
                  <c:v>488558828.90666097</c:v>
                </c:pt>
                <c:pt idx="658">
                  <c:v>488558828.90690601</c:v>
                </c:pt>
                <c:pt idx="659">
                  <c:v>488558828.90714997</c:v>
                </c:pt>
                <c:pt idx="660">
                  <c:v>488558828.90739399</c:v>
                </c:pt>
                <c:pt idx="661">
                  <c:v>488558828.90763801</c:v>
                </c:pt>
                <c:pt idx="662">
                  <c:v>488558828.90788198</c:v>
                </c:pt>
                <c:pt idx="663">
                  <c:v>488558828.908126</c:v>
                </c:pt>
                <c:pt idx="664">
                  <c:v>488558828.90837002</c:v>
                </c:pt>
                <c:pt idx="665">
                  <c:v>488558828.90861499</c:v>
                </c:pt>
                <c:pt idx="666">
                  <c:v>488558828.90885901</c:v>
                </c:pt>
                <c:pt idx="667">
                  <c:v>488558828.90910298</c:v>
                </c:pt>
                <c:pt idx="668">
                  <c:v>488558828.909347</c:v>
                </c:pt>
                <c:pt idx="669">
                  <c:v>488558828.90959102</c:v>
                </c:pt>
                <c:pt idx="670">
                  <c:v>488558828.90983498</c:v>
                </c:pt>
                <c:pt idx="671">
                  <c:v>488558828.910079</c:v>
                </c:pt>
                <c:pt idx="672">
                  <c:v>488558828.91032398</c:v>
                </c:pt>
                <c:pt idx="673">
                  <c:v>488558828.910568</c:v>
                </c:pt>
                <c:pt idx="674">
                  <c:v>488558828.91081202</c:v>
                </c:pt>
                <c:pt idx="675">
                  <c:v>488558828.91105598</c:v>
                </c:pt>
                <c:pt idx="676">
                  <c:v>488558828.9113</c:v>
                </c:pt>
                <c:pt idx="677">
                  <c:v>488558828.91154402</c:v>
                </c:pt>
                <c:pt idx="678">
                  <c:v>488558828.91178799</c:v>
                </c:pt>
                <c:pt idx="679">
                  <c:v>488558828.91203302</c:v>
                </c:pt>
                <c:pt idx="680">
                  <c:v>488558828.91227698</c:v>
                </c:pt>
                <c:pt idx="681">
                  <c:v>488558828.912521</c:v>
                </c:pt>
                <c:pt idx="682">
                  <c:v>488558828.91276503</c:v>
                </c:pt>
                <c:pt idx="683">
                  <c:v>488558828.91300899</c:v>
                </c:pt>
                <c:pt idx="684">
                  <c:v>488558828.91325301</c:v>
                </c:pt>
                <c:pt idx="685">
                  <c:v>488558828.91349697</c:v>
                </c:pt>
                <c:pt idx="686">
                  <c:v>488558828.91374201</c:v>
                </c:pt>
                <c:pt idx="687">
                  <c:v>488558828.91398603</c:v>
                </c:pt>
                <c:pt idx="688">
                  <c:v>488558828.91422999</c:v>
                </c:pt>
                <c:pt idx="689">
                  <c:v>488558828.91447401</c:v>
                </c:pt>
                <c:pt idx="690">
                  <c:v>488558828.91471797</c:v>
                </c:pt>
                <c:pt idx="691">
                  <c:v>488558828.91496199</c:v>
                </c:pt>
                <c:pt idx="692">
                  <c:v>488558828.91520602</c:v>
                </c:pt>
                <c:pt idx="693">
                  <c:v>488558828.91545099</c:v>
                </c:pt>
                <c:pt idx="694">
                  <c:v>488558828.91569501</c:v>
                </c:pt>
                <c:pt idx="695">
                  <c:v>488558828.91593897</c:v>
                </c:pt>
                <c:pt idx="696">
                  <c:v>488558828.91618299</c:v>
                </c:pt>
                <c:pt idx="697">
                  <c:v>488558828.91642702</c:v>
                </c:pt>
                <c:pt idx="698">
                  <c:v>488558828.91667098</c:v>
                </c:pt>
                <c:pt idx="699">
                  <c:v>488558828.916915</c:v>
                </c:pt>
                <c:pt idx="700">
                  <c:v>488558828.91715997</c:v>
                </c:pt>
                <c:pt idx="701">
                  <c:v>488558828.917404</c:v>
                </c:pt>
                <c:pt idx="702">
                  <c:v>488558828.91764802</c:v>
                </c:pt>
                <c:pt idx="703">
                  <c:v>488558828.91789198</c:v>
                </c:pt>
                <c:pt idx="704">
                  <c:v>488558828.918136</c:v>
                </c:pt>
                <c:pt idx="705">
                  <c:v>488558828.91838002</c:v>
                </c:pt>
                <c:pt idx="706">
                  <c:v>488558828.91862398</c:v>
                </c:pt>
                <c:pt idx="707">
                  <c:v>488558828.91886902</c:v>
                </c:pt>
                <c:pt idx="708">
                  <c:v>488558828.91911298</c:v>
                </c:pt>
                <c:pt idx="709">
                  <c:v>488558828.919357</c:v>
                </c:pt>
                <c:pt idx="710">
                  <c:v>488558828.91960102</c:v>
                </c:pt>
                <c:pt idx="711">
                  <c:v>488558828.91984499</c:v>
                </c:pt>
                <c:pt idx="712">
                  <c:v>488558828.92008901</c:v>
                </c:pt>
                <c:pt idx="713">
                  <c:v>488558828.92033303</c:v>
                </c:pt>
                <c:pt idx="714">
                  <c:v>488558828.920578</c:v>
                </c:pt>
                <c:pt idx="715">
                  <c:v>488558828.92082202</c:v>
                </c:pt>
                <c:pt idx="716">
                  <c:v>488558828.92106599</c:v>
                </c:pt>
                <c:pt idx="717">
                  <c:v>488558828.92131001</c:v>
                </c:pt>
                <c:pt idx="718">
                  <c:v>488558828.92155403</c:v>
                </c:pt>
                <c:pt idx="719">
                  <c:v>488558828.92179799</c:v>
                </c:pt>
                <c:pt idx="720">
                  <c:v>488558828.92204201</c:v>
                </c:pt>
                <c:pt idx="721">
                  <c:v>488558828.92228597</c:v>
                </c:pt>
                <c:pt idx="722">
                  <c:v>488558828.92253101</c:v>
                </c:pt>
                <c:pt idx="723">
                  <c:v>488558828.92277497</c:v>
                </c:pt>
                <c:pt idx="724">
                  <c:v>488558828.92301899</c:v>
                </c:pt>
                <c:pt idx="725">
                  <c:v>488558828.92326301</c:v>
                </c:pt>
                <c:pt idx="726">
                  <c:v>488558828.92350698</c:v>
                </c:pt>
                <c:pt idx="727">
                  <c:v>488558828.923751</c:v>
                </c:pt>
                <c:pt idx="728">
                  <c:v>488558828.92399502</c:v>
                </c:pt>
                <c:pt idx="729">
                  <c:v>488558828.92423999</c:v>
                </c:pt>
                <c:pt idx="730">
                  <c:v>488558828.92448401</c:v>
                </c:pt>
                <c:pt idx="731">
                  <c:v>488558828.92472798</c:v>
                </c:pt>
                <c:pt idx="732">
                  <c:v>488558828.924972</c:v>
                </c:pt>
                <c:pt idx="733">
                  <c:v>488558828.92521602</c:v>
                </c:pt>
                <c:pt idx="734">
                  <c:v>488558828.92545998</c:v>
                </c:pt>
                <c:pt idx="735">
                  <c:v>488558828.925704</c:v>
                </c:pt>
                <c:pt idx="736">
                  <c:v>488558828.92594898</c:v>
                </c:pt>
                <c:pt idx="737">
                  <c:v>488558828.926193</c:v>
                </c:pt>
                <c:pt idx="738">
                  <c:v>488558828.92643702</c:v>
                </c:pt>
                <c:pt idx="739">
                  <c:v>488558828.92668098</c:v>
                </c:pt>
                <c:pt idx="740">
                  <c:v>488558828.926925</c:v>
                </c:pt>
                <c:pt idx="741">
                  <c:v>488558828.92716902</c:v>
                </c:pt>
                <c:pt idx="742">
                  <c:v>488558828.92741299</c:v>
                </c:pt>
                <c:pt idx="743">
                  <c:v>488558828.92765802</c:v>
                </c:pt>
                <c:pt idx="744">
                  <c:v>488558828.92790198</c:v>
                </c:pt>
                <c:pt idx="745">
                  <c:v>488558828.928146</c:v>
                </c:pt>
                <c:pt idx="746">
                  <c:v>488558828.92839003</c:v>
                </c:pt>
                <c:pt idx="747">
                  <c:v>488558828.92863399</c:v>
                </c:pt>
                <c:pt idx="748">
                  <c:v>488558828.92887801</c:v>
                </c:pt>
                <c:pt idx="749">
                  <c:v>488558828.92912197</c:v>
                </c:pt>
                <c:pt idx="750">
                  <c:v>488558828.92936701</c:v>
                </c:pt>
                <c:pt idx="751">
                  <c:v>488558828.92961103</c:v>
                </c:pt>
                <c:pt idx="752">
                  <c:v>488558828.92985499</c:v>
                </c:pt>
                <c:pt idx="753">
                  <c:v>488558828.93009901</c:v>
                </c:pt>
                <c:pt idx="754">
                  <c:v>488558828.93034297</c:v>
                </c:pt>
                <c:pt idx="755">
                  <c:v>488558828.93058699</c:v>
                </c:pt>
                <c:pt idx="756">
                  <c:v>488558828.93083102</c:v>
                </c:pt>
                <c:pt idx="757">
                  <c:v>488558828.93107599</c:v>
                </c:pt>
                <c:pt idx="758">
                  <c:v>488558828.93132001</c:v>
                </c:pt>
                <c:pt idx="759">
                  <c:v>488558828.93156397</c:v>
                </c:pt>
                <c:pt idx="760">
                  <c:v>488558828.93180799</c:v>
                </c:pt>
                <c:pt idx="761">
                  <c:v>488558828.93205202</c:v>
                </c:pt>
                <c:pt idx="762">
                  <c:v>488558828.93229598</c:v>
                </c:pt>
                <c:pt idx="763">
                  <c:v>488558828.93254</c:v>
                </c:pt>
                <c:pt idx="764">
                  <c:v>488558828.93278497</c:v>
                </c:pt>
                <c:pt idx="765">
                  <c:v>488558828.933029</c:v>
                </c:pt>
                <c:pt idx="766">
                  <c:v>488558828.93327302</c:v>
                </c:pt>
                <c:pt idx="767">
                  <c:v>488558828.93351698</c:v>
                </c:pt>
                <c:pt idx="768">
                  <c:v>488558828.933761</c:v>
                </c:pt>
                <c:pt idx="769">
                  <c:v>488558828.93400502</c:v>
                </c:pt>
                <c:pt idx="770">
                  <c:v>488558828.93424898</c:v>
                </c:pt>
                <c:pt idx="771">
                  <c:v>488558828.93449402</c:v>
                </c:pt>
                <c:pt idx="772">
                  <c:v>488558828.93473798</c:v>
                </c:pt>
                <c:pt idx="773">
                  <c:v>488558828.934982</c:v>
                </c:pt>
                <c:pt idx="774">
                  <c:v>488558828.93522602</c:v>
                </c:pt>
                <c:pt idx="775">
                  <c:v>488558828.93546999</c:v>
                </c:pt>
                <c:pt idx="776">
                  <c:v>488558828.93571401</c:v>
                </c:pt>
                <c:pt idx="777">
                  <c:v>488558828.93595803</c:v>
                </c:pt>
                <c:pt idx="778">
                  <c:v>488558828.936203</c:v>
                </c:pt>
                <c:pt idx="779">
                  <c:v>488558828.93644702</c:v>
                </c:pt>
                <c:pt idx="780">
                  <c:v>488558828.93669099</c:v>
                </c:pt>
                <c:pt idx="781">
                  <c:v>488558828.93693501</c:v>
                </c:pt>
                <c:pt idx="782">
                  <c:v>488558828.93717903</c:v>
                </c:pt>
                <c:pt idx="783">
                  <c:v>488558828.93742299</c:v>
                </c:pt>
                <c:pt idx="784">
                  <c:v>488558828.93766701</c:v>
                </c:pt>
                <c:pt idx="785">
                  <c:v>488558828.93791097</c:v>
                </c:pt>
                <c:pt idx="786">
                  <c:v>488558828.93815601</c:v>
                </c:pt>
                <c:pt idx="787">
                  <c:v>488558828.93839997</c:v>
                </c:pt>
                <c:pt idx="788">
                  <c:v>488558828.93864399</c:v>
                </c:pt>
                <c:pt idx="789">
                  <c:v>488558828.93888801</c:v>
                </c:pt>
                <c:pt idx="790">
                  <c:v>488558828.93913198</c:v>
                </c:pt>
                <c:pt idx="791">
                  <c:v>488558828.939376</c:v>
                </c:pt>
                <c:pt idx="792">
                  <c:v>488558828.93962002</c:v>
                </c:pt>
                <c:pt idx="793">
                  <c:v>488558828.93986499</c:v>
                </c:pt>
                <c:pt idx="794">
                  <c:v>488558828.94010901</c:v>
                </c:pt>
                <c:pt idx="795">
                  <c:v>488558828.94035298</c:v>
                </c:pt>
                <c:pt idx="796">
                  <c:v>488558828.940597</c:v>
                </c:pt>
                <c:pt idx="797">
                  <c:v>488558828.94084102</c:v>
                </c:pt>
                <c:pt idx="798">
                  <c:v>488558828.94108498</c:v>
                </c:pt>
                <c:pt idx="799">
                  <c:v>488558828.941329</c:v>
                </c:pt>
                <c:pt idx="800">
                  <c:v>488558828.94157398</c:v>
                </c:pt>
                <c:pt idx="801">
                  <c:v>488558828.941818</c:v>
                </c:pt>
                <c:pt idx="802">
                  <c:v>488558828.94206202</c:v>
                </c:pt>
                <c:pt idx="803">
                  <c:v>488558828.94230598</c:v>
                </c:pt>
                <c:pt idx="804">
                  <c:v>488558828.94255</c:v>
                </c:pt>
                <c:pt idx="805">
                  <c:v>488558828.94279402</c:v>
                </c:pt>
                <c:pt idx="806">
                  <c:v>488558828.94303799</c:v>
                </c:pt>
                <c:pt idx="807">
                  <c:v>488558828.94328302</c:v>
                </c:pt>
                <c:pt idx="808">
                  <c:v>488558828.94352698</c:v>
                </c:pt>
                <c:pt idx="809">
                  <c:v>488558828.943771</c:v>
                </c:pt>
                <c:pt idx="810">
                  <c:v>488558828.94401503</c:v>
                </c:pt>
                <c:pt idx="811">
                  <c:v>488558828.94425899</c:v>
                </c:pt>
                <c:pt idx="812">
                  <c:v>488558828.94450301</c:v>
                </c:pt>
                <c:pt idx="813">
                  <c:v>488558828.94474697</c:v>
                </c:pt>
                <c:pt idx="814">
                  <c:v>488558828.94499201</c:v>
                </c:pt>
                <c:pt idx="815">
                  <c:v>488558828.94523603</c:v>
                </c:pt>
                <c:pt idx="816">
                  <c:v>488558828.94547999</c:v>
                </c:pt>
                <c:pt idx="817">
                  <c:v>488558828.94572401</c:v>
                </c:pt>
                <c:pt idx="818">
                  <c:v>488558828.94596797</c:v>
                </c:pt>
                <c:pt idx="819">
                  <c:v>488558828.94621199</c:v>
                </c:pt>
                <c:pt idx="820">
                  <c:v>488558828.94645602</c:v>
                </c:pt>
                <c:pt idx="821">
                  <c:v>488558828.94670099</c:v>
                </c:pt>
                <c:pt idx="822">
                  <c:v>488558828.94694501</c:v>
                </c:pt>
                <c:pt idx="823">
                  <c:v>488558828.94718897</c:v>
                </c:pt>
                <c:pt idx="824">
                  <c:v>488558828.94743299</c:v>
                </c:pt>
                <c:pt idx="825">
                  <c:v>488558828.94767702</c:v>
                </c:pt>
                <c:pt idx="826">
                  <c:v>488558828.94792098</c:v>
                </c:pt>
                <c:pt idx="827">
                  <c:v>488558828.948165</c:v>
                </c:pt>
                <c:pt idx="828">
                  <c:v>488558828.94840997</c:v>
                </c:pt>
                <c:pt idx="829">
                  <c:v>488558828.948654</c:v>
                </c:pt>
                <c:pt idx="830">
                  <c:v>488558828.94889802</c:v>
                </c:pt>
                <c:pt idx="831">
                  <c:v>488558828.94914198</c:v>
                </c:pt>
                <c:pt idx="832">
                  <c:v>488558828.949386</c:v>
                </c:pt>
                <c:pt idx="833">
                  <c:v>488558828.94963002</c:v>
                </c:pt>
                <c:pt idx="834">
                  <c:v>488558828.94987398</c:v>
                </c:pt>
                <c:pt idx="835">
                  <c:v>488558828.95011902</c:v>
                </c:pt>
                <c:pt idx="836">
                  <c:v>488558828.95036298</c:v>
                </c:pt>
                <c:pt idx="837">
                  <c:v>488558828.950607</c:v>
                </c:pt>
                <c:pt idx="838">
                  <c:v>488558828.95085102</c:v>
                </c:pt>
                <c:pt idx="839">
                  <c:v>488558828.95109499</c:v>
                </c:pt>
                <c:pt idx="840">
                  <c:v>488558828.95133901</c:v>
                </c:pt>
                <c:pt idx="841">
                  <c:v>488558828.95158303</c:v>
                </c:pt>
                <c:pt idx="842">
                  <c:v>488558828.951828</c:v>
                </c:pt>
                <c:pt idx="843">
                  <c:v>488558828.95207202</c:v>
                </c:pt>
                <c:pt idx="844">
                  <c:v>488558828.95231599</c:v>
                </c:pt>
                <c:pt idx="845">
                  <c:v>488558828.95256001</c:v>
                </c:pt>
                <c:pt idx="846">
                  <c:v>488558828.95280403</c:v>
                </c:pt>
                <c:pt idx="847">
                  <c:v>488558828.95304799</c:v>
                </c:pt>
                <c:pt idx="848">
                  <c:v>488558828.95329201</c:v>
                </c:pt>
                <c:pt idx="849">
                  <c:v>488558828.95353597</c:v>
                </c:pt>
                <c:pt idx="850">
                  <c:v>488558828.95378101</c:v>
                </c:pt>
                <c:pt idx="851">
                  <c:v>488558828.95402497</c:v>
                </c:pt>
                <c:pt idx="852">
                  <c:v>488558828.95426899</c:v>
                </c:pt>
                <c:pt idx="853">
                  <c:v>488558828.95451301</c:v>
                </c:pt>
                <c:pt idx="854">
                  <c:v>488558828.95475698</c:v>
                </c:pt>
                <c:pt idx="855">
                  <c:v>488558828.955001</c:v>
                </c:pt>
                <c:pt idx="856">
                  <c:v>488558828.95524502</c:v>
                </c:pt>
                <c:pt idx="857">
                  <c:v>488558828.95548999</c:v>
                </c:pt>
                <c:pt idx="858">
                  <c:v>488558828.95573401</c:v>
                </c:pt>
                <c:pt idx="859">
                  <c:v>488558828.95597798</c:v>
                </c:pt>
                <c:pt idx="860">
                  <c:v>488558828.956222</c:v>
                </c:pt>
                <c:pt idx="861">
                  <c:v>488558828.95646602</c:v>
                </c:pt>
                <c:pt idx="862">
                  <c:v>488558828.95670998</c:v>
                </c:pt>
                <c:pt idx="863">
                  <c:v>488558828.956954</c:v>
                </c:pt>
                <c:pt idx="864">
                  <c:v>488558828.95719898</c:v>
                </c:pt>
                <c:pt idx="865">
                  <c:v>488558828.957443</c:v>
                </c:pt>
                <c:pt idx="866">
                  <c:v>488558828.95768702</c:v>
                </c:pt>
                <c:pt idx="867">
                  <c:v>488558828.95793098</c:v>
                </c:pt>
                <c:pt idx="868">
                  <c:v>488558828.958175</c:v>
                </c:pt>
                <c:pt idx="869">
                  <c:v>488558828.95841902</c:v>
                </c:pt>
                <c:pt idx="870">
                  <c:v>488558828.95866299</c:v>
                </c:pt>
                <c:pt idx="871">
                  <c:v>488558828.95890802</c:v>
                </c:pt>
                <c:pt idx="872">
                  <c:v>488558828.95915198</c:v>
                </c:pt>
                <c:pt idx="873">
                  <c:v>488558828.959396</c:v>
                </c:pt>
                <c:pt idx="874">
                  <c:v>488558828.95964003</c:v>
                </c:pt>
                <c:pt idx="875">
                  <c:v>488558828.95988399</c:v>
                </c:pt>
                <c:pt idx="876">
                  <c:v>488558828.96012801</c:v>
                </c:pt>
                <c:pt idx="877">
                  <c:v>488558828.96037197</c:v>
                </c:pt>
                <c:pt idx="878">
                  <c:v>488558828.96061701</c:v>
                </c:pt>
                <c:pt idx="879">
                  <c:v>488558828.96086103</c:v>
                </c:pt>
                <c:pt idx="880">
                  <c:v>488558828.96110499</c:v>
                </c:pt>
                <c:pt idx="881">
                  <c:v>488558828.96134901</c:v>
                </c:pt>
                <c:pt idx="882">
                  <c:v>488558828.96159297</c:v>
                </c:pt>
                <c:pt idx="883">
                  <c:v>488558828.96183699</c:v>
                </c:pt>
                <c:pt idx="884">
                  <c:v>488558828.96208102</c:v>
                </c:pt>
                <c:pt idx="885">
                  <c:v>488558828.96232599</c:v>
                </c:pt>
                <c:pt idx="886">
                  <c:v>488558828.96257001</c:v>
                </c:pt>
                <c:pt idx="887">
                  <c:v>488558828.96281397</c:v>
                </c:pt>
                <c:pt idx="888">
                  <c:v>488558828.96305799</c:v>
                </c:pt>
                <c:pt idx="889">
                  <c:v>488558828.96330202</c:v>
                </c:pt>
                <c:pt idx="890">
                  <c:v>488558828.96354598</c:v>
                </c:pt>
                <c:pt idx="891">
                  <c:v>488558828.96379</c:v>
                </c:pt>
                <c:pt idx="892">
                  <c:v>488558828.96403497</c:v>
                </c:pt>
                <c:pt idx="893">
                  <c:v>488558828.964279</c:v>
                </c:pt>
                <c:pt idx="894">
                  <c:v>488558828.96452302</c:v>
                </c:pt>
                <c:pt idx="895">
                  <c:v>488558828.96476698</c:v>
                </c:pt>
                <c:pt idx="896">
                  <c:v>488558828.965011</c:v>
                </c:pt>
                <c:pt idx="897">
                  <c:v>488558828.96525502</c:v>
                </c:pt>
                <c:pt idx="898">
                  <c:v>488558828.96549898</c:v>
                </c:pt>
                <c:pt idx="899">
                  <c:v>488558828.96574402</c:v>
                </c:pt>
                <c:pt idx="900">
                  <c:v>488558828.96598798</c:v>
                </c:pt>
                <c:pt idx="901">
                  <c:v>488558828.966232</c:v>
                </c:pt>
                <c:pt idx="902">
                  <c:v>488558828.96647602</c:v>
                </c:pt>
                <c:pt idx="903">
                  <c:v>488558828.96671999</c:v>
                </c:pt>
                <c:pt idx="904">
                  <c:v>488558828.96696401</c:v>
                </c:pt>
                <c:pt idx="905">
                  <c:v>488558828.96720803</c:v>
                </c:pt>
                <c:pt idx="906">
                  <c:v>488558828.967453</c:v>
                </c:pt>
                <c:pt idx="907">
                  <c:v>488558828.96769702</c:v>
                </c:pt>
                <c:pt idx="908">
                  <c:v>488558828.96794099</c:v>
                </c:pt>
                <c:pt idx="909">
                  <c:v>488558828.96818501</c:v>
                </c:pt>
                <c:pt idx="910">
                  <c:v>488558828.96842903</c:v>
                </c:pt>
                <c:pt idx="911">
                  <c:v>488558828.96867299</c:v>
                </c:pt>
                <c:pt idx="912">
                  <c:v>488558828.96891701</c:v>
                </c:pt>
                <c:pt idx="913">
                  <c:v>488558828.96916097</c:v>
                </c:pt>
                <c:pt idx="914">
                  <c:v>488558828.96940601</c:v>
                </c:pt>
                <c:pt idx="915">
                  <c:v>488558828.96964997</c:v>
                </c:pt>
                <c:pt idx="916">
                  <c:v>488558828.96989399</c:v>
                </c:pt>
                <c:pt idx="917">
                  <c:v>488558828.97013801</c:v>
                </c:pt>
                <c:pt idx="918">
                  <c:v>488558828.97038198</c:v>
                </c:pt>
                <c:pt idx="919">
                  <c:v>488558828.970626</c:v>
                </c:pt>
                <c:pt idx="920">
                  <c:v>488558828.97087002</c:v>
                </c:pt>
                <c:pt idx="921">
                  <c:v>488558828.97111499</c:v>
                </c:pt>
                <c:pt idx="922">
                  <c:v>488558828.97135901</c:v>
                </c:pt>
                <c:pt idx="923">
                  <c:v>488558828.97160298</c:v>
                </c:pt>
                <c:pt idx="924">
                  <c:v>488558828.971847</c:v>
                </c:pt>
                <c:pt idx="925">
                  <c:v>488558828.97209102</c:v>
                </c:pt>
                <c:pt idx="926">
                  <c:v>488558828.97233498</c:v>
                </c:pt>
                <c:pt idx="927">
                  <c:v>488558828.972579</c:v>
                </c:pt>
                <c:pt idx="928">
                  <c:v>488558828.97282398</c:v>
                </c:pt>
                <c:pt idx="929">
                  <c:v>488558828.973068</c:v>
                </c:pt>
                <c:pt idx="930">
                  <c:v>488558828.97331202</c:v>
                </c:pt>
                <c:pt idx="931">
                  <c:v>488558828.97355598</c:v>
                </c:pt>
                <c:pt idx="932">
                  <c:v>488558828.9738</c:v>
                </c:pt>
                <c:pt idx="933">
                  <c:v>488558828.97404402</c:v>
                </c:pt>
                <c:pt idx="934">
                  <c:v>488558828.97428799</c:v>
                </c:pt>
                <c:pt idx="935">
                  <c:v>488558828.97453302</c:v>
                </c:pt>
                <c:pt idx="936">
                  <c:v>488558828.97477698</c:v>
                </c:pt>
                <c:pt idx="937">
                  <c:v>488558828.975021</c:v>
                </c:pt>
                <c:pt idx="938">
                  <c:v>488558828.97526503</c:v>
                </c:pt>
                <c:pt idx="939">
                  <c:v>488558828.97550899</c:v>
                </c:pt>
                <c:pt idx="940">
                  <c:v>488558828.97575301</c:v>
                </c:pt>
                <c:pt idx="941">
                  <c:v>488558828.97599697</c:v>
                </c:pt>
                <c:pt idx="942">
                  <c:v>488558828.97624201</c:v>
                </c:pt>
                <c:pt idx="943">
                  <c:v>488558828.97648603</c:v>
                </c:pt>
                <c:pt idx="944">
                  <c:v>488558828.97672999</c:v>
                </c:pt>
                <c:pt idx="945">
                  <c:v>488558828.97697401</c:v>
                </c:pt>
                <c:pt idx="946">
                  <c:v>488558828.97721797</c:v>
                </c:pt>
                <c:pt idx="947">
                  <c:v>488558828.97746199</c:v>
                </c:pt>
                <c:pt idx="948">
                  <c:v>488558828.97770602</c:v>
                </c:pt>
                <c:pt idx="949">
                  <c:v>488558828.97795099</c:v>
                </c:pt>
                <c:pt idx="950">
                  <c:v>488558828.97819501</c:v>
                </c:pt>
                <c:pt idx="951">
                  <c:v>488558828.97843897</c:v>
                </c:pt>
                <c:pt idx="952">
                  <c:v>488558828.97868299</c:v>
                </c:pt>
                <c:pt idx="953">
                  <c:v>488558828.97892702</c:v>
                </c:pt>
                <c:pt idx="954">
                  <c:v>488558828.97917098</c:v>
                </c:pt>
                <c:pt idx="955">
                  <c:v>488558828.979415</c:v>
                </c:pt>
                <c:pt idx="956">
                  <c:v>488558828.97965997</c:v>
                </c:pt>
                <c:pt idx="957">
                  <c:v>488558828.979904</c:v>
                </c:pt>
                <c:pt idx="958">
                  <c:v>488558828.98014802</c:v>
                </c:pt>
                <c:pt idx="959">
                  <c:v>488558828.98039198</c:v>
                </c:pt>
                <c:pt idx="960">
                  <c:v>488558828.980636</c:v>
                </c:pt>
                <c:pt idx="961">
                  <c:v>488558828.98088002</c:v>
                </c:pt>
                <c:pt idx="962">
                  <c:v>488558828.98112398</c:v>
                </c:pt>
                <c:pt idx="963">
                  <c:v>488558828.98136902</c:v>
                </c:pt>
                <c:pt idx="964">
                  <c:v>488558828.98161298</c:v>
                </c:pt>
                <c:pt idx="965">
                  <c:v>488558828.981857</c:v>
                </c:pt>
                <c:pt idx="966">
                  <c:v>488558828.98210102</c:v>
                </c:pt>
                <c:pt idx="967">
                  <c:v>488558828.98234499</c:v>
                </c:pt>
                <c:pt idx="968">
                  <c:v>488558828.98258901</c:v>
                </c:pt>
                <c:pt idx="969">
                  <c:v>488558828.98283303</c:v>
                </c:pt>
                <c:pt idx="970">
                  <c:v>488558828.983078</c:v>
                </c:pt>
                <c:pt idx="971">
                  <c:v>488558828.98332202</c:v>
                </c:pt>
                <c:pt idx="972">
                  <c:v>488558828.98356599</c:v>
                </c:pt>
                <c:pt idx="973">
                  <c:v>488558828.98381001</c:v>
                </c:pt>
                <c:pt idx="974">
                  <c:v>488558828.98405403</c:v>
                </c:pt>
                <c:pt idx="975">
                  <c:v>488558828.98429799</c:v>
                </c:pt>
                <c:pt idx="976">
                  <c:v>488558828.98454201</c:v>
                </c:pt>
                <c:pt idx="977">
                  <c:v>488558828.98478597</c:v>
                </c:pt>
                <c:pt idx="978">
                  <c:v>488558828.98503101</c:v>
                </c:pt>
                <c:pt idx="979">
                  <c:v>488558828.98527497</c:v>
                </c:pt>
                <c:pt idx="980">
                  <c:v>488558828.98551899</c:v>
                </c:pt>
                <c:pt idx="981">
                  <c:v>488558828.98576301</c:v>
                </c:pt>
                <c:pt idx="982">
                  <c:v>488558828.98600698</c:v>
                </c:pt>
                <c:pt idx="983">
                  <c:v>488558828.986251</c:v>
                </c:pt>
                <c:pt idx="984">
                  <c:v>488558828.98649502</c:v>
                </c:pt>
                <c:pt idx="985">
                  <c:v>488558828.98673999</c:v>
                </c:pt>
                <c:pt idx="986">
                  <c:v>488558828.98698401</c:v>
                </c:pt>
                <c:pt idx="987">
                  <c:v>488558828.98722798</c:v>
                </c:pt>
                <c:pt idx="988">
                  <c:v>488558828.987472</c:v>
                </c:pt>
                <c:pt idx="989">
                  <c:v>488558828.98771602</c:v>
                </c:pt>
                <c:pt idx="990">
                  <c:v>488558828.98795998</c:v>
                </c:pt>
                <c:pt idx="991">
                  <c:v>488558828.988204</c:v>
                </c:pt>
                <c:pt idx="992">
                  <c:v>488558828.98844898</c:v>
                </c:pt>
                <c:pt idx="993">
                  <c:v>488558828.988693</c:v>
                </c:pt>
                <c:pt idx="994">
                  <c:v>488558828.98893702</c:v>
                </c:pt>
                <c:pt idx="995">
                  <c:v>488558828.98918098</c:v>
                </c:pt>
                <c:pt idx="996">
                  <c:v>488558828.989425</c:v>
                </c:pt>
                <c:pt idx="997">
                  <c:v>488558828.98966902</c:v>
                </c:pt>
                <c:pt idx="998">
                  <c:v>488558828.98991299</c:v>
                </c:pt>
                <c:pt idx="999">
                  <c:v>488558828.99015802</c:v>
                </c:pt>
                <c:pt idx="1000">
                  <c:v>488558828.99040198</c:v>
                </c:pt>
                <c:pt idx="1001">
                  <c:v>488558828.990646</c:v>
                </c:pt>
                <c:pt idx="1002">
                  <c:v>488558828.99089003</c:v>
                </c:pt>
                <c:pt idx="1003">
                  <c:v>488558828.99113399</c:v>
                </c:pt>
                <c:pt idx="1004">
                  <c:v>488558828.99137801</c:v>
                </c:pt>
                <c:pt idx="1005">
                  <c:v>488558828.99162197</c:v>
                </c:pt>
                <c:pt idx="1006">
                  <c:v>488558828.99186701</c:v>
                </c:pt>
                <c:pt idx="1007">
                  <c:v>488558828.99211103</c:v>
                </c:pt>
                <c:pt idx="1008">
                  <c:v>488558828.99235499</c:v>
                </c:pt>
                <c:pt idx="1009">
                  <c:v>488558828.99259901</c:v>
                </c:pt>
                <c:pt idx="1010">
                  <c:v>488558828.99284297</c:v>
                </c:pt>
                <c:pt idx="1011">
                  <c:v>488558828.99308699</c:v>
                </c:pt>
                <c:pt idx="1012">
                  <c:v>488558828.99333102</c:v>
                </c:pt>
                <c:pt idx="1013">
                  <c:v>488558828.99357599</c:v>
                </c:pt>
                <c:pt idx="1014">
                  <c:v>488558828.99382001</c:v>
                </c:pt>
                <c:pt idx="1015">
                  <c:v>488558828.99406397</c:v>
                </c:pt>
                <c:pt idx="1016">
                  <c:v>488558828.99430799</c:v>
                </c:pt>
                <c:pt idx="1017">
                  <c:v>488558828.99455202</c:v>
                </c:pt>
                <c:pt idx="1018">
                  <c:v>488558828.99479598</c:v>
                </c:pt>
                <c:pt idx="1019">
                  <c:v>488558828.99504</c:v>
                </c:pt>
                <c:pt idx="1020">
                  <c:v>488558828.99528497</c:v>
                </c:pt>
                <c:pt idx="1021">
                  <c:v>488558828.995529</c:v>
                </c:pt>
                <c:pt idx="1022">
                  <c:v>488558828.99577302</c:v>
                </c:pt>
                <c:pt idx="1023">
                  <c:v>488558828.99601698</c:v>
                </c:pt>
                <c:pt idx="1024">
                  <c:v>488558828.996261</c:v>
                </c:pt>
                <c:pt idx="1025">
                  <c:v>488558828.99650502</c:v>
                </c:pt>
                <c:pt idx="1026">
                  <c:v>488558828.99674898</c:v>
                </c:pt>
                <c:pt idx="1027">
                  <c:v>488558828.99699402</c:v>
                </c:pt>
                <c:pt idx="1028">
                  <c:v>488558828.99723798</c:v>
                </c:pt>
                <c:pt idx="1029">
                  <c:v>488558828.997482</c:v>
                </c:pt>
                <c:pt idx="1030">
                  <c:v>488558828.99772602</c:v>
                </c:pt>
                <c:pt idx="1031">
                  <c:v>488558828.99796999</c:v>
                </c:pt>
                <c:pt idx="1032">
                  <c:v>488558828.99821401</c:v>
                </c:pt>
                <c:pt idx="1033">
                  <c:v>488558828.99845803</c:v>
                </c:pt>
                <c:pt idx="1034">
                  <c:v>488558828.998703</c:v>
                </c:pt>
                <c:pt idx="1035">
                  <c:v>488558828.99894702</c:v>
                </c:pt>
                <c:pt idx="1036">
                  <c:v>488558828.99919099</c:v>
                </c:pt>
                <c:pt idx="1037">
                  <c:v>488558828.99943501</c:v>
                </c:pt>
                <c:pt idx="1038">
                  <c:v>488558828.99967903</c:v>
                </c:pt>
                <c:pt idx="1039">
                  <c:v>488558828.99992299</c:v>
                </c:pt>
                <c:pt idx="1040">
                  <c:v>488558829.00016701</c:v>
                </c:pt>
                <c:pt idx="1041">
                  <c:v>488558829.00041097</c:v>
                </c:pt>
                <c:pt idx="1042">
                  <c:v>488558829.00065601</c:v>
                </c:pt>
                <c:pt idx="1043">
                  <c:v>488558829.00089997</c:v>
                </c:pt>
                <c:pt idx="1044">
                  <c:v>488558829.00114399</c:v>
                </c:pt>
                <c:pt idx="1045">
                  <c:v>488558829.00138801</c:v>
                </c:pt>
                <c:pt idx="1046">
                  <c:v>488558829.00163198</c:v>
                </c:pt>
                <c:pt idx="1047">
                  <c:v>488558829.001876</c:v>
                </c:pt>
                <c:pt idx="1048">
                  <c:v>488558829.00212002</c:v>
                </c:pt>
                <c:pt idx="1049">
                  <c:v>488558829.00236499</c:v>
                </c:pt>
                <c:pt idx="1050">
                  <c:v>488558829.00260901</c:v>
                </c:pt>
                <c:pt idx="1051">
                  <c:v>488558829.00285298</c:v>
                </c:pt>
                <c:pt idx="1052">
                  <c:v>488558829.003097</c:v>
                </c:pt>
                <c:pt idx="1053">
                  <c:v>488558829.00334102</c:v>
                </c:pt>
                <c:pt idx="1054">
                  <c:v>488558829.00358498</c:v>
                </c:pt>
                <c:pt idx="1055">
                  <c:v>488558829.003829</c:v>
                </c:pt>
                <c:pt idx="1056">
                  <c:v>488558829.00407398</c:v>
                </c:pt>
                <c:pt idx="1057">
                  <c:v>488558829.004318</c:v>
                </c:pt>
                <c:pt idx="1058">
                  <c:v>488558829.00456202</c:v>
                </c:pt>
                <c:pt idx="1059">
                  <c:v>488558829.00480598</c:v>
                </c:pt>
                <c:pt idx="1060">
                  <c:v>488558829.00505</c:v>
                </c:pt>
                <c:pt idx="1061">
                  <c:v>488558829.00529402</c:v>
                </c:pt>
                <c:pt idx="1062">
                  <c:v>488558829.00553799</c:v>
                </c:pt>
                <c:pt idx="1063">
                  <c:v>488558829.00578302</c:v>
                </c:pt>
                <c:pt idx="1064">
                  <c:v>488558829.00602698</c:v>
                </c:pt>
                <c:pt idx="1065">
                  <c:v>488558829.006271</c:v>
                </c:pt>
                <c:pt idx="1066">
                  <c:v>488558829.00651503</c:v>
                </c:pt>
                <c:pt idx="1067">
                  <c:v>488558829.00675899</c:v>
                </c:pt>
                <c:pt idx="1068">
                  <c:v>488558829.00700301</c:v>
                </c:pt>
                <c:pt idx="1069">
                  <c:v>488558829.00724697</c:v>
                </c:pt>
                <c:pt idx="1070">
                  <c:v>488558829.00749201</c:v>
                </c:pt>
                <c:pt idx="1071">
                  <c:v>488558829.00773603</c:v>
                </c:pt>
                <c:pt idx="1072">
                  <c:v>488558829.00797999</c:v>
                </c:pt>
                <c:pt idx="1073">
                  <c:v>488558829.00822401</c:v>
                </c:pt>
                <c:pt idx="1074">
                  <c:v>488558829.00846797</c:v>
                </c:pt>
                <c:pt idx="1075">
                  <c:v>488558829.00871199</c:v>
                </c:pt>
                <c:pt idx="1076">
                  <c:v>488558829.00895602</c:v>
                </c:pt>
                <c:pt idx="1077">
                  <c:v>488558829.00920099</c:v>
                </c:pt>
                <c:pt idx="1078">
                  <c:v>488558829.00944501</c:v>
                </c:pt>
                <c:pt idx="1079">
                  <c:v>488558829.00968897</c:v>
                </c:pt>
                <c:pt idx="1080">
                  <c:v>488558829.00993299</c:v>
                </c:pt>
                <c:pt idx="1081">
                  <c:v>488558829.01017702</c:v>
                </c:pt>
                <c:pt idx="1082">
                  <c:v>488558829.01042098</c:v>
                </c:pt>
                <c:pt idx="1083">
                  <c:v>488558829.010665</c:v>
                </c:pt>
                <c:pt idx="1084">
                  <c:v>488558829.01090997</c:v>
                </c:pt>
                <c:pt idx="1085">
                  <c:v>488558829.011154</c:v>
                </c:pt>
                <c:pt idx="1086">
                  <c:v>488558829.01139802</c:v>
                </c:pt>
                <c:pt idx="1087">
                  <c:v>488558829.01164198</c:v>
                </c:pt>
                <c:pt idx="1088">
                  <c:v>488558829.011886</c:v>
                </c:pt>
                <c:pt idx="1089">
                  <c:v>488558829.01213002</c:v>
                </c:pt>
                <c:pt idx="1090">
                  <c:v>488558829.01237398</c:v>
                </c:pt>
                <c:pt idx="1091">
                  <c:v>488558829.01261902</c:v>
                </c:pt>
                <c:pt idx="1092">
                  <c:v>488558829.01286298</c:v>
                </c:pt>
                <c:pt idx="1093">
                  <c:v>488558829.013107</c:v>
                </c:pt>
                <c:pt idx="1094">
                  <c:v>488558829.01335102</c:v>
                </c:pt>
                <c:pt idx="1095">
                  <c:v>488558829.01359499</c:v>
                </c:pt>
                <c:pt idx="1096">
                  <c:v>488558829.01383901</c:v>
                </c:pt>
                <c:pt idx="1097">
                  <c:v>488558829.01408303</c:v>
                </c:pt>
                <c:pt idx="1098">
                  <c:v>488558829.014328</c:v>
                </c:pt>
                <c:pt idx="1099">
                  <c:v>488558829.01457202</c:v>
                </c:pt>
                <c:pt idx="1100">
                  <c:v>488558829.01481599</c:v>
                </c:pt>
                <c:pt idx="1101">
                  <c:v>488558829.01506001</c:v>
                </c:pt>
                <c:pt idx="1102">
                  <c:v>488558829.01530403</c:v>
                </c:pt>
                <c:pt idx="1103">
                  <c:v>488558829.01554799</c:v>
                </c:pt>
                <c:pt idx="1104">
                  <c:v>488558829.01579201</c:v>
                </c:pt>
                <c:pt idx="1105">
                  <c:v>488558829.01603597</c:v>
                </c:pt>
                <c:pt idx="1106">
                  <c:v>488558829.01628101</c:v>
                </c:pt>
                <c:pt idx="1107">
                  <c:v>488558829.01652497</c:v>
                </c:pt>
                <c:pt idx="1108">
                  <c:v>488558829.01676899</c:v>
                </c:pt>
                <c:pt idx="1109">
                  <c:v>488558829.01701301</c:v>
                </c:pt>
                <c:pt idx="1110">
                  <c:v>488558829.01725698</c:v>
                </c:pt>
                <c:pt idx="1111">
                  <c:v>488558829.017501</c:v>
                </c:pt>
                <c:pt idx="1112">
                  <c:v>488558829.01774502</c:v>
                </c:pt>
                <c:pt idx="1113">
                  <c:v>488558829.01798999</c:v>
                </c:pt>
                <c:pt idx="1114">
                  <c:v>488558829.01823401</c:v>
                </c:pt>
                <c:pt idx="1115">
                  <c:v>488558829.01847798</c:v>
                </c:pt>
                <c:pt idx="1116">
                  <c:v>488558829.018722</c:v>
                </c:pt>
                <c:pt idx="1117">
                  <c:v>488558829.01896602</c:v>
                </c:pt>
                <c:pt idx="1118">
                  <c:v>488558829.01920998</c:v>
                </c:pt>
                <c:pt idx="1119">
                  <c:v>488558829.019454</c:v>
                </c:pt>
                <c:pt idx="1120">
                  <c:v>488558829.01969898</c:v>
                </c:pt>
                <c:pt idx="1121">
                  <c:v>488558829.019943</c:v>
                </c:pt>
                <c:pt idx="1122">
                  <c:v>488558829.02018702</c:v>
                </c:pt>
                <c:pt idx="1123">
                  <c:v>488558829.02043098</c:v>
                </c:pt>
                <c:pt idx="1124">
                  <c:v>488558829.020675</c:v>
                </c:pt>
                <c:pt idx="1125">
                  <c:v>488558829.02091902</c:v>
                </c:pt>
                <c:pt idx="1126">
                  <c:v>488558829.02116299</c:v>
                </c:pt>
                <c:pt idx="1127">
                  <c:v>488558829.02140802</c:v>
                </c:pt>
                <c:pt idx="1128">
                  <c:v>488558829.02165198</c:v>
                </c:pt>
                <c:pt idx="1129">
                  <c:v>488558829.021896</c:v>
                </c:pt>
                <c:pt idx="1130">
                  <c:v>488558829.02214003</c:v>
                </c:pt>
                <c:pt idx="1131">
                  <c:v>488558829.02238399</c:v>
                </c:pt>
                <c:pt idx="1132">
                  <c:v>488558829.02262801</c:v>
                </c:pt>
                <c:pt idx="1133">
                  <c:v>488558829.02287197</c:v>
                </c:pt>
                <c:pt idx="1134">
                  <c:v>488558829.02311701</c:v>
                </c:pt>
                <c:pt idx="1135">
                  <c:v>488558829.02336103</c:v>
                </c:pt>
                <c:pt idx="1136">
                  <c:v>488558829.02360499</c:v>
                </c:pt>
                <c:pt idx="1137">
                  <c:v>488558829.02384901</c:v>
                </c:pt>
                <c:pt idx="1138">
                  <c:v>488558829.02409297</c:v>
                </c:pt>
                <c:pt idx="1139">
                  <c:v>488558829.02433699</c:v>
                </c:pt>
                <c:pt idx="1140">
                  <c:v>488558829.02458102</c:v>
                </c:pt>
                <c:pt idx="1141">
                  <c:v>488558829.02482599</c:v>
                </c:pt>
                <c:pt idx="1142">
                  <c:v>488558829.02507001</c:v>
                </c:pt>
                <c:pt idx="1143">
                  <c:v>488558829.02531397</c:v>
                </c:pt>
                <c:pt idx="1144">
                  <c:v>488558829.02555799</c:v>
                </c:pt>
                <c:pt idx="1145">
                  <c:v>488558829.02580202</c:v>
                </c:pt>
                <c:pt idx="1146">
                  <c:v>488558829.02604598</c:v>
                </c:pt>
                <c:pt idx="1147">
                  <c:v>488558829.02629</c:v>
                </c:pt>
                <c:pt idx="1148">
                  <c:v>488558829.02653497</c:v>
                </c:pt>
                <c:pt idx="1149">
                  <c:v>488558829.026779</c:v>
                </c:pt>
                <c:pt idx="1150">
                  <c:v>488558829.02702302</c:v>
                </c:pt>
                <c:pt idx="1151">
                  <c:v>488558829.02726698</c:v>
                </c:pt>
                <c:pt idx="1152">
                  <c:v>488558829.027511</c:v>
                </c:pt>
                <c:pt idx="1153">
                  <c:v>488558829.02775502</c:v>
                </c:pt>
                <c:pt idx="1154">
                  <c:v>488558829.02799898</c:v>
                </c:pt>
                <c:pt idx="1155">
                  <c:v>488558829.02824402</c:v>
                </c:pt>
                <c:pt idx="1156">
                  <c:v>488558829.02848798</c:v>
                </c:pt>
                <c:pt idx="1157">
                  <c:v>488558829.028732</c:v>
                </c:pt>
                <c:pt idx="1158">
                  <c:v>488558829.02897602</c:v>
                </c:pt>
                <c:pt idx="1159">
                  <c:v>488558829.02921999</c:v>
                </c:pt>
                <c:pt idx="1160">
                  <c:v>488558829.02946401</c:v>
                </c:pt>
                <c:pt idx="1161">
                  <c:v>488558829.02970803</c:v>
                </c:pt>
                <c:pt idx="1162">
                  <c:v>488558829.029953</c:v>
                </c:pt>
                <c:pt idx="1163">
                  <c:v>488558829.03019702</c:v>
                </c:pt>
                <c:pt idx="1164">
                  <c:v>488558829.03044099</c:v>
                </c:pt>
                <c:pt idx="1165">
                  <c:v>488558829.03068501</c:v>
                </c:pt>
                <c:pt idx="1166">
                  <c:v>488558829.03092903</c:v>
                </c:pt>
                <c:pt idx="1167">
                  <c:v>488558829.03117299</c:v>
                </c:pt>
                <c:pt idx="1168">
                  <c:v>488558829.03141701</c:v>
                </c:pt>
                <c:pt idx="1169">
                  <c:v>488558829.03166097</c:v>
                </c:pt>
                <c:pt idx="1170">
                  <c:v>488558829.03190601</c:v>
                </c:pt>
                <c:pt idx="1171">
                  <c:v>488558829.03214997</c:v>
                </c:pt>
                <c:pt idx="1172">
                  <c:v>488558829.03239399</c:v>
                </c:pt>
                <c:pt idx="1173">
                  <c:v>488558829.03263801</c:v>
                </c:pt>
                <c:pt idx="1174">
                  <c:v>488558829.03288198</c:v>
                </c:pt>
                <c:pt idx="1175">
                  <c:v>488558829.033126</c:v>
                </c:pt>
                <c:pt idx="1176">
                  <c:v>488558829.03337002</c:v>
                </c:pt>
                <c:pt idx="1177">
                  <c:v>488558829.03361499</c:v>
                </c:pt>
                <c:pt idx="1178">
                  <c:v>488558829.03385901</c:v>
                </c:pt>
                <c:pt idx="1179">
                  <c:v>488558829.03410298</c:v>
                </c:pt>
                <c:pt idx="1180">
                  <c:v>488558829.034347</c:v>
                </c:pt>
                <c:pt idx="1181">
                  <c:v>488558829.03459102</c:v>
                </c:pt>
                <c:pt idx="1182">
                  <c:v>488558829.03483498</c:v>
                </c:pt>
                <c:pt idx="1183">
                  <c:v>488558829.035079</c:v>
                </c:pt>
                <c:pt idx="1184">
                  <c:v>488558829.03532398</c:v>
                </c:pt>
                <c:pt idx="1185">
                  <c:v>488558829.035568</c:v>
                </c:pt>
                <c:pt idx="1186">
                  <c:v>488558829.03581202</c:v>
                </c:pt>
                <c:pt idx="1187">
                  <c:v>488558829.03605598</c:v>
                </c:pt>
                <c:pt idx="1188">
                  <c:v>488558829.0363</c:v>
                </c:pt>
                <c:pt idx="1189">
                  <c:v>488558829.03654402</c:v>
                </c:pt>
                <c:pt idx="1190">
                  <c:v>488558829.03678799</c:v>
                </c:pt>
                <c:pt idx="1191">
                  <c:v>488558829.03703302</c:v>
                </c:pt>
                <c:pt idx="1192">
                  <c:v>488558829.03727698</c:v>
                </c:pt>
                <c:pt idx="1193">
                  <c:v>488558829.037521</c:v>
                </c:pt>
                <c:pt idx="1194">
                  <c:v>488558829.03776503</c:v>
                </c:pt>
                <c:pt idx="1195">
                  <c:v>488558829.03800899</c:v>
                </c:pt>
                <c:pt idx="1196">
                  <c:v>488558829.03825301</c:v>
                </c:pt>
                <c:pt idx="1197">
                  <c:v>488558829.03849697</c:v>
                </c:pt>
                <c:pt idx="1198">
                  <c:v>488558829.03874201</c:v>
                </c:pt>
                <c:pt idx="1199">
                  <c:v>488558829.03898603</c:v>
                </c:pt>
                <c:pt idx="1200">
                  <c:v>488558829.03922999</c:v>
                </c:pt>
                <c:pt idx="1201">
                  <c:v>488558829.03947401</c:v>
                </c:pt>
                <c:pt idx="1202">
                  <c:v>488558829.03971797</c:v>
                </c:pt>
                <c:pt idx="1203">
                  <c:v>488558829.03996199</c:v>
                </c:pt>
                <c:pt idx="1204">
                  <c:v>488558829.04020602</c:v>
                </c:pt>
                <c:pt idx="1205">
                  <c:v>488558829.04045099</c:v>
                </c:pt>
                <c:pt idx="1206">
                  <c:v>488558829.04069501</c:v>
                </c:pt>
                <c:pt idx="1207">
                  <c:v>488558829.04093897</c:v>
                </c:pt>
                <c:pt idx="1208">
                  <c:v>488558829.04118299</c:v>
                </c:pt>
                <c:pt idx="1209">
                  <c:v>488558829.04142702</c:v>
                </c:pt>
                <c:pt idx="1210">
                  <c:v>488558829.04167098</c:v>
                </c:pt>
                <c:pt idx="1211">
                  <c:v>488558829.041915</c:v>
                </c:pt>
                <c:pt idx="1212">
                  <c:v>488558829.04215997</c:v>
                </c:pt>
                <c:pt idx="1213">
                  <c:v>488558829.042404</c:v>
                </c:pt>
                <c:pt idx="1214">
                  <c:v>488558829.04264802</c:v>
                </c:pt>
                <c:pt idx="1215">
                  <c:v>488558829.04289198</c:v>
                </c:pt>
                <c:pt idx="1216">
                  <c:v>488558829.043136</c:v>
                </c:pt>
                <c:pt idx="1217">
                  <c:v>488558829.04338002</c:v>
                </c:pt>
                <c:pt idx="1218">
                  <c:v>488558829.04362398</c:v>
                </c:pt>
                <c:pt idx="1219">
                  <c:v>488558829.04386902</c:v>
                </c:pt>
                <c:pt idx="1220">
                  <c:v>488558829.04411298</c:v>
                </c:pt>
                <c:pt idx="1221">
                  <c:v>488558829.044357</c:v>
                </c:pt>
                <c:pt idx="1222">
                  <c:v>488558829.04460102</c:v>
                </c:pt>
                <c:pt idx="1223">
                  <c:v>488558829.04484499</c:v>
                </c:pt>
                <c:pt idx="1224">
                  <c:v>488558829.04508901</c:v>
                </c:pt>
                <c:pt idx="1225">
                  <c:v>488558829.04533303</c:v>
                </c:pt>
                <c:pt idx="1226">
                  <c:v>488558829.045578</c:v>
                </c:pt>
                <c:pt idx="1227">
                  <c:v>488558829.04582202</c:v>
                </c:pt>
                <c:pt idx="1228">
                  <c:v>488558829.04606599</c:v>
                </c:pt>
                <c:pt idx="1229">
                  <c:v>488558829.04631001</c:v>
                </c:pt>
                <c:pt idx="1230">
                  <c:v>488558829.04655403</c:v>
                </c:pt>
                <c:pt idx="1231">
                  <c:v>488558829.04679799</c:v>
                </c:pt>
                <c:pt idx="1232">
                  <c:v>488558829.04704201</c:v>
                </c:pt>
                <c:pt idx="1233">
                  <c:v>488558829.04728597</c:v>
                </c:pt>
                <c:pt idx="1234">
                  <c:v>488558829.04753101</c:v>
                </c:pt>
                <c:pt idx="1235">
                  <c:v>488558829.04777497</c:v>
                </c:pt>
                <c:pt idx="1236">
                  <c:v>488558829.04801899</c:v>
                </c:pt>
                <c:pt idx="1237">
                  <c:v>488558829.04826301</c:v>
                </c:pt>
                <c:pt idx="1238">
                  <c:v>488558829.04850698</c:v>
                </c:pt>
                <c:pt idx="1239">
                  <c:v>488558829.048751</c:v>
                </c:pt>
                <c:pt idx="1240">
                  <c:v>488558829.04899502</c:v>
                </c:pt>
                <c:pt idx="1241">
                  <c:v>488558829.04923999</c:v>
                </c:pt>
                <c:pt idx="1242">
                  <c:v>488558829.04948401</c:v>
                </c:pt>
                <c:pt idx="1243">
                  <c:v>488558829.04972798</c:v>
                </c:pt>
                <c:pt idx="1244">
                  <c:v>488558829.049972</c:v>
                </c:pt>
                <c:pt idx="1245">
                  <c:v>488558829.05021602</c:v>
                </c:pt>
                <c:pt idx="1246">
                  <c:v>488558829.05045998</c:v>
                </c:pt>
                <c:pt idx="1247">
                  <c:v>488558829.050704</c:v>
                </c:pt>
                <c:pt idx="1248">
                  <c:v>488558829.05094898</c:v>
                </c:pt>
                <c:pt idx="1249">
                  <c:v>488558829.051193</c:v>
                </c:pt>
                <c:pt idx="1250">
                  <c:v>488558829.05143702</c:v>
                </c:pt>
                <c:pt idx="1251">
                  <c:v>488558829.05168098</c:v>
                </c:pt>
                <c:pt idx="1252">
                  <c:v>488558829.051925</c:v>
                </c:pt>
                <c:pt idx="1253">
                  <c:v>488558829.05216902</c:v>
                </c:pt>
                <c:pt idx="1254">
                  <c:v>488558829.05241299</c:v>
                </c:pt>
                <c:pt idx="1255">
                  <c:v>488558829.05265802</c:v>
                </c:pt>
                <c:pt idx="1256">
                  <c:v>488558829.05290198</c:v>
                </c:pt>
                <c:pt idx="1257">
                  <c:v>488558829.053146</c:v>
                </c:pt>
                <c:pt idx="1258">
                  <c:v>488558829.05339003</c:v>
                </c:pt>
                <c:pt idx="1259">
                  <c:v>488558829.05363399</c:v>
                </c:pt>
                <c:pt idx="1260">
                  <c:v>488558829.05387801</c:v>
                </c:pt>
                <c:pt idx="1261">
                  <c:v>488558829.05412197</c:v>
                </c:pt>
                <c:pt idx="1262">
                  <c:v>488558829.05436701</c:v>
                </c:pt>
                <c:pt idx="1263">
                  <c:v>488558829.05461103</c:v>
                </c:pt>
                <c:pt idx="1264">
                  <c:v>488558829.05485499</c:v>
                </c:pt>
                <c:pt idx="1265">
                  <c:v>488558829.05509901</c:v>
                </c:pt>
                <c:pt idx="1266">
                  <c:v>488558829.05534297</c:v>
                </c:pt>
                <c:pt idx="1267">
                  <c:v>488558829.05558699</c:v>
                </c:pt>
                <c:pt idx="1268">
                  <c:v>488558829.05583102</c:v>
                </c:pt>
                <c:pt idx="1269">
                  <c:v>488558829.05607599</c:v>
                </c:pt>
                <c:pt idx="1270">
                  <c:v>488558829.05632001</c:v>
                </c:pt>
                <c:pt idx="1271">
                  <c:v>488558829.05656397</c:v>
                </c:pt>
                <c:pt idx="1272">
                  <c:v>488558829.05680799</c:v>
                </c:pt>
                <c:pt idx="1273">
                  <c:v>488558829.05705202</c:v>
                </c:pt>
                <c:pt idx="1274">
                  <c:v>488558829.05729598</c:v>
                </c:pt>
                <c:pt idx="1275">
                  <c:v>488558829.05754</c:v>
                </c:pt>
                <c:pt idx="1276">
                  <c:v>488558829.05778497</c:v>
                </c:pt>
                <c:pt idx="1277">
                  <c:v>488558829.058029</c:v>
                </c:pt>
                <c:pt idx="1278">
                  <c:v>488558829.05827302</c:v>
                </c:pt>
                <c:pt idx="1279">
                  <c:v>488558829.05851698</c:v>
                </c:pt>
                <c:pt idx="1280">
                  <c:v>488558829.058761</c:v>
                </c:pt>
                <c:pt idx="1281">
                  <c:v>488558829.05900502</c:v>
                </c:pt>
                <c:pt idx="1282">
                  <c:v>488558829.05924898</c:v>
                </c:pt>
                <c:pt idx="1283">
                  <c:v>488558829.05949402</c:v>
                </c:pt>
                <c:pt idx="1284">
                  <c:v>488558829.05973798</c:v>
                </c:pt>
                <c:pt idx="1285">
                  <c:v>488558829.059982</c:v>
                </c:pt>
                <c:pt idx="1286">
                  <c:v>488558829.06022602</c:v>
                </c:pt>
                <c:pt idx="1287">
                  <c:v>488558829.06046999</c:v>
                </c:pt>
                <c:pt idx="1288">
                  <c:v>488558829.06071401</c:v>
                </c:pt>
                <c:pt idx="1289">
                  <c:v>488558829.06095803</c:v>
                </c:pt>
                <c:pt idx="1290">
                  <c:v>488558829.061203</c:v>
                </c:pt>
                <c:pt idx="1291">
                  <c:v>488558829.06144702</c:v>
                </c:pt>
                <c:pt idx="1292">
                  <c:v>488558829.06169099</c:v>
                </c:pt>
                <c:pt idx="1293">
                  <c:v>488558829.06193501</c:v>
                </c:pt>
                <c:pt idx="1294">
                  <c:v>488558829.06217903</c:v>
                </c:pt>
                <c:pt idx="1295">
                  <c:v>488558829.06242299</c:v>
                </c:pt>
                <c:pt idx="1296">
                  <c:v>488558829.06266701</c:v>
                </c:pt>
                <c:pt idx="1297">
                  <c:v>488558829.06291097</c:v>
                </c:pt>
                <c:pt idx="1298">
                  <c:v>488558829.06315601</c:v>
                </c:pt>
                <c:pt idx="1299">
                  <c:v>488558829.06339997</c:v>
                </c:pt>
                <c:pt idx="1300">
                  <c:v>488558829.06364399</c:v>
                </c:pt>
                <c:pt idx="1301">
                  <c:v>488558829.06388801</c:v>
                </c:pt>
                <c:pt idx="1302">
                  <c:v>488558829.06413198</c:v>
                </c:pt>
                <c:pt idx="1303">
                  <c:v>488558829.064376</c:v>
                </c:pt>
                <c:pt idx="1304">
                  <c:v>488558829.06462002</c:v>
                </c:pt>
                <c:pt idx="1305">
                  <c:v>488558829.06486499</c:v>
                </c:pt>
                <c:pt idx="1306">
                  <c:v>488558829.06510901</c:v>
                </c:pt>
                <c:pt idx="1307">
                  <c:v>488558829.06535298</c:v>
                </c:pt>
                <c:pt idx="1308">
                  <c:v>488558829.065597</c:v>
                </c:pt>
                <c:pt idx="1309">
                  <c:v>488558829.06584102</c:v>
                </c:pt>
                <c:pt idx="1310">
                  <c:v>488558829.06608498</c:v>
                </c:pt>
                <c:pt idx="1311">
                  <c:v>488558829.066329</c:v>
                </c:pt>
                <c:pt idx="1312">
                  <c:v>488558829.06657398</c:v>
                </c:pt>
                <c:pt idx="1313">
                  <c:v>488558829.066818</c:v>
                </c:pt>
                <c:pt idx="1314">
                  <c:v>488558829.06706202</c:v>
                </c:pt>
                <c:pt idx="1315">
                  <c:v>488558829.06730598</c:v>
                </c:pt>
                <c:pt idx="1316">
                  <c:v>488558829.06755</c:v>
                </c:pt>
                <c:pt idx="1317">
                  <c:v>488558829.06779402</c:v>
                </c:pt>
                <c:pt idx="1318">
                  <c:v>488558829.06803799</c:v>
                </c:pt>
                <c:pt idx="1319">
                  <c:v>488558829.06828302</c:v>
                </c:pt>
                <c:pt idx="1320">
                  <c:v>488558829.06852698</c:v>
                </c:pt>
                <c:pt idx="1321">
                  <c:v>488558829.068771</c:v>
                </c:pt>
                <c:pt idx="1322">
                  <c:v>488558829.06901503</c:v>
                </c:pt>
                <c:pt idx="1323">
                  <c:v>488558829.06925899</c:v>
                </c:pt>
                <c:pt idx="1324">
                  <c:v>488558829.06950301</c:v>
                </c:pt>
                <c:pt idx="1325">
                  <c:v>488558829.06974697</c:v>
                </c:pt>
                <c:pt idx="1326">
                  <c:v>488558829.06999201</c:v>
                </c:pt>
                <c:pt idx="1327">
                  <c:v>488558829.07023603</c:v>
                </c:pt>
                <c:pt idx="1328">
                  <c:v>488558829.07047999</c:v>
                </c:pt>
                <c:pt idx="1329">
                  <c:v>488558829.07072401</c:v>
                </c:pt>
                <c:pt idx="1330">
                  <c:v>488558829.07096797</c:v>
                </c:pt>
                <c:pt idx="1331">
                  <c:v>488558829.07121199</c:v>
                </c:pt>
                <c:pt idx="1332">
                  <c:v>488558829.07145602</c:v>
                </c:pt>
                <c:pt idx="1333">
                  <c:v>488558829.07170099</c:v>
                </c:pt>
                <c:pt idx="1334">
                  <c:v>488558829.07194501</c:v>
                </c:pt>
                <c:pt idx="1335">
                  <c:v>488558829.07218897</c:v>
                </c:pt>
                <c:pt idx="1336">
                  <c:v>488558829.07243299</c:v>
                </c:pt>
                <c:pt idx="1337">
                  <c:v>488558829.07267702</c:v>
                </c:pt>
                <c:pt idx="1338">
                  <c:v>488558829.07292098</c:v>
                </c:pt>
                <c:pt idx="1339">
                  <c:v>488558829.073165</c:v>
                </c:pt>
                <c:pt idx="1340">
                  <c:v>488558829.07340997</c:v>
                </c:pt>
                <c:pt idx="1341">
                  <c:v>488558829.073654</c:v>
                </c:pt>
                <c:pt idx="1342">
                  <c:v>488558829.07389802</c:v>
                </c:pt>
                <c:pt idx="1343">
                  <c:v>488558829.07414198</c:v>
                </c:pt>
                <c:pt idx="1344">
                  <c:v>488558829.074386</c:v>
                </c:pt>
                <c:pt idx="1345">
                  <c:v>488558829.07463002</c:v>
                </c:pt>
                <c:pt idx="1346">
                  <c:v>488558829.07487398</c:v>
                </c:pt>
                <c:pt idx="1347">
                  <c:v>488558829.07511902</c:v>
                </c:pt>
                <c:pt idx="1348">
                  <c:v>488558829.07536298</c:v>
                </c:pt>
                <c:pt idx="1349">
                  <c:v>488558829.075607</c:v>
                </c:pt>
                <c:pt idx="1350">
                  <c:v>488558829.07585102</c:v>
                </c:pt>
                <c:pt idx="1351">
                  <c:v>488558829.07609499</c:v>
                </c:pt>
                <c:pt idx="1352">
                  <c:v>488558829.07633901</c:v>
                </c:pt>
                <c:pt idx="1353">
                  <c:v>488558829.07658303</c:v>
                </c:pt>
                <c:pt idx="1354">
                  <c:v>488558829.076828</c:v>
                </c:pt>
                <c:pt idx="1355">
                  <c:v>488558829.07707202</c:v>
                </c:pt>
                <c:pt idx="1356">
                  <c:v>488558829.07731599</c:v>
                </c:pt>
                <c:pt idx="1357">
                  <c:v>488558829.07756001</c:v>
                </c:pt>
                <c:pt idx="1358">
                  <c:v>488558829.07780403</c:v>
                </c:pt>
                <c:pt idx="1359">
                  <c:v>488558829.07804799</c:v>
                </c:pt>
                <c:pt idx="1360">
                  <c:v>488558829.07829201</c:v>
                </c:pt>
                <c:pt idx="1361">
                  <c:v>488558829.07853597</c:v>
                </c:pt>
                <c:pt idx="1362">
                  <c:v>488558829.07878101</c:v>
                </c:pt>
                <c:pt idx="1363">
                  <c:v>488558829.07902497</c:v>
                </c:pt>
                <c:pt idx="1364">
                  <c:v>488558829.07926899</c:v>
                </c:pt>
                <c:pt idx="1365">
                  <c:v>488558829.07951301</c:v>
                </c:pt>
                <c:pt idx="1366">
                  <c:v>488558829.07975698</c:v>
                </c:pt>
                <c:pt idx="1367">
                  <c:v>488558829.080001</c:v>
                </c:pt>
                <c:pt idx="1368">
                  <c:v>488558829.08024502</c:v>
                </c:pt>
                <c:pt idx="1369">
                  <c:v>488558829.08048999</c:v>
                </c:pt>
                <c:pt idx="1370">
                  <c:v>488558829.08073401</c:v>
                </c:pt>
                <c:pt idx="1371">
                  <c:v>488558829.08097798</c:v>
                </c:pt>
                <c:pt idx="1372">
                  <c:v>488558829.081222</c:v>
                </c:pt>
                <c:pt idx="1373">
                  <c:v>488558829.08146602</c:v>
                </c:pt>
                <c:pt idx="1374">
                  <c:v>488558829.08170998</c:v>
                </c:pt>
                <c:pt idx="1375">
                  <c:v>488558829.081954</c:v>
                </c:pt>
                <c:pt idx="1376">
                  <c:v>488558829.08219898</c:v>
                </c:pt>
                <c:pt idx="1377">
                  <c:v>488558829.082443</c:v>
                </c:pt>
                <c:pt idx="1378">
                  <c:v>488558829.08268702</c:v>
                </c:pt>
                <c:pt idx="1379">
                  <c:v>488558829.08293098</c:v>
                </c:pt>
                <c:pt idx="1380">
                  <c:v>488558829.083175</c:v>
                </c:pt>
                <c:pt idx="1381">
                  <c:v>488558829.08341902</c:v>
                </c:pt>
                <c:pt idx="1382">
                  <c:v>488558829.08366299</c:v>
                </c:pt>
                <c:pt idx="1383">
                  <c:v>488558829.08390802</c:v>
                </c:pt>
                <c:pt idx="1384">
                  <c:v>488558829.08415198</c:v>
                </c:pt>
                <c:pt idx="1385">
                  <c:v>488558829.084396</c:v>
                </c:pt>
                <c:pt idx="1386">
                  <c:v>488558829.08464003</c:v>
                </c:pt>
                <c:pt idx="1387">
                  <c:v>488558829.08488399</c:v>
                </c:pt>
                <c:pt idx="1388">
                  <c:v>488558829.08512801</c:v>
                </c:pt>
                <c:pt idx="1389">
                  <c:v>488558829.08537197</c:v>
                </c:pt>
                <c:pt idx="1390">
                  <c:v>488558829.08561701</c:v>
                </c:pt>
                <c:pt idx="1391">
                  <c:v>488558829.08586103</c:v>
                </c:pt>
                <c:pt idx="1392">
                  <c:v>488558829.08610499</c:v>
                </c:pt>
                <c:pt idx="1393">
                  <c:v>488558829.08634901</c:v>
                </c:pt>
                <c:pt idx="1394">
                  <c:v>488558829.08659297</c:v>
                </c:pt>
                <c:pt idx="1395">
                  <c:v>488558829.08683699</c:v>
                </c:pt>
                <c:pt idx="1396">
                  <c:v>488558829.08708102</c:v>
                </c:pt>
                <c:pt idx="1397">
                  <c:v>488558829.08732599</c:v>
                </c:pt>
                <c:pt idx="1398">
                  <c:v>488558829.08757001</c:v>
                </c:pt>
                <c:pt idx="1399">
                  <c:v>488558829.08781397</c:v>
                </c:pt>
                <c:pt idx="1400">
                  <c:v>488558829.08805799</c:v>
                </c:pt>
                <c:pt idx="1401">
                  <c:v>488558829.08830202</c:v>
                </c:pt>
                <c:pt idx="1402">
                  <c:v>488558829.08854598</c:v>
                </c:pt>
                <c:pt idx="1403">
                  <c:v>488558829.08879</c:v>
                </c:pt>
                <c:pt idx="1404">
                  <c:v>488558829.08903497</c:v>
                </c:pt>
                <c:pt idx="1405">
                  <c:v>488558829.089279</c:v>
                </c:pt>
                <c:pt idx="1406">
                  <c:v>488558829.08952302</c:v>
                </c:pt>
                <c:pt idx="1407">
                  <c:v>488558829.08976698</c:v>
                </c:pt>
                <c:pt idx="1408">
                  <c:v>488558829.090011</c:v>
                </c:pt>
                <c:pt idx="1409">
                  <c:v>488558829.09025502</c:v>
                </c:pt>
                <c:pt idx="1410">
                  <c:v>488558829.09049898</c:v>
                </c:pt>
                <c:pt idx="1411">
                  <c:v>488558829.09074402</c:v>
                </c:pt>
                <c:pt idx="1412">
                  <c:v>488558829.09098798</c:v>
                </c:pt>
                <c:pt idx="1413">
                  <c:v>488558829.091232</c:v>
                </c:pt>
                <c:pt idx="1414">
                  <c:v>488558829.09147602</c:v>
                </c:pt>
                <c:pt idx="1415">
                  <c:v>488558829.09171999</c:v>
                </c:pt>
                <c:pt idx="1416">
                  <c:v>488558829.09196401</c:v>
                </c:pt>
                <c:pt idx="1417">
                  <c:v>488558829.09220803</c:v>
                </c:pt>
                <c:pt idx="1418">
                  <c:v>488558829.092453</c:v>
                </c:pt>
                <c:pt idx="1419">
                  <c:v>488558829.09269702</c:v>
                </c:pt>
                <c:pt idx="1420">
                  <c:v>488558829.09294099</c:v>
                </c:pt>
                <c:pt idx="1421">
                  <c:v>488558829.09318501</c:v>
                </c:pt>
                <c:pt idx="1422">
                  <c:v>488558829.09342903</c:v>
                </c:pt>
                <c:pt idx="1423">
                  <c:v>488558829.09367299</c:v>
                </c:pt>
                <c:pt idx="1424">
                  <c:v>488558829.09391701</c:v>
                </c:pt>
                <c:pt idx="1425">
                  <c:v>488558829.09416097</c:v>
                </c:pt>
                <c:pt idx="1426">
                  <c:v>488558829.09440601</c:v>
                </c:pt>
                <c:pt idx="1427">
                  <c:v>488558829.09464997</c:v>
                </c:pt>
                <c:pt idx="1428">
                  <c:v>488558829.09489399</c:v>
                </c:pt>
                <c:pt idx="1429">
                  <c:v>488558829.09513801</c:v>
                </c:pt>
                <c:pt idx="1430">
                  <c:v>488558829.09538198</c:v>
                </c:pt>
                <c:pt idx="1431">
                  <c:v>488558829.095626</c:v>
                </c:pt>
                <c:pt idx="1432">
                  <c:v>488558829.09587002</c:v>
                </c:pt>
                <c:pt idx="1433">
                  <c:v>488558829.09611499</c:v>
                </c:pt>
                <c:pt idx="1434">
                  <c:v>488558829.09635901</c:v>
                </c:pt>
                <c:pt idx="1435">
                  <c:v>488558829.09660298</c:v>
                </c:pt>
                <c:pt idx="1436">
                  <c:v>488558829.096847</c:v>
                </c:pt>
                <c:pt idx="1437">
                  <c:v>488558829.09709102</c:v>
                </c:pt>
                <c:pt idx="1438">
                  <c:v>488558829.09733498</c:v>
                </c:pt>
                <c:pt idx="1439">
                  <c:v>488558829.097579</c:v>
                </c:pt>
                <c:pt idx="1440">
                  <c:v>488558829.09782398</c:v>
                </c:pt>
                <c:pt idx="1441">
                  <c:v>488558829.098068</c:v>
                </c:pt>
                <c:pt idx="1442">
                  <c:v>488558829.09831202</c:v>
                </c:pt>
                <c:pt idx="1443">
                  <c:v>488558829.09855598</c:v>
                </c:pt>
                <c:pt idx="1444">
                  <c:v>488558829.0988</c:v>
                </c:pt>
                <c:pt idx="1445">
                  <c:v>488558829.09904402</c:v>
                </c:pt>
                <c:pt idx="1446">
                  <c:v>488558829.09928799</c:v>
                </c:pt>
                <c:pt idx="1447">
                  <c:v>488558829.09953302</c:v>
                </c:pt>
                <c:pt idx="1448">
                  <c:v>488558829.09977698</c:v>
                </c:pt>
                <c:pt idx="1449">
                  <c:v>488558829.100021</c:v>
                </c:pt>
                <c:pt idx="1450">
                  <c:v>488558829.10026503</c:v>
                </c:pt>
                <c:pt idx="1451">
                  <c:v>488558829.10050899</c:v>
                </c:pt>
                <c:pt idx="1452">
                  <c:v>488558829.10075301</c:v>
                </c:pt>
                <c:pt idx="1453">
                  <c:v>488558829.10099697</c:v>
                </c:pt>
                <c:pt idx="1454">
                  <c:v>488558829.10124201</c:v>
                </c:pt>
                <c:pt idx="1455">
                  <c:v>488558829.10148603</c:v>
                </c:pt>
                <c:pt idx="1456">
                  <c:v>488558829.10172999</c:v>
                </c:pt>
                <c:pt idx="1457">
                  <c:v>488558829.10197401</c:v>
                </c:pt>
                <c:pt idx="1458">
                  <c:v>488558829.10221797</c:v>
                </c:pt>
                <c:pt idx="1459">
                  <c:v>488558829.10246199</c:v>
                </c:pt>
                <c:pt idx="1460">
                  <c:v>488558829.10270602</c:v>
                </c:pt>
                <c:pt idx="1461">
                  <c:v>488558829.10295099</c:v>
                </c:pt>
                <c:pt idx="1462">
                  <c:v>488558829.10319501</c:v>
                </c:pt>
                <c:pt idx="1463">
                  <c:v>488558829.10343897</c:v>
                </c:pt>
                <c:pt idx="1464">
                  <c:v>488558829.10368299</c:v>
                </c:pt>
                <c:pt idx="1465">
                  <c:v>488558829.10392702</c:v>
                </c:pt>
                <c:pt idx="1466">
                  <c:v>488558829.10417098</c:v>
                </c:pt>
                <c:pt idx="1467">
                  <c:v>488558829.104415</c:v>
                </c:pt>
                <c:pt idx="1468">
                  <c:v>488558829.10465997</c:v>
                </c:pt>
                <c:pt idx="1469">
                  <c:v>488558829.104904</c:v>
                </c:pt>
                <c:pt idx="1470">
                  <c:v>488558829.10514802</c:v>
                </c:pt>
                <c:pt idx="1471">
                  <c:v>488558829.10539198</c:v>
                </c:pt>
                <c:pt idx="1472">
                  <c:v>488558829.105636</c:v>
                </c:pt>
                <c:pt idx="1473">
                  <c:v>488558829.10588002</c:v>
                </c:pt>
                <c:pt idx="1474">
                  <c:v>488558829.10612398</c:v>
                </c:pt>
                <c:pt idx="1475">
                  <c:v>488558829.10636902</c:v>
                </c:pt>
                <c:pt idx="1476">
                  <c:v>488558829.10661298</c:v>
                </c:pt>
                <c:pt idx="1477">
                  <c:v>488558829.106857</c:v>
                </c:pt>
                <c:pt idx="1478">
                  <c:v>488558829.10710102</c:v>
                </c:pt>
                <c:pt idx="1479">
                  <c:v>488558829.10734499</c:v>
                </c:pt>
                <c:pt idx="1480">
                  <c:v>488558829.10758901</c:v>
                </c:pt>
                <c:pt idx="1481">
                  <c:v>488558829.10783303</c:v>
                </c:pt>
                <c:pt idx="1482">
                  <c:v>488558829.108078</c:v>
                </c:pt>
                <c:pt idx="1483">
                  <c:v>488558829.10832202</c:v>
                </c:pt>
                <c:pt idx="1484">
                  <c:v>488558829.10856599</c:v>
                </c:pt>
                <c:pt idx="1485">
                  <c:v>488558829.10881001</c:v>
                </c:pt>
                <c:pt idx="1486">
                  <c:v>488558829.10905403</c:v>
                </c:pt>
                <c:pt idx="1487">
                  <c:v>488558829.10929799</c:v>
                </c:pt>
                <c:pt idx="1488">
                  <c:v>488558829.10954201</c:v>
                </c:pt>
                <c:pt idx="1489">
                  <c:v>488558829.10978597</c:v>
                </c:pt>
                <c:pt idx="1490">
                  <c:v>488558829.11003101</c:v>
                </c:pt>
                <c:pt idx="1491">
                  <c:v>488558829.11027497</c:v>
                </c:pt>
                <c:pt idx="1492">
                  <c:v>488558829.11051899</c:v>
                </c:pt>
                <c:pt idx="1493">
                  <c:v>488558829.11076301</c:v>
                </c:pt>
                <c:pt idx="1494">
                  <c:v>488558829.11100698</c:v>
                </c:pt>
                <c:pt idx="1495">
                  <c:v>488558829.111251</c:v>
                </c:pt>
                <c:pt idx="1496">
                  <c:v>488558829.11149502</c:v>
                </c:pt>
                <c:pt idx="1497">
                  <c:v>488558829.11173999</c:v>
                </c:pt>
                <c:pt idx="1498">
                  <c:v>488558829.11198401</c:v>
                </c:pt>
                <c:pt idx="1499">
                  <c:v>488558829.11222798</c:v>
                </c:pt>
                <c:pt idx="1500">
                  <c:v>488558829.112472</c:v>
                </c:pt>
                <c:pt idx="1501">
                  <c:v>488558829.11271602</c:v>
                </c:pt>
                <c:pt idx="1502">
                  <c:v>488558829.11295998</c:v>
                </c:pt>
                <c:pt idx="1503">
                  <c:v>488558829.113204</c:v>
                </c:pt>
                <c:pt idx="1504">
                  <c:v>488558829.11344898</c:v>
                </c:pt>
                <c:pt idx="1505">
                  <c:v>488558829.113693</c:v>
                </c:pt>
                <c:pt idx="1506">
                  <c:v>488558829.11393702</c:v>
                </c:pt>
                <c:pt idx="1507">
                  <c:v>488558829.11418098</c:v>
                </c:pt>
                <c:pt idx="1508">
                  <c:v>488558829.114425</c:v>
                </c:pt>
                <c:pt idx="1509">
                  <c:v>488558829.11466902</c:v>
                </c:pt>
                <c:pt idx="1510">
                  <c:v>488558829.11491299</c:v>
                </c:pt>
                <c:pt idx="1511">
                  <c:v>488558829.11515802</c:v>
                </c:pt>
                <c:pt idx="1512">
                  <c:v>488558829.11540198</c:v>
                </c:pt>
                <c:pt idx="1513">
                  <c:v>488558829.115646</c:v>
                </c:pt>
                <c:pt idx="1514">
                  <c:v>488558829.11589003</c:v>
                </c:pt>
                <c:pt idx="1515">
                  <c:v>488558829.11613399</c:v>
                </c:pt>
                <c:pt idx="1516">
                  <c:v>488558829.11637801</c:v>
                </c:pt>
                <c:pt idx="1517">
                  <c:v>488558829.11662197</c:v>
                </c:pt>
                <c:pt idx="1518">
                  <c:v>488558829.11686701</c:v>
                </c:pt>
                <c:pt idx="1519">
                  <c:v>488558829.11711103</c:v>
                </c:pt>
                <c:pt idx="1520">
                  <c:v>488558829.11735499</c:v>
                </c:pt>
                <c:pt idx="1521">
                  <c:v>488558829.11759901</c:v>
                </c:pt>
                <c:pt idx="1522">
                  <c:v>488558829.11784297</c:v>
                </c:pt>
                <c:pt idx="1523">
                  <c:v>488558829.11808699</c:v>
                </c:pt>
                <c:pt idx="1524">
                  <c:v>488558829.11833102</c:v>
                </c:pt>
                <c:pt idx="1525">
                  <c:v>488558829.11857599</c:v>
                </c:pt>
                <c:pt idx="1526">
                  <c:v>488558829.11882001</c:v>
                </c:pt>
                <c:pt idx="1527">
                  <c:v>488558829.11906397</c:v>
                </c:pt>
                <c:pt idx="1528">
                  <c:v>488558829.11930799</c:v>
                </c:pt>
                <c:pt idx="1529">
                  <c:v>488558829.11955202</c:v>
                </c:pt>
                <c:pt idx="1530">
                  <c:v>488558829.11979598</c:v>
                </c:pt>
                <c:pt idx="1531">
                  <c:v>488558829.12004</c:v>
                </c:pt>
                <c:pt idx="1532">
                  <c:v>488558829.12028497</c:v>
                </c:pt>
                <c:pt idx="1533">
                  <c:v>488558829.120529</c:v>
                </c:pt>
                <c:pt idx="1534">
                  <c:v>488558829.12077302</c:v>
                </c:pt>
                <c:pt idx="1535">
                  <c:v>488558829.12101698</c:v>
                </c:pt>
                <c:pt idx="1536">
                  <c:v>488558829.121261</c:v>
                </c:pt>
                <c:pt idx="1537">
                  <c:v>488558829.12150502</c:v>
                </c:pt>
                <c:pt idx="1538">
                  <c:v>488558829.12174898</c:v>
                </c:pt>
                <c:pt idx="1539">
                  <c:v>488558829.12199402</c:v>
                </c:pt>
                <c:pt idx="1540">
                  <c:v>488558829.12223798</c:v>
                </c:pt>
                <c:pt idx="1541">
                  <c:v>488558829.122482</c:v>
                </c:pt>
                <c:pt idx="1542">
                  <c:v>488558829.12272602</c:v>
                </c:pt>
                <c:pt idx="1543">
                  <c:v>488558829.12296999</c:v>
                </c:pt>
                <c:pt idx="1544">
                  <c:v>488558829.12321401</c:v>
                </c:pt>
                <c:pt idx="1545">
                  <c:v>488558829.12345803</c:v>
                </c:pt>
                <c:pt idx="1546">
                  <c:v>488558829.123703</c:v>
                </c:pt>
                <c:pt idx="1547">
                  <c:v>488558829.12394702</c:v>
                </c:pt>
                <c:pt idx="1548">
                  <c:v>488558829.12419099</c:v>
                </c:pt>
                <c:pt idx="1549">
                  <c:v>488558829.12443501</c:v>
                </c:pt>
                <c:pt idx="1550">
                  <c:v>488558829.12467903</c:v>
                </c:pt>
                <c:pt idx="1551">
                  <c:v>488558829.12492299</c:v>
                </c:pt>
                <c:pt idx="1552">
                  <c:v>488558829.12516701</c:v>
                </c:pt>
                <c:pt idx="1553">
                  <c:v>488558829.12541097</c:v>
                </c:pt>
                <c:pt idx="1554">
                  <c:v>488558829.12565601</c:v>
                </c:pt>
                <c:pt idx="1555">
                  <c:v>488558829.12589997</c:v>
                </c:pt>
                <c:pt idx="1556">
                  <c:v>488558829.12614399</c:v>
                </c:pt>
                <c:pt idx="1557">
                  <c:v>488558829.12638801</c:v>
                </c:pt>
                <c:pt idx="1558">
                  <c:v>488558829.12663198</c:v>
                </c:pt>
                <c:pt idx="1559">
                  <c:v>488558829.126876</c:v>
                </c:pt>
                <c:pt idx="1560">
                  <c:v>488558829.12712002</c:v>
                </c:pt>
                <c:pt idx="1561">
                  <c:v>488558829.12736499</c:v>
                </c:pt>
                <c:pt idx="1562">
                  <c:v>488558829.12760901</c:v>
                </c:pt>
                <c:pt idx="1563">
                  <c:v>488558829.12785298</c:v>
                </c:pt>
                <c:pt idx="1564">
                  <c:v>488558829.128097</c:v>
                </c:pt>
                <c:pt idx="1565">
                  <c:v>488558829.12834102</c:v>
                </c:pt>
                <c:pt idx="1566">
                  <c:v>488558829.12858498</c:v>
                </c:pt>
                <c:pt idx="1567">
                  <c:v>488558829.128829</c:v>
                </c:pt>
                <c:pt idx="1568">
                  <c:v>488558829.12907398</c:v>
                </c:pt>
                <c:pt idx="1569">
                  <c:v>488558829.129318</c:v>
                </c:pt>
                <c:pt idx="1570">
                  <c:v>488558829.12956202</c:v>
                </c:pt>
                <c:pt idx="1571">
                  <c:v>488558829.12980598</c:v>
                </c:pt>
                <c:pt idx="1572">
                  <c:v>488558829.13005</c:v>
                </c:pt>
                <c:pt idx="1573">
                  <c:v>488558829.13029402</c:v>
                </c:pt>
                <c:pt idx="1574">
                  <c:v>488558829.13053799</c:v>
                </c:pt>
                <c:pt idx="1575">
                  <c:v>488558829.13078302</c:v>
                </c:pt>
                <c:pt idx="1576">
                  <c:v>488558829.13102698</c:v>
                </c:pt>
                <c:pt idx="1577">
                  <c:v>488558829.131271</c:v>
                </c:pt>
                <c:pt idx="1578">
                  <c:v>488558829.13151503</c:v>
                </c:pt>
                <c:pt idx="1579">
                  <c:v>488558829.13175899</c:v>
                </c:pt>
                <c:pt idx="1580">
                  <c:v>488558829.13200301</c:v>
                </c:pt>
                <c:pt idx="1581">
                  <c:v>488558829.13224697</c:v>
                </c:pt>
                <c:pt idx="1582">
                  <c:v>488558829.13249201</c:v>
                </c:pt>
                <c:pt idx="1583">
                  <c:v>488558829.13273603</c:v>
                </c:pt>
                <c:pt idx="1584">
                  <c:v>488558829.13297999</c:v>
                </c:pt>
                <c:pt idx="1585">
                  <c:v>488558829.13322401</c:v>
                </c:pt>
                <c:pt idx="1586">
                  <c:v>488558829.13346797</c:v>
                </c:pt>
                <c:pt idx="1587">
                  <c:v>488558829.13371199</c:v>
                </c:pt>
                <c:pt idx="1588">
                  <c:v>488558829.13395602</c:v>
                </c:pt>
                <c:pt idx="1589">
                  <c:v>488558829.13420099</c:v>
                </c:pt>
                <c:pt idx="1590">
                  <c:v>488558829.13444501</c:v>
                </c:pt>
                <c:pt idx="1591">
                  <c:v>488558829.13468897</c:v>
                </c:pt>
                <c:pt idx="1592">
                  <c:v>488558829.13493299</c:v>
                </c:pt>
                <c:pt idx="1593">
                  <c:v>488558829.13517702</c:v>
                </c:pt>
                <c:pt idx="1594">
                  <c:v>488558829.13542098</c:v>
                </c:pt>
                <c:pt idx="1595">
                  <c:v>488558829.135665</c:v>
                </c:pt>
                <c:pt idx="1596">
                  <c:v>488558829.13590997</c:v>
                </c:pt>
                <c:pt idx="1597">
                  <c:v>488558829.136154</c:v>
                </c:pt>
                <c:pt idx="1598">
                  <c:v>488558829.13639802</c:v>
                </c:pt>
                <c:pt idx="1599">
                  <c:v>488558829.13664198</c:v>
                </c:pt>
                <c:pt idx="1600">
                  <c:v>488558829.136886</c:v>
                </c:pt>
                <c:pt idx="1601">
                  <c:v>488558829.13713002</c:v>
                </c:pt>
                <c:pt idx="1602">
                  <c:v>488558829.13737398</c:v>
                </c:pt>
                <c:pt idx="1603">
                  <c:v>488558829.13761902</c:v>
                </c:pt>
                <c:pt idx="1604">
                  <c:v>488558829.13786298</c:v>
                </c:pt>
                <c:pt idx="1605">
                  <c:v>488558829.138107</c:v>
                </c:pt>
                <c:pt idx="1606">
                  <c:v>488558829.13835102</c:v>
                </c:pt>
                <c:pt idx="1607">
                  <c:v>488558829.13859499</c:v>
                </c:pt>
                <c:pt idx="1608">
                  <c:v>488558829.13883901</c:v>
                </c:pt>
                <c:pt idx="1609">
                  <c:v>488558829.13908303</c:v>
                </c:pt>
                <c:pt idx="1610">
                  <c:v>488558829.139328</c:v>
                </c:pt>
                <c:pt idx="1611">
                  <c:v>488558829.13957202</c:v>
                </c:pt>
                <c:pt idx="1612">
                  <c:v>488558829.13981599</c:v>
                </c:pt>
                <c:pt idx="1613">
                  <c:v>488558829.14006001</c:v>
                </c:pt>
                <c:pt idx="1614">
                  <c:v>488558829.14030403</c:v>
                </c:pt>
                <c:pt idx="1615">
                  <c:v>488558829.14054799</c:v>
                </c:pt>
                <c:pt idx="1616">
                  <c:v>488558829.14079201</c:v>
                </c:pt>
                <c:pt idx="1617">
                  <c:v>488558829.14103597</c:v>
                </c:pt>
                <c:pt idx="1618">
                  <c:v>488558829.14128101</c:v>
                </c:pt>
                <c:pt idx="1619">
                  <c:v>488558829.14152497</c:v>
                </c:pt>
                <c:pt idx="1620">
                  <c:v>488558829.14176899</c:v>
                </c:pt>
                <c:pt idx="1621">
                  <c:v>488558829.14201301</c:v>
                </c:pt>
                <c:pt idx="1622">
                  <c:v>488558829.14225698</c:v>
                </c:pt>
                <c:pt idx="1623">
                  <c:v>488558829.142501</c:v>
                </c:pt>
                <c:pt idx="1624">
                  <c:v>488558829.14274502</c:v>
                </c:pt>
                <c:pt idx="1625">
                  <c:v>488558829.14298999</c:v>
                </c:pt>
                <c:pt idx="1626">
                  <c:v>488558829.14323401</c:v>
                </c:pt>
                <c:pt idx="1627">
                  <c:v>488558829.14347798</c:v>
                </c:pt>
                <c:pt idx="1628">
                  <c:v>488558829.143722</c:v>
                </c:pt>
                <c:pt idx="1629">
                  <c:v>488558829.14396602</c:v>
                </c:pt>
                <c:pt idx="1630">
                  <c:v>488558829.14420998</c:v>
                </c:pt>
                <c:pt idx="1631">
                  <c:v>488558829.144454</c:v>
                </c:pt>
                <c:pt idx="1632">
                  <c:v>488558829.14469898</c:v>
                </c:pt>
                <c:pt idx="1633">
                  <c:v>488558829.144943</c:v>
                </c:pt>
                <c:pt idx="1634">
                  <c:v>488558829.14518702</c:v>
                </c:pt>
                <c:pt idx="1635">
                  <c:v>488558829.14543098</c:v>
                </c:pt>
                <c:pt idx="1636">
                  <c:v>488558829.145675</c:v>
                </c:pt>
                <c:pt idx="1637">
                  <c:v>488558829.14591902</c:v>
                </c:pt>
                <c:pt idx="1638">
                  <c:v>488558829.14616299</c:v>
                </c:pt>
                <c:pt idx="1639">
                  <c:v>488558829.14640802</c:v>
                </c:pt>
                <c:pt idx="1640">
                  <c:v>488558829.14665198</c:v>
                </c:pt>
                <c:pt idx="1641">
                  <c:v>488558829.146896</c:v>
                </c:pt>
                <c:pt idx="1642">
                  <c:v>488558829.14714003</c:v>
                </c:pt>
                <c:pt idx="1643">
                  <c:v>488558829.14738399</c:v>
                </c:pt>
                <c:pt idx="1644">
                  <c:v>488558829.14762801</c:v>
                </c:pt>
                <c:pt idx="1645">
                  <c:v>488558829.14787197</c:v>
                </c:pt>
                <c:pt idx="1646">
                  <c:v>488558829.14811701</c:v>
                </c:pt>
                <c:pt idx="1647">
                  <c:v>488558829.14836103</c:v>
                </c:pt>
                <c:pt idx="1648">
                  <c:v>488558829.14860499</c:v>
                </c:pt>
                <c:pt idx="1649">
                  <c:v>488558829.14884901</c:v>
                </c:pt>
                <c:pt idx="1650">
                  <c:v>488558829.14909297</c:v>
                </c:pt>
                <c:pt idx="1651">
                  <c:v>488558829.14933699</c:v>
                </c:pt>
                <c:pt idx="1652">
                  <c:v>488558829.14958102</c:v>
                </c:pt>
                <c:pt idx="1653">
                  <c:v>488558829.14982599</c:v>
                </c:pt>
                <c:pt idx="1654">
                  <c:v>488558829.15007001</c:v>
                </c:pt>
                <c:pt idx="1655">
                  <c:v>488558829.15031397</c:v>
                </c:pt>
                <c:pt idx="1656">
                  <c:v>488558829.15055799</c:v>
                </c:pt>
                <c:pt idx="1657">
                  <c:v>488558829.15080202</c:v>
                </c:pt>
                <c:pt idx="1658">
                  <c:v>488558829.15104598</c:v>
                </c:pt>
                <c:pt idx="1659">
                  <c:v>488558829.15129</c:v>
                </c:pt>
                <c:pt idx="1660">
                  <c:v>488558829.15153497</c:v>
                </c:pt>
                <c:pt idx="1661">
                  <c:v>488558829.151779</c:v>
                </c:pt>
                <c:pt idx="1662">
                  <c:v>488558829.15202302</c:v>
                </c:pt>
                <c:pt idx="1663">
                  <c:v>488558829.15226698</c:v>
                </c:pt>
                <c:pt idx="1664">
                  <c:v>488558829.152511</c:v>
                </c:pt>
                <c:pt idx="1665">
                  <c:v>488558829.15275502</c:v>
                </c:pt>
                <c:pt idx="1666">
                  <c:v>488558829.15299898</c:v>
                </c:pt>
                <c:pt idx="1667">
                  <c:v>488558829.15324402</c:v>
                </c:pt>
                <c:pt idx="1668">
                  <c:v>488558829.15348798</c:v>
                </c:pt>
                <c:pt idx="1669">
                  <c:v>488558829.153732</c:v>
                </c:pt>
                <c:pt idx="1670">
                  <c:v>488558829.15397602</c:v>
                </c:pt>
                <c:pt idx="1671">
                  <c:v>488558829.15421999</c:v>
                </c:pt>
                <c:pt idx="1672">
                  <c:v>488558829.15446401</c:v>
                </c:pt>
                <c:pt idx="1673">
                  <c:v>488558829.15470803</c:v>
                </c:pt>
                <c:pt idx="1674">
                  <c:v>488558829.154953</c:v>
                </c:pt>
                <c:pt idx="1675">
                  <c:v>488558829.15519702</c:v>
                </c:pt>
                <c:pt idx="1676">
                  <c:v>488558829.15544099</c:v>
                </c:pt>
                <c:pt idx="1677">
                  <c:v>488558829.15568501</c:v>
                </c:pt>
                <c:pt idx="1678">
                  <c:v>488558829.15592903</c:v>
                </c:pt>
                <c:pt idx="1679">
                  <c:v>488558829.15617299</c:v>
                </c:pt>
                <c:pt idx="1680">
                  <c:v>488558829.15641701</c:v>
                </c:pt>
                <c:pt idx="1681">
                  <c:v>488558829.15666097</c:v>
                </c:pt>
                <c:pt idx="1682">
                  <c:v>488558829.15690601</c:v>
                </c:pt>
                <c:pt idx="1683">
                  <c:v>488558829.15714997</c:v>
                </c:pt>
                <c:pt idx="1684">
                  <c:v>488558829.15739399</c:v>
                </c:pt>
                <c:pt idx="1685">
                  <c:v>488558829.15763801</c:v>
                </c:pt>
                <c:pt idx="1686">
                  <c:v>488558829.15788198</c:v>
                </c:pt>
                <c:pt idx="1687">
                  <c:v>488558829.158126</c:v>
                </c:pt>
                <c:pt idx="1688">
                  <c:v>488558829.15837002</c:v>
                </c:pt>
                <c:pt idx="1689">
                  <c:v>488558829.15861499</c:v>
                </c:pt>
                <c:pt idx="1690">
                  <c:v>488558829.15885901</c:v>
                </c:pt>
                <c:pt idx="1691">
                  <c:v>488558829.15910298</c:v>
                </c:pt>
                <c:pt idx="1692">
                  <c:v>488558829.159347</c:v>
                </c:pt>
                <c:pt idx="1693">
                  <c:v>488558829.15959102</c:v>
                </c:pt>
                <c:pt idx="1694">
                  <c:v>488558829.15983498</c:v>
                </c:pt>
                <c:pt idx="1695">
                  <c:v>488558829.160079</c:v>
                </c:pt>
                <c:pt idx="1696">
                  <c:v>488558829.16032398</c:v>
                </c:pt>
                <c:pt idx="1697">
                  <c:v>488558829.160568</c:v>
                </c:pt>
                <c:pt idx="1698">
                  <c:v>488558829.16081202</c:v>
                </c:pt>
                <c:pt idx="1699">
                  <c:v>488558829.16105598</c:v>
                </c:pt>
                <c:pt idx="1700">
                  <c:v>488558829.1613</c:v>
                </c:pt>
                <c:pt idx="1701">
                  <c:v>488558829.16154402</c:v>
                </c:pt>
                <c:pt idx="1702">
                  <c:v>488558829.16178799</c:v>
                </c:pt>
                <c:pt idx="1703">
                  <c:v>488558829.16203302</c:v>
                </c:pt>
                <c:pt idx="1704">
                  <c:v>488558829.16227698</c:v>
                </c:pt>
                <c:pt idx="1705">
                  <c:v>488558829.162521</c:v>
                </c:pt>
                <c:pt idx="1706">
                  <c:v>488558829.16276503</c:v>
                </c:pt>
                <c:pt idx="1707">
                  <c:v>488558829.16300899</c:v>
                </c:pt>
                <c:pt idx="1708">
                  <c:v>488558829.16325301</c:v>
                </c:pt>
                <c:pt idx="1709">
                  <c:v>488558829.16349697</c:v>
                </c:pt>
                <c:pt idx="1710">
                  <c:v>488558829.16374201</c:v>
                </c:pt>
                <c:pt idx="1711">
                  <c:v>488558829.16398603</c:v>
                </c:pt>
                <c:pt idx="1712">
                  <c:v>488558829.16422999</c:v>
                </c:pt>
                <c:pt idx="1713">
                  <c:v>488558829.16447401</c:v>
                </c:pt>
                <c:pt idx="1714">
                  <c:v>488558829.16471797</c:v>
                </c:pt>
                <c:pt idx="1715">
                  <c:v>488558829.16496199</c:v>
                </c:pt>
                <c:pt idx="1716">
                  <c:v>488558829.16520602</c:v>
                </c:pt>
                <c:pt idx="1717">
                  <c:v>488558829.16545099</c:v>
                </c:pt>
                <c:pt idx="1718">
                  <c:v>488558829.16569501</c:v>
                </c:pt>
                <c:pt idx="1719">
                  <c:v>488558829.16593897</c:v>
                </c:pt>
                <c:pt idx="1720">
                  <c:v>488558829.16618299</c:v>
                </c:pt>
                <c:pt idx="1721">
                  <c:v>488558829.16642702</c:v>
                </c:pt>
                <c:pt idx="1722">
                  <c:v>488558829.16667098</c:v>
                </c:pt>
                <c:pt idx="1723">
                  <c:v>488558829.166915</c:v>
                </c:pt>
                <c:pt idx="1724">
                  <c:v>488558829.16715997</c:v>
                </c:pt>
                <c:pt idx="1725">
                  <c:v>488558829.167404</c:v>
                </c:pt>
                <c:pt idx="1726">
                  <c:v>488558829.16764802</c:v>
                </c:pt>
                <c:pt idx="1727">
                  <c:v>488558829.16789198</c:v>
                </c:pt>
                <c:pt idx="1728">
                  <c:v>488558829.168136</c:v>
                </c:pt>
                <c:pt idx="1729">
                  <c:v>488558829.16838002</c:v>
                </c:pt>
                <c:pt idx="1730">
                  <c:v>488558829.16862398</c:v>
                </c:pt>
                <c:pt idx="1731">
                  <c:v>488558829.16886902</c:v>
                </c:pt>
                <c:pt idx="1732">
                  <c:v>488558829.16911298</c:v>
                </c:pt>
                <c:pt idx="1733">
                  <c:v>488558829.169357</c:v>
                </c:pt>
                <c:pt idx="1734">
                  <c:v>488558829.16960102</c:v>
                </c:pt>
                <c:pt idx="1735">
                  <c:v>488558829.16984499</c:v>
                </c:pt>
                <c:pt idx="1736">
                  <c:v>488558829.17008901</c:v>
                </c:pt>
                <c:pt idx="1737">
                  <c:v>488558829.17033303</c:v>
                </c:pt>
                <c:pt idx="1738">
                  <c:v>488558829.170578</c:v>
                </c:pt>
                <c:pt idx="1739">
                  <c:v>488558829.17082202</c:v>
                </c:pt>
                <c:pt idx="1740">
                  <c:v>488558829.17106599</c:v>
                </c:pt>
                <c:pt idx="1741">
                  <c:v>488558829.17131001</c:v>
                </c:pt>
                <c:pt idx="1742">
                  <c:v>488558829.17155403</c:v>
                </c:pt>
                <c:pt idx="1743">
                  <c:v>488558829.17179799</c:v>
                </c:pt>
                <c:pt idx="1744">
                  <c:v>488558829.17204201</c:v>
                </c:pt>
                <c:pt idx="1745">
                  <c:v>488558829.17228597</c:v>
                </c:pt>
                <c:pt idx="1746">
                  <c:v>488558829.17253101</c:v>
                </c:pt>
                <c:pt idx="1747">
                  <c:v>488558829.17277497</c:v>
                </c:pt>
                <c:pt idx="1748">
                  <c:v>488558829.17301899</c:v>
                </c:pt>
                <c:pt idx="1749">
                  <c:v>488558829.17326301</c:v>
                </c:pt>
                <c:pt idx="1750">
                  <c:v>488558829.17350698</c:v>
                </c:pt>
                <c:pt idx="1751">
                  <c:v>488558829.173751</c:v>
                </c:pt>
                <c:pt idx="1752">
                  <c:v>488558829.17399502</c:v>
                </c:pt>
                <c:pt idx="1753">
                  <c:v>488558829.17423999</c:v>
                </c:pt>
                <c:pt idx="1754">
                  <c:v>488558829.17448401</c:v>
                </c:pt>
                <c:pt idx="1755">
                  <c:v>488558829.17472798</c:v>
                </c:pt>
                <c:pt idx="1756">
                  <c:v>488558829.174972</c:v>
                </c:pt>
                <c:pt idx="1757">
                  <c:v>488558829.17521602</c:v>
                </c:pt>
                <c:pt idx="1758">
                  <c:v>488558829.17545998</c:v>
                </c:pt>
                <c:pt idx="1759">
                  <c:v>488558829.175704</c:v>
                </c:pt>
                <c:pt idx="1760">
                  <c:v>488558829.17594898</c:v>
                </c:pt>
                <c:pt idx="1761">
                  <c:v>488558829.176193</c:v>
                </c:pt>
                <c:pt idx="1762">
                  <c:v>488558829.17643702</c:v>
                </c:pt>
                <c:pt idx="1763">
                  <c:v>488558829.17668098</c:v>
                </c:pt>
                <c:pt idx="1764">
                  <c:v>488558829.176925</c:v>
                </c:pt>
                <c:pt idx="1765">
                  <c:v>488558829.17716902</c:v>
                </c:pt>
                <c:pt idx="1766">
                  <c:v>488558829.17741299</c:v>
                </c:pt>
                <c:pt idx="1767">
                  <c:v>488558829.17765802</c:v>
                </c:pt>
                <c:pt idx="1768">
                  <c:v>488558829.17790198</c:v>
                </c:pt>
                <c:pt idx="1769">
                  <c:v>488558829.178146</c:v>
                </c:pt>
                <c:pt idx="1770">
                  <c:v>488558829.17839003</c:v>
                </c:pt>
                <c:pt idx="1771">
                  <c:v>488558829.17863399</c:v>
                </c:pt>
                <c:pt idx="1772">
                  <c:v>488558829.17887801</c:v>
                </c:pt>
                <c:pt idx="1773">
                  <c:v>488558829.17912197</c:v>
                </c:pt>
                <c:pt idx="1774">
                  <c:v>488558829.17936701</c:v>
                </c:pt>
                <c:pt idx="1775">
                  <c:v>488558829.17961103</c:v>
                </c:pt>
                <c:pt idx="1776">
                  <c:v>488558829.17985499</c:v>
                </c:pt>
                <c:pt idx="1777">
                  <c:v>488558829.18009901</c:v>
                </c:pt>
                <c:pt idx="1778">
                  <c:v>488558829.18034297</c:v>
                </c:pt>
                <c:pt idx="1779">
                  <c:v>488558829.18058699</c:v>
                </c:pt>
                <c:pt idx="1780">
                  <c:v>488558829.18083102</c:v>
                </c:pt>
                <c:pt idx="1781">
                  <c:v>488558829.18107599</c:v>
                </c:pt>
                <c:pt idx="1782">
                  <c:v>488558829.18132001</c:v>
                </c:pt>
                <c:pt idx="1783">
                  <c:v>488558829.18156397</c:v>
                </c:pt>
                <c:pt idx="1784">
                  <c:v>488558829.18180799</c:v>
                </c:pt>
                <c:pt idx="1785">
                  <c:v>488558829.18205202</c:v>
                </c:pt>
                <c:pt idx="1786">
                  <c:v>488558829.18229598</c:v>
                </c:pt>
                <c:pt idx="1787">
                  <c:v>488558829.18254</c:v>
                </c:pt>
                <c:pt idx="1788">
                  <c:v>488558829.18278497</c:v>
                </c:pt>
                <c:pt idx="1789">
                  <c:v>488558829.183029</c:v>
                </c:pt>
                <c:pt idx="1790">
                  <c:v>488558829.18327302</c:v>
                </c:pt>
                <c:pt idx="1791">
                  <c:v>488558829.18351698</c:v>
                </c:pt>
                <c:pt idx="1792">
                  <c:v>488558829.183761</c:v>
                </c:pt>
                <c:pt idx="1793">
                  <c:v>488558829.18400502</c:v>
                </c:pt>
                <c:pt idx="1794">
                  <c:v>488558829.18424898</c:v>
                </c:pt>
                <c:pt idx="1795">
                  <c:v>488558829.18449402</c:v>
                </c:pt>
                <c:pt idx="1796">
                  <c:v>488558829.18473798</c:v>
                </c:pt>
                <c:pt idx="1797">
                  <c:v>488558829.184982</c:v>
                </c:pt>
                <c:pt idx="1798">
                  <c:v>488558829.18522602</c:v>
                </c:pt>
                <c:pt idx="1799">
                  <c:v>488558829.18546999</c:v>
                </c:pt>
                <c:pt idx="1800">
                  <c:v>488558829.18571401</c:v>
                </c:pt>
                <c:pt idx="1801">
                  <c:v>488558829.18595803</c:v>
                </c:pt>
                <c:pt idx="1802">
                  <c:v>488558829.186203</c:v>
                </c:pt>
                <c:pt idx="1803">
                  <c:v>488558829.18644702</c:v>
                </c:pt>
                <c:pt idx="1804">
                  <c:v>488558829.18669099</c:v>
                </c:pt>
                <c:pt idx="1805">
                  <c:v>488558829.18693501</c:v>
                </c:pt>
                <c:pt idx="1806">
                  <c:v>488558829.18717903</c:v>
                </c:pt>
                <c:pt idx="1807">
                  <c:v>488558829.18742299</c:v>
                </c:pt>
                <c:pt idx="1808">
                  <c:v>488558829.18766701</c:v>
                </c:pt>
                <c:pt idx="1809">
                  <c:v>488558829.18791097</c:v>
                </c:pt>
                <c:pt idx="1810">
                  <c:v>488558829.18815601</c:v>
                </c:pt>
                <c:pt idx="1811">
                  <c:v>488558829.18839997</c:v>
                </c:pt>
                <c:pt idx="1812">
                  <c:v>488558829.18864399</c:v>
                </c:pt>
                <c:pt idx="1813">
                  <c:v>488558829.18888801</c:v>
                </c:pt>
                <c:pt idx="1814">
                  <c:v>488558829.18913198</c:v>
                </c:pt>
                <c:pt idx="1815">
                  <c:v>488558829.189376</c:v>
                </c:pt>
                <c:pt idx="1816">
                  <c:v>488558829.18962002</c:v>
                </c:pt>
                <c:pt idx="1817">
                  <c:v>488558829.18986499</c:v>
                </c:pt>
                <c:pt idx="1818">
                  <c:v>488558829.19010901</c:v>
                </c:pt>
                <c:pt idx="1819">
                  <c:v>488558829.19035298</c:v>
                </c:pt>
                <c:pt idx="1820">
                  <c:v>488558829.190597</c:v>
                </c:pt>
                <c:pt idx="1821">
                  <c:v>488558829.19084102</c:v>
                </c:pt>
                <c:pt idx="1822">
                  <c:v>488558829.19108498</c:v>
                </c:pt>
                <c:pt idx="1823">
                  <c:v>488558829.191329</c:v>
                </c:pt>
                <c:pt idx="1824">
                  <c:v>488558829.19157398</c:v>
                </c:pt>
                <c:pt idx="1825">
                  <c:v>488558829.191818</c:v>
                </c:pt>
                <c:pt idx="1826">
                  <c:v>488558829.19206202</c:v>
                </c:pt>
                <c:pt idx="1827">
                  <c:v>488558829.19230598</c:v>
                </c:pt>
                <c:pt idx="1828">
                  <c:v>488558829.19255</c:v>
                </c:pt>
                <c:pt idx="1829">
                  <c:v>488558829.19279402</c:v>
                </c:pt>
                <c:pt idx="1830">
                  <c:v>488558829.19303799</c:v>
                </c:pt>
                <c:pt idx="1831">
                  <c:v>488558829.19328302</c:v>
                </c:pt>
                <c:pt idx="1832">
                  <c:v>488558829.19352698</c:v>
                </c:pt>
                <c:pt idx="1833">
                  <c:v>488558829.193771</c:v>
                </c:pt>
                <c:pt idx="1834">
                  <c:v>488558829.19401503</c:v>
                </c:pt>
                <c:pt idx="1835">
                  <c:v>488558829.19425899</c:v>
                </c:pt>
                <c:pt idx="1836">
                  <c:v>488558829.19450301</c:v>
                </c:pt>
                <c:pt idx="1837">
                  <c:v>488558829.19474697</c:v>
                </c:pt>
                <c:pt idx="1838">
                  <c:v>488558829.19499201</c:v>
                </c:pt>
                <c:pt idx="1839">
                  <c:v>488558829.19523603</c:v>
                </c:pt>
                <c:pt idx="1840">
                  <c:v>488558829.19547999</c:v>
                </c:pt>
                <c:pt idx="1841">
                  <c:v>488558829.19572401</c:v>
                </c:pt>
                <c:pt idx="1842">
                  <c:v>488558829.19596797</c:v>
                </c:pt>
                <c:pt idx="1843">
                  <c:v>488558829.19621199</c:v>
                </c:pt>
                <c:pt idx="1844">
                  <c:v>488558829.19645602</c:v>
                </c:pt>
                <c:pt idx="1845">
                  <c:v>488558829.19670099</c:v>
                </c:pt>
                <c:pt idx="1846">
                  <c:v>488558829.19694501</c:v>
                </c:pt>
                <c:pt idx="1847">
                  <c:v>488558829.19718897</c:v>
                </c:pt>
                <c:pt idx="1848">
                  <c:v>488558829.19743299</c:v>
                </c:pt>
                <c:pt idx="1849">
                  <c:v>488558829.19767702</c:v>
                </c:pt>
                <c:pt idx="1850">
                  <c:v>488558829.19792098</c:v>
                </c:pt>
                <c:pt idx="1851">
                  <c:v>488558829.198165</c:v>
                </c:pt>
                <c:pt idx="1852">
                  <c:v>488558829.19840997</c:v>
                </c:pt>
                <c:pt idx="1853">
                  <c:v>488558829.198654</c:v>
                </c:pt>
                <c:pt idx="1854">
                  <c:v>488558829.19889802</c:v>
                </c:pt>
                <c:pt idx="1855">
                  <c:v>488558829.19914198</c:v>
                </c:pt>
                <c:pt idx="1856">
                  <c:v>488558829.199386</c:v>
                </c:pt>
                <c:pt idx="1857">
                  <c:v>488558829.19963002</c:v>
                </c:pt>
                <c:pt idx="1858">
                  <c:v>488558829.19987398</c:v>
                </c:pt>
                <c:pt idx="1859">
                  <c:v>488558829.20011902</c:v>
                </c:pt>
                <c:pt idx="1860">
                  <c:v>488558829.20036298</c:v>
                </c:pt>
                <c:pt idx="1861">
                  <c:v>488558829.200607</c:v>
                </c:pt>
                <c:pt idx="1862">
                  <c:v>488558829.20085102</c:v>
                </c:pt>
                <c:pt idx="1863">
                  <c:v>488558829.20109499</c:v>
                </c:pt>
                <c:pt idx="1864">
                  <c:v>488558829.20133901</c:v>
                </c:pt>
                <c:pt idx="1865">
                  <c:v>488558829.20158303</c:v>
                </c:pt>
                <c:pt idx="1866">
                  <c:v>488558829.201828</c:v>
                </c:pt>
                <c:pt idx="1867">
                  <c:v>488558829.20207202</c:v>
                </c:pt>
                <c:pt idx="1868">
                  <c:v>488558829.20231599</c:v>
                </c:pt>
                <c:pt idx="1869">
                  <c:v>488558829.20256001</c:v>
                </c:pt>
                <c:pt idx="1870">
                  <c:v>488558829.20280403</c:v>
                </c:pt>
                <c:pt idx="1871">
                  <c:v>488558829.20304799</c:v>
                </c:pt>
                <c:pt idx="1872">
                  <c:v>488558829.20329201</c:v>
                </c:pt>
                <c:pt idx="1873">
                  <c:v>488558829.20353597</c:v>
                </c:pt>
                <c:pt idx="1874">
                  <c:v>488558829.20378101</c:v>
                </c:pt>
                <c:pt idx="1875">
                  <c:v>488558829.20402497</c:v>
                </c:pt>
                <c:pt idx="1876">
                  <c:v>488558829.20426899</c:v>
                </c:pt>
                <c:pt idx="1877">
                  <c:v>488558829.20451301</c:v>
                </c:pt>
                <c:pt idx="1878">
                  <c:v>488558829.20475698</c:v>
                </c:pt>
                <c:pt idx="1879">
                  <c:v>488558829.205001</c:v>
                </c:pt>
                <c:pt idx="1880">
                  <c:v>488558829.20524502</c:v>
                </c:pt>
                <c:pt idx="1881">
                  <c:v>488558829.20548999</c:v>
                </c:pt>
                <c:pt idx="1882">
                  <c:v>488558829.20573401</c:v>
                </c:pt>
                <c:pt idx="1883">
                  <c:v>488558829.20597798</c:v>
                </c:pt>
                <c:pt idx="1884">
                  <c:v>488558829.206222</c:v>
                </c:pt>
                <c:pt idx="1885">
                  <c:v>488558829.20646602</c:v>
                </c:pt>
                <c:pt idx="1886">
                  <c:v>488558829.20670998</c:v>
                </c:pt>
                <c:pt idx="1887">
                  <c:v>488558829.206954</c:v>
                </c:pt>
                <c:pt idx="1888">
                  <c:v>488558829.20719898</c:v>
                </c:pt>
                <c:pt idx="1889">
                  <c:v>488558829.207443</c:v>
                </c:pt>
                <c:pt idx="1890">
                  <c:v>488558829.20768702</c:v>
                </c:pt>
                <c:pt idx="1891">
                  <c:v>488558829.20793098</c:v>
                </c:pt>
                <c:pt idx="1892">
                  <c:v>488558829.208175</c:v>
                </c:pt>
                <c:pt idx="1893">
                  <c:v>488558829.20841902</c:v>
                </c:pt>
                <c:pt idx="1894">
                  <c:v>488558829.20866299</c:v>
                </c:pt>
                <c:pt idx="1895">
                  <c:v>488558829.20890802</c:v>
                </c:pt>
                <c:pt idx="1896">
                  <c:v>488558829.20915198</c:v>
                </c:pt>
                <c:pt idx="1897">
                  <c:v>488558829.209396</c:v>
                </c:pt>
                <c:pt idx="1898">
                  <c:v>488558829.20964003</c:v>
                </c:pt>
                <c:pt idx="1899">
                  <c:v>488558829.20988399</c:v>
                </c:pt>
                <c:pt idx="1900">
                  <c:v>488558829.21012801</c:v>
                </c:pt>
                <c:pt idx="1901">
                  <c:v>488558829.21037197</c:v>
                </c:pt>
                <c:pt idx="1902">
                  <c:v>488558829.21061701</c:v>
                </c:pt>
                <c:pt idx="1903">
                  <c:v>488558829.21086103</c:v>
                </c:pt>
                <c:pt idx="1904">
                  <c:v>488558829.21110499</c:v>
                </c:pt>
                <c:pt idx="1905">
                  <c:v>488558829.21134901</c:v>
                </c:pt>
                <c:pt idx="1906">
                  <c:v>488558829.21159297</c:v>
                </c:pt>
                <c:pt idx="1907">
                  <c:v>488558829.21183699</c:v>
                </c:pt>
                <c:pt idx="1908">
                  <c:v>488558829.21208102</c:v>
                </c:pt>
                <c:pt idx="1909">
                  <c:v>488558829.21232599</c:v>
                </c:pt>
                <c:pt idx="1910">
                  <c:v>488558829.21257001</c:v>
                </c:pt>
                <c:pt idx="1911">
                  <c:v>488558829.21281397</c:v>
                </c:pt>
                <c:pt idx="1912">
                  <c:v>488558829.21305799</c:v>
                </c:pt>
                <c:pt idx="1913">
                  <c:v>488558829.21330202</c:v>
                </c:pt>
                <c:pt idx="1914">
                  <c:v>488558829.21354598</c:v>
                </c:pt>
                <c:pt idx="1915">
                  <c:v>488558829.21379</c:v>
                </c:pt>
                <c:pt idx="1916">
                  <c:v>488558829.21403497</c:v>
                </c:pt>
                <c:pt idx="1917">
                  <c:v>488558829.214279</c:v>
                </c:pt>
                <c:pt idx="1918">
                  <c:v>488558829.21452302</c:v>
                </c:pt>
                <c:pt idx="1919">
                  <c:v>488558829.21476698</c:v>
                </c:pt>
                <c:pt idx="1920">
                  <c:v>488558829.215011</c:v>
                </c:pt>
                <c:pt idx="1921">
                  <c:v>488558829.21525502</c:v>
                </c:pt>
                <c:pt idx="1922">
                  <c:v>488558829.21549898</c:v>
                </c:pt>
                <c:pt idx="1923">
                  <c:v>488558829.21574402</c:v>
                </c:pt>
                <c:pt idx="1924">
                  <c:v>488558829.21598798</c:v>
                </c:pt>
                <c:pt idx="1925">
                  <c:v>488558829.216232</c:v>
                </c:pt>
                <c:pt idx="1926">
                  <c:v>488558829.21647602</c:v>
                </c:pt>
                <c:pt idx="1927">
                  <c:v>488558829.21671999</c:v>
                </c:pt>
                <c:pt idx="1928">
                  <c:v>488558829.21696401</c:v>
                </c:pt>
                <c:pt idx="1929">
                  <c:v>488558829.21720803</c:v>
                </c:pt>
                <c:pt idx="1930">
                  <c:v>488558829.217453</c:v>
                </c:pt>
                <c:pt idx="1931">
                  <c:v>488558829.21769702</c:v>
                </c:pt>
                <c:pt idx="1932">
                  <c:v>488558829.21794099</c:v>
                </c:pt>
                <c:pt idx="1933">
                  <c:v>488558829.21818501</c:v>
                </c:pt>
                <c:pt idx="1934">
                  <c:v>488558829.21842903</c:v>
                </c:pt>
                <c:pt idx="1935">
                  <c:v>488558829.21867299</c:v>
                </c:pt>
                <c:pt idx="1936">
                  <c:v>488558829.21891701</c:v>
                </c:pt>
                <c:pt idx="1937">
                  <c:v>488558829.21916097</c:v>
                </c:pt>
                <c:pt idx="1938">
                  <c:v>488558829.21940601</c:v>
                </c:pt>
                <c:pt idx="1939">
                  <c:v>488558829.21964997</c:v>
                </c:pt>
                <c:pt idx="1940">
                  <c:v>488558829.21989399</c:v>
                </c:pt>
                <c:pt idx="1941">
                  <c:v>488558829.22013801</c:v>
                </c:pt>
                <c:pt idx="1942">
                  <c:v>488558829.22038198</c:v>
                </c:pt>
                <c:pt idx="1943">
                  <c:v>488558829.220626</c:v>
                </c:pt>
                <c:pt idx="1944">
                  <c:v>488558829.22087002</c:v>
                </c:pt>
                <c:pt idx="1945">
                  <c:v>488558829.22111499</c:v>
                </c:pt>
                <c:pt idx="1946">
                  <c:v>488558829.22135901</c:v>
                </c:pt>
                <c:pt idx="1947">
                  <c:v>488558829.22160298</c:v>
                </c:pt>
                <c:pt idx="1948">
                  <c:v>488558829.221847</c:v>
                </c:pt>
                <c:pt idx="1949">
                  <c:v>488558829.22209102</c:v>
                </c:pt>
                <c:pt idx="1950">
                  <c:v>488558829.22233498</c:v>
                </c:pt>
                <c:pt idx="1951">
                  <c:v>488558829.222579</c:v>
                </c:pt>
                <c:pt idx="1952">
                  <c:v>488558829.22282398</c:v>
                </c:pt>
                <c:pt idx="1953">
                  <c:v>488558829.223068</c:v>
                </c:pt>
                <c:pt idx="1954">
                  <c:v>488558829.22331202</c:v>
                </c:pt>
                <c:pt idx="1955">
                  <c:v>488558829.22355598</c:v>
                </c:pt>
                <c:pt idx="1956">
                  <c:v>488558829.2238</c:v>
                </c:pt>
                <c:pt idx="1957">
                  <c:v>488558829.22404402</c:v>
                </c:pt>
                <c:pt idx="1958">
                  <c:v>488558829.22428799</c:v>
                </c:pt>
                <c:pt idx="1959">
                  <c:v>488558829.22453302</c:v>
                </c:pt>
                <c:pt idx="1960">
                  <c:v>488558829.22477698</c:v>
                </c:pt>
                <c:pt idx="1961">
                  <c:v>488558829.225021</c:v>
                </c:pt>
                <c:pt idx="1962">
                  <c:v>488558829.22526503</c:v>
                </c:pt>
                <c:pt idx="1963">
                  <c:v>488558829.22550899</c:v>
                </c:pt>
                <c:pt idx="1964">
                  <c:v>488558829.22575301</c:v>
                </c:pt>
                <c:pt idx="1965">
                  <c:v>488558829.22599697</c:v>
                </c:pt>
                <c:pt idx="1966">
                  <c:v>488558829.22624201</c:v>
                </c:pt>
                <c:pt idx="1967">
                  <c:v>488558829.22648603</c:v>
                </c:pt>
                <c:pt idx="1968">
                  <c:v>488558829.22672999</c:v>
                </c:pt>
                <c:pt idx="1969">
                  <c:v>488558829.22697401</c:v>
                </c:pt>
                <c:pt idx="1970">
                  <c:v>488558829.22721797</c:v>
                </c:pt>
                <c:pt idx="1971">
                  <c:v>488558829.22746199</c:v>
                </c:pt>
                <c:pt idx="1972">
                  <c:v>488558829.22770602</c:v>
                </c:pt>
                <c:pt idx="1973">
                  <c:v>488558829.22795099</c:v>
                </c:pt>
                <c:pt idx="1974">
                  <c:v>488558829.22819501</c:v>
                </c:pt>
                <c:pt idx="1975">
                  <c:v>488558829.22843897</c:v>
                </c:pt>
                <c:pt idx="1976">
                  <c:v>488558829.22868299</c:v>
                </c:pt>
                <c:pt idx="1977">
                  <c:v>488558829.22892702</c:v>
                </c:pt>
                <c:pt idx="1978">
                  <c:v>488558829.22917098</c:v>
                </c:pt>
                <c:pt idx="1979">
                  <c:v>488558829.229415</c:v>
                </c:pt>
                <c:pt idx="1980">
                  <c:v>488558829.22965997</c:v>
                </c:pt>
                <c:pt idx="1981">
                  <c:v>488558829.229904</c:v>
                </c:pt>
                <c:pt idx="1982">
                  <c:v>488558829.23014802</c:v>
                </c:pt>
                <c:pt idx="1983">
                  <c:v>488558829.23039198</c:v>
                </c:pt>
                <c:pt idx="1984">
                  <c:v>488558829.230636</c:v>
                </c:pt>
                <c:pt idx="1985">
                  <c:v>488558829.23088002</c:v>
                </c:pt>
                <c:pt idx="1986">
                  <c:v>488558829.23112398</c:v>
                </c:pt>
                <c:pt idx="1987">
                  <c:v>488558829.23136902</c:v>
                </c:pt>
                <c:pt idx="1988">
                  <c:v>488558829.23161298</c:v>
                </c:pt>
                <c:pt idx="1989">
                  <c:v>488558829.231857</c:v>
                </c:pt>
                <c:pt idx="1990">
                  <c:v>488558829.23210102</c:v>
                </c:pt>
                <c:pt idx="1991">
                  <c:v>488558829.23234499</c:v>
                </c:pt>
                <c:pt idx="1992">
                  <c:v>488558829.23258901</c:v>
                </c:pt>
                <c:pt idx="1993">
                  <c:v>488558829.23283303</c:v>
                </c:pt>
                <c:pt idx="1994">
                  <c:v>488558829.233078</c:v>
                </c:pt>
                <c:pt idx="1995">
                  <c:v>488558829.23332202</c:v>
                </c:pt>
                <c:pt idx="1996">
                  <c:v>488558829.23356599</c:v>
                </c:pt>
                <c:pt idx="1997">
                  <c:v>488558829.23381001</c:v>
                </c:pt>
                <c:pt idx="1998">
                  <c:v>488558829.23405403</c:v>
                </c:pt>
                <c:pt idx="1999">
                  <c:v>488558829.23429799</c:v>
                </c:pt>
                <c:pt idx="2000">
                  <c:v>488558829.23454201</c:v>
                </c:pt>
                <c:pt idx="2001">
                  <c:v>488558829.23478597</c:v>
                </c:pt>
                <c:pt idx="2002">
                  <c:v>488558829.23503101</c:v>
                </c:pt>
                <c:pt idx="2003">
                  <c:v>488558829.23527497</c:v>
                </c:pt>
                <c:pt idx="2004">
                  <c:v>488558829.23551899</c:v>
                </c:pt>
                <c:pt idx="2005">
                  <c:v>488558829.23576301</c:v>
                </c:pt>
                <c:pt idx="2006">
                  <c:v>488558829.23600698</c:v>
                </c:pt>
                <c:pt idx="2007">
                  <c:v>488558829.236251</c:v>
                </c:pt>
                <c:pt idx="2008">
                  <c:v>488558829.23649502</c:v>
                </c:pt>
                <c:pt idx="2009">
                  <c:v>488558829.23673999</c:v>
                </c:pt>
                <c:pt idx="2010">
                  <c:v>488558829.23698401</c:v>
                </c:pt>
                <c:pt idx="2011">
                  <c:v>488558829.23722798</c:v>
                </c:pt>
                <c:pt idx="2012">
                  <c:v>488558829.237472</c:v>
                </c:pt>
                <c:pt idx="2013">
                  <c:v>488558829.23771602</c:v>
                </c:pt>
                <c:pt idx="2014">
                  <c:v>488558829.23795998</c:v>
                </c:pt>
                <c:pt idx="2015">
                  <c:v>488558829.238204</c:v>
                </c:pt>
                <c:pt idx="2016">
                  <c:v>488558829.23844898</c:v>
                </c:pt>
                <c:pt idx="2017">
                  <c:v>488558829.238693</c:v>
                </c:pt>
                <c:pt idx="2018">
                  <c:v>488558829.23893702</c:v>
                </c:pt>
                <c:pt idx="2019">
                  <c:v>488558829.23918098</c:v>
                </c:pt>
                <c:pt idx="2020">
                  <c:v>488558829.239425</c:v>
                </c:pt>
                <c:pt idx="2021">
                  <c:v>488558829.23966902</c:v>
                </c:pt>
                <c:pt idx="2022">
                  <c:v>488558829.23991299</c:v>
                </c:pt>
                <c:pt idx="2023">
                  <c:v>488558829.24015802</c:v>
                </c:pt>
                <c:pt idx="2024">
                  <c:v>488558829.24040198</c:v>
                </c:pt>
                <c:pt idx="2025">
                  <c:v>488558829.240646</c:v>
                </c:pt>
                <c:pt idx="2026">
                  <c:v>488558829.24089003</c:v>
                </c:pt>
                <c:pt idx="2027">
                  <c:v>488558829.24113399</c:v>
                </c:pt>
                <c:pt idx="2028">
                  <c:v>488558829.24137801</c:v>
                </c:pt>
                <c:pt idx="2029">
                  <c:v>488558829.24162197</c:v>
                </c:pt>
                <c:pt idx="2030">
                  <c:v>488558829.24186701</c:v>
                </c:pt>
                <c:pt idx="2031">
                  <c:v>488558829.24211103</c:v>
                </c:pt>
                <c:pt idx="2032">
                  <c:v>488558829.24235499</c:v>
                </c:pt>
                <c:pt idx="2033">
                  <c:v>488558829.24259901</c:v>
                </c:pt>
                <c:pt idx="2034">
                  <c:v>488558829.24284297</c:v>
                </c:pt>
                <c:pt idx="2035">
                  <c:v>488558829.24308699</c:v>
                </c:pt>
                <c:pt idx="2036">
                  <c:v>488558829.24333102</c:v>
                </c:pt>
                <c:pt idx="2037">
                  <c:v>488558829.24357599</c:v>
                </c:pt>
                <c:pt idx="2038">
                  <c:v>488558829.24382001</c:v>
                </c:pt>
                <c:pt idx="2039">
                  <c:v>488558829.24406397</c:v>
                </c:pt>
                <c:pt idx="2040">
                  <c:v>488558829.24430799</c:v>
                </c:pt>
                <c:pt idx="2041">
                  <c:v>488558829.24455202</c:v>
                </c:pt>
                <c:pt idx="2042">
                  <c:v>488558829.24479598</c:v>
                </c:pt>
                <c:pt idx="2043">
                  <c:v>488558829.24504</c:v>
                </c:pt>
                <c:pt idx="2044">
                  <c:v>488558829.24528497</c:v>
                </c:pt>
                <c:pt idx="2045">
                  <c:v>488558829.245529</c:v>
                </c:pt>
                <c:pt idx="2046">
                  <c:v>488558829.24577302</c:v>
                </c:pt>
                <c:pt idx="2047">
                  <c:v>488558829.24601698</c:v>
                </c:pt>
              </c:numCache>
            </c:numRef>
          </c:xVal>
          <c:yVal>
            <c:numRef>
              <c:f>'2015_06_25_14_49_49_NORM_SWF_F1'!$D$2:$D$2049</c:f>
              <c:numCache>
                <c:formatCode>General</c:formatCode>
                <c:ptCount val="2048"/>
                <c:pt idx="0">
                  <c:v>-150</c:v>
                </c:pt>
                <c:pt idx="1">
                  <c:v>-769</c:v>
                </c:pt>
                <c:pt idx="2">
                  <c:v>-1389</c:v>
                </c:pt>
                <c:pt idx="3">
                  <c:v>-2003</c:v>
                </c:pt>
                <c:pt idx="4">
                  <c:v>-2605</c:v>
                </c:pt>
                <c:pt idx="5">
                  <c:v>-3174</c:v>
                </c:pt>
                <c:pt idx="6">
                  <c:v>-3725</c:v>
                </c:pt>
                <c:pt idx="7">
                  <c:v>-4348</c:v>
                </c:pt>
                <c:pt idx="8">
                  <c:v>-4884</c:v>
                </c:pt>
                <c:pt idx="9">
                  <c:v>-5396</c:v>
                </c:pt>
                <c:pt idx="10">
                  <c:v>-5915</c:v>
                </c:pt>
                <c:pt idx="11">
                  <c:v>-6371</c:v>
                </c:pt>
                <c:pt idx="12">
                  <c:v>-6823</c:v>
                </c:pt>
                <c:pt idx="13">
                  <c:v>-7226</c:v>
                </c:pt>
                <c:pt idx="14">
                  <c:v>-7618</c:v>
                </c:pt>
                <c:pt idx="15">
                  <c:v>-7964</c:v>
                </c:pt>
                <c:pt idx="16">
                  <c:v>-8282</c:v>
                </c:pt>
                <c:pt idx="17">
                  <c:v>-8560</c:v>
                </c:pt>
                <c:pt idx="18">
                  <c:v>-8798</c:v>
                </c:pt>
                <c:pt idx="19">
                  <c:v>-8997</c:v>
                </c:pt>
                <c:pt idx="20">
                  <c:v>-9157</c:v>
                </c:pt>
                <c:pt idx="21">
                  <c:v>-9271</c:v>
                </c:pt>
                <c:pt idx="22">
                  <c:v>-9350</c:v>
                </c:pt>
                <c:pt idx="23">
                  <c:v>-9369</c:v>
                </c:pt>
                <c:pt idx="24">
                  <c:v>-9374</c:v>
                </c:pt>
                <c:pt idx="25">
                  <c:v>-9324</c:v>
                </c:pt>
                <c:pt idx="26">
                  <c:v>-9208</c:v>
                </c:pt>
                <c:pt idx="27">
                  <c:v>-9084</c:v>
                </c:pt>
                <c:pt idx="28">
                  <c:v>-8898</c:v>
                </c:pt>
                <c:pt idx="29">
                  <c:v>-8665</c:v>
                </c:pt>
                <c:pt idx="30">
                  <c:v>-8405</c:v>
                </c:pt>
                <c:pt idx="31">
                  <c:v>-8098</c:v>
                </c:pt>
                <c:pt idx="32">
                  <c:v>-7736</c:v>
                </c:pt>
                <c:pt idx="33">
                  <c:v>-7367</c:v>
                </c:pt>
                <c:pt idx="34">
                  <c:v>-6950</c:v>
                </c:pt>
                <c:pt idx="35">
                  <c:v>-6489</c:v>
                </c:pt>
                <c:pt idx="36">
                  <c:v>-6012</c:v>
                </c:pt>
                <c:pt idx="37">
                  <c:v>-5487</c:v>
                </c:pt>
                <c:pt idx="38">
                  <c:v>-4943</c:v>
                </c:pt>
                <c:pt idx="39">
                  <c:v>-4377</c:v>
                </c:pt>
                <c:pt idx="40">
                  <c:v>-3791</c:v>
                </c:pt>
                <c:pt idx="41">
                  <c:v>-3222</c:v>
                </c:pt>
                <c:pt idx="42">
                  <c:v>-2583</c:v>
                </c:pt>
                <c:pt idx="43">
                  <c:v>-1878</c:v>
                </c:pt>
                <c:pt idx="44">
                  <c:v>-1263</c:v>
                </c:pt>
                <c:pt idx="45">
                  <c:v>-582</c:v>
                </c:pt>
                <c:pt idx="46">
                  <c:v>87</c:v>
                </c:pt>
                <c:pt idx="47">
                  <c:v>761</c:v>
                </c:pt>
                <c:pt idx="48">
                  <c:v>1435</c:v>
                </c:pt>
                <c:pt idx="49">
                  <c:v>2101</c:v>
                </c:pt>
                <c:pt idx="50">
                  <c:v>2764</c:v>
                </c:pt>
                <c:pt idx="51">
                  <c:v>3405</c:v>
                </c:pt>
                <c:pt idx="52">
                  <c:v>4045</c:v>
                </c:pt>
                <c:pt idx="53">
                  <c:v>4669</c:v>
                </c:pt>
                <c:pt idx="54">
                  <c:v>5271</c:v>
                </c:pt>
                <c:pt idx="55">
                  <c:v>5846</c:v>
                </c:pt>
                <c:pt idx="56">
                  <c:v>6394</c:v>
                </c:pt>
                <c:pt idx="57">
                  <c:v>6915</c:v>
                </c:pt>
                <c:pt idx="58">
                  <c:v>7404</c:v>
                </c:pt>
                <c:pt idx="59">
                  <c:v>7863</c:v>
                </c:pt>
                <c:pt idx="60">
                  <c:v>8281</c:v>
                </c:pt>
                <c:pt idx="61">
                  <c:v>8659</c:v>
                </c:pt>
                <c:pt idx="62">
                  <c:v>8993</c:v>
                </c:pt>
                <c:pt idx="63">
                  <c:v>9289</c:v>
                </c:pt>
                <c:pt idx="64">
                  <c:v>9547</c:v>
                </c:pt>
                <c:pt idx="65">
                  <c:v>9754</c:v>
                </c:pt>
                <c:pt idx="66">
                  <c:v>9908</c:v>
                </c:pt>
                <c:pt idx="67">
                  <c:v>10020</c:v>
                </c:pt>
                <c:pt idx="68">
                  <c:v>10070</c:v>
                </c:pt>
                <c:pt idx="69">
                  <c:v>10083</c:v>
                </c:pt>
                <c:pt idx="70">
                  <c:v>10056</c:v>
                </c:pt>
                <c:pt idx="71">
                  <c:v>9950</c:v>
                </c:pt>
                <c:pt idx="72">
                  <c:v>9819</c:v>
                </c:pt>
                <c:pt idx="73">
                  <c:v>9619</c:v>
                </c:pt>
                <c:pt idx="74">
                  <c:v>9380</c:v>
                </c:pt>
                <c:pt idx="75">
                  <c:v>9100</c:v>
                </c:pt>
                <c:pt idx="76">
                  <c:v>8767</c:v>
                </c:pt>
                <c:pt idx="77">
                  <c:v>8386</c:v>
                </c:pt>
                <c:pt idx="78">
                  <c:v>7971</c:v>
                </c:pt>
                <c:pt idx="79">
                  <c:v>7493</c:v>
                </c:pt>
                <c:pt idx="80">
                  <c:v>7001</c:v>
                </c:pt>
                <c:pt idx="81">
                  <c:v>6473</c:v>
                </c:pt>
                <c:pt idx="82">
                  <c:v>5902</c:v>
                </c:pt>
                <c:pt idx="83">
                  <c:v>5312</c:v>
                </c:pt>
                <c:pt idx="84">
                  <c:v>4674</c:v>
                </c:pt>
                <c:pt idx="85">
                  <c:v>4024</c:v>
                </c:pt>
                <c:pt idx="86">
                  <c:v>3351</c:v>
                </c:pt>
                <c:pt idx="87">
                  <c:v>2662</c:v>
                </c:pt>
                <c:pt idx="88">
                  <c:v>1959</c:v>
                </c:pt>
                <c:pt idx="89">
                  <c:v>1251</c:v>
                </c:pt>
                <c:pt idx="90">
                  <c:v>524</c:v>
                </c:pt>
                <c:pt idx="91">
                  <c:v>-197</c:v>
                </c:pt>
                <c:pt idx="92">
                  <c:v>-918</c:v>
                </c:pt>
                <c:pt idx="93">
                  <c:v>-1634</c:v>
                </c:pt>
                <c:pt idx="94">
                  <c:v>-2337</c:v>
                </c:pt>
                <c:pt idx="95">
                  <c:v>-3011</c:v>
                </c:pt>
                <c:pt idx="96">
                  <c:v>-3658</c:v>
                </c:pt>
                <c:pt idx="97">
                  <c:v>-4366</c:v>
                </c:pt>
                <c:pt idx="98">
                  <c:v>-5002</c:v>
                </c:pt>
                <c:pt idx="99">
                  <c:v>-5578</c:v>
                </c:pt>
                <c:pt idx="100">
                  <c:v>-6166</c:v>
                </c:pt>
                <c:pt idx="101">
                  <c:v>-6677</c:v>
                </c:pt>
                <c:pt idx="102">
                  <c:v>-7184</c:v>
                </c:pt>
                <c:pt idx="103">
                  <c:v>-7619</c:v>
                </c:pt>
                <c:pt idx="104">
                  <c:v>-8029</c:v>
                </c:pt>
                <c:pt idx="105">
                  <c:v>-8383</c:v>
                </c:pt>
                <c:pt idx="106">
                  <c:v>-8690</c:v>
                </c:pt>
                <c:pt idx="107">
                  <c:v>-8947</c:v>
                </c:pt>
                <c:pt idx="108">
                  <c:v>-9145</c:v>
                </c:pt>
                <c:pt idx="109">
                  <c:v>-9294</c:v>
                </c:pt>
                <c:pt idx="110">
                  <c:v>-9381</c:v>
                </c:pt>
                <c:pt idx="111">
                  <c:v>-9408</c:v>
                </c:pt>
                <c:pt idx="112">
                  <c:v>-9394</c:v>
                </c:pt>
                <c:pt idx="113">
                  <c:v>-9300</c:v>
                </c:pt>
                <c:pt idx="114">
                  <c:v>-9167</c:v>
                </c:pt>
                <c:pt idx="115">
                  <c:v>-8964</c:v>
                </c:pt>
                <c:pt idx="116">
                  <c:v>-8711</c:v>
                </c:pt>
                <c:pt idx="117">
                  <c:v>-8419</c:v>
                </c:pt>
                <c:pt idx="118">
                  <c:v>-8042</c:v>
                </c:pt>
                <c:pt idx="119">
                  <c:v>-7636</c:v>
                </c:pt>
                <c:pt idx="120">
                  <c:v>-7180</c:v>
                </c:pt>
                <c:pt idx="121">
                  <c:v>-6667</c:v>
                </c:pt>
                <c:pt idx="122">
                  <c:v>-6126</c:v>
                </c:pt>
                <c:pt idx="123">
                  <c:v>-5535</c:v>
                </c:pt>
                <c:pt idx="124">
                  <c:v>-4911</c:v>
                </c:pt>
                <c:pt idx="125">
                  <c:v>-4252</c:v>
                </c:pt>
                <c:pt idx="126">
                  <c:v>-3584</c:v>
                </c:pt>
                <c:pt idx="127">
                  <c:v>-2905</c:v>
                </c:pt>
                <c:pt idx="128">
                  <c:v>-2112</c:v>
                </c:pt>
                <c:pt idx="129">
                  <c:v>-1353</c:v>
                </c:pt>
                <c:pt idx="130">
                  <c:v>-614</c:v>
                </c:pt>
                <c:pt idx="131">
                  <c:v>176</c:v>
                </c:pt>
                <c:pt idx="132">
                  <c:v>932</c:v>
                </c:pt>
                <c:pt idx="133">
                  <c:v>1718</c:v>
                </c:pt>
                <c:pt idx="134">
                  <c:v>2473</c:v>
                </c:pt>
                <c:pt idx="135">
                  <c:v>3237</c:v>
                </c:pt>
                <c:pt idx="136">
                  <c:v>3966</c:v>
                </c:pt>
                <c:pt idx="137">
                  <c:v>4681</c:v>
                </c:pt>
                <c:pt idx="138">
                  <c:v>5365</c:v>
                </c:pt>
                <c:pt idx="139">
                  <c:v>6019</c:v>
                </c:pt>
                <c:pt idx="140">
                  <c:v>6638</c:v>
                </c:pt>
                <c:pt idx="141">
                  <c:v>7218</c:v>
                </c:pt>
                <c:pt idx="142">
                  <c:v>7757</c:v>
                </c:pt>
                <c:pt idx="143">
                  <c:v>8243</c:v>
                </c:pt>
                <c:pt idx="144">
                  <c:v>8685</c:v>
                </c:pt>
                <c:pt idx="145">
                  <c:v>9071</c:v>
                </c:pt>
                <c:pt idx="146">
                  <c:v>9401</c:v>
                </c:pt>
                <c:pt idx="147">
                  <c:v>9669</c:v>
                </c:pt>
                <c:pt idx="148">
                  <c:v>9870</c:v>
                </c:pt>
                <c:pt idx="149">
                  <c:v>10019</c:v>
                </c:pt>
                <c:pt idx="150">
                  <c:v>10100</c:v>
                </c:pt>
                <c:pt idx="151">
                  <c:v>10120</c:v>
                </c:pt>
                <c:pt idx="152">
                  <c:v>10079</c:v>
                </c:pt>
                <c:pt idx="153">
                  <c:v>9951</c:v>
                </c:pt>
                <c:pt idx="154">
                  <c:v>9778</c:v>
                </c:pt>
                <c:pt idx="155">
                  <c:v>9530</c:v>
                </c:pt>
                <c:pt idx="156">
                  <c:v>9230</c:v>
                </c:pt>
                <c:pt idx="157">
                  <c:v>8862</c:v>
                </c:pt>
                <c:pt idx="158">
                  <c:v>8436</c:v>
                </c:pt>
                <c:pt idx="159">
                  <c:v>7962</c:v>
                </c:pt>
                <c:pt idx="160">
                  <c:v>7415</c:v>
                </c:pt>
                <c:pt idx="161">
                  <c:v>6843</c:v>
                </c:pt>
                <c:pt idx="162">
                  <c:v>6217</c:v>
                </c:pt>
                <c:pt idx="163">
                  <c:v>5549</c:v>
                </c:pt>
                <c:pt idx="164">
                  <c:v>4844</c:v>
                </c:pt>
                <c:pt idx="165">
                  <c:v>4099</c:v>
                </c:pt>
                <c:pt idx="166">
                  <c:v>3335</c:v>
                </c:pt>
                <c:pt idx="167">
                  <c:v>2546</c:v>
                </c:pt>
                <c:pt idx="168">
                  <c:v>1741</c:v>
                </c:pt>
                <c:pt idx="169">
                  <c:v>928</c:v>
                </c:pt>
                <c:pt idx="170">
                  <c:v>107</c:v>
                </c:pt>
                <c:pt idx="171">
                  <c:v>-717</c:v>
                </c:pt>
                <c:pt idx="172">
                  <c:v>-1535</c:v>
                </c:pt>
                <c:pt idx="173">
                  <c:v>-2338</c:v>
                </c:pt>
                <c:pt idx="174">
                  <c:v>-3098</c:v>
                </c:pt>
                <c:pt idx="175">
                  <c:v>-3837</c:v>
                </c:pt>
                <c:pt idx="176">
                  <c:v>-4635</c:v>
                </c:pt>
                <c:pt idx="177">
                  <c:v>-5325</c:v>
                </c:pt>
                <c:pt idx="178">
                  <c:v>-5973</c:v>
                </c:pt>
                <c:pt idx="179">
                  <c:v>-6602</c:v>
                </c:pt>
                <c:pt idx="180">
                  <c:v>-7146</c:v>
                </c:pt>
                <c:pt idx="181">
                  <c:v>-7670</c:v>
                </c:pt>
                <c:pt idx="182">
                  <c:v>-8115</c:v>
                </c:pt>
                <c:pt idx="183">
                  <c:v>-8514</c:v>
                </c:pt>
                <c:pt idx="184">
                  <c:v>-8826</c:v>
                </c:pt>
                <c:pt idx="185">
                  <c:v>-9085</c:v>
                </c:pt>
                <c:pt idx="186">
                  <c:v>-9273</c:v>
                </c:pt>
                <c:pt idx="187">
                  <c:v>-9386</c:v>
                </c:pt>
                <c:pt idx="188">
                  <c:v>-9432</c:v>
                </c:pt>
                <c:pt idx="189">
                  <c:v>-9410</c:v>
                </c:pt>
                <c:pt idx="190">
                  <c:v>-9288</c:v>
                </c:pt>
                <c:pt idx="191">
                  <c:v>-9120</c:v>
                </c:pt>
                <c:pt idx="192">
                  <c:v>-8867</c:v>
                </c:pt>
                <c:pt idx="193">
                  <c:v>-8556</c:v>
                </c:pt>
                <c:pt idx="194">
                  <c:v>-8164</c:v>
                </c:pt>
                <c:pt idx="195">
                  <c:v>-7704</c:v>
                </c:pt>
                <c:pt idx="196">
                  <c:v>-7194</c:v>
                </c:pt>
                <c:pt idx="197">
                  <c:v>-6604</c:v>
                </c:pt>
                <c:pt idx="198">
                  <c:v>-5986</c:v>
                </c:pt>
                <c:pt idx="199">
                  <c:v>-5303</c:v>
                </c:pt>
                <c:pt idx="200">
                  <c:v>-4582</c:v>
                </c:pt>
                <c:pt idx="201">
                  <c:v>-3814</c:v>
                </c:pt>
                <c:pt idx="202">
                  <c:v>-3058</c:v>
                </c:pt>
                <c:pt idx="203">
                  <c:v>-2200</c:v>
                </c:pt>
                <c:pt idx="204">
                  <c:v>-1302</c:v>
                </c:pt>
                <c:pt idx="205">
                  <c:v>-487</c:v>
                </c:pt>
                <c:pt idx="206">
                  <c:v>417</c:v>
                </c:pt>
                <c:pt idx="207">
                  <c:v>1273</c:v>
                </c:pt>
                <c:pt idx="208">
                  <c:v>2153</c:v>
                </c:pt>
                <c:pt idx="209">
                  <c:v>3005</c:v>
                </c:pt>
                <c:pt idx="210">
                  <c:v>3838</c:v>
                </c:pt>
                <c:pt idx="211">
                  <c:v>4646</c:v>
                </c:pt>
                <c:pt idx="212">
                  <c:v>5410</c:v>
                </c:pt>
                <c:pt idx="213">
                  <c:v>6153</c:v>
                </c:pt>
                <c:pt idx="214">
                  <c:v>6833</c:v>
                </c:pt>
                <c:pt idx="215">
                  <c:v>7469</c:v>
                </c:pt>
                <c:pt idx="216">
                  <c:v>8042</c:v>
                </c:pt>
                <c:pt idx="217">
                  <c:v>8559</c:v>
                </c:pt>
                <c:pt idx="218">
                  <c:v>9010</c:v>
                </c:pt>
                <c:pt idx="219">
                  <c:v>9388</c:v>
                </c:pt>
                <c:pt idx="220">
                  <c:v>9696</c:v>
                </c:pt>
                <c:pt idx="221">
                  <c:v>9921</c:v>
                </c:pt>
                <c:pt idx="222">
                  <c:v>10071</c:v>
                </c:pt>
                <c:pt idx="223">
                  <c:v>10134</c:v>
                </c:pt>
                <c:pt idx="224">
                  <c:v>10123</c:v>
                </c:pt>
                <c:pt idx="225">
                  <c:v>10019</c:v>
                </c:pt>
                <c:pt idx="226">
                  <c:v>9841</c:v>
                </c:pt>
                <c:pt idx="227">
                  <c:v>9580</c:v>
                </c:pt>
                <c:pt idx="228">
                  <c:v>9244</c:v>
                </c:pt>
                <c:pt idx="229">
                  <c:v>8821</c:v>
                </c:pt>
                <c:pt idx="230">
                  <c:v>8334</c:v>
                </c:pt>
                <c:pt idx="231">
                  <c:v>7781</c:v>
                </c:pt>
                <c:pt idx="232">
                  <c:v>7150</c:v>
                </c:pt>
                <c:pt idx="233">
                  <c:v>6478</c:v>
                </c:pt>
                <c:pt idx="234">
                  <c:v>5736</c:v>
                </c:pt>
                <c:pt idx="235">
                  <c:v>4950</c:v>
                </c:pt>
                <c:pt idx="236">
                  <c:v>4123</c:v>
                </c:pt>
                <c:pt idx="237">
                  <c:v>3262</c:v>
                </c:pt>
                <c:pt idx="238">
                  <c:v>2374</c:v>
                </c:pt>
                <c:pt idx="239">
                  <c:v>1463</c:v>
                </c:pt>
                <c:pt idx="240">
                  <c:v>543</c:v>
                </c:pt>
                <c:pt idx="241">
                  <c:v>-382</c:v>
                </c:pt>
                <c:pt idx="242">
                  <c:v>-1300</c:v>
                </c:pt>
                <c:pt idx="243">
                  <c:v>-2205</c:v>
                </c:pt>
                <c:pt idx="244">
                  <c:v>-3063</c:v>
                </c:pt>
                <c:pt idx="245">
                  <c:v>-3888</c:v>
                </c:pt>
                <c:pt idx="246">
                  <c:v>-4774</c:v>
                </c:pt>
                <c:pt idx="247">
                  <c:v>-5541</c:v>
                </c:pt>
                <c:pt idx="248">
                  <c:v>-6249</c:v>
                </c:pt>
                <c:pt idx="249">
                  <c:v>-6921</c:v>
                </c:pt>
                <c:pt idx="250">
                  <c:v>-7501</c:v>
                </c:pt>
                <c:pt idx="251">
                  <c:v>-8042</c:v>
                </c:pt>
                <c:pt idx="252">
                  <c:v>-8475</c:v>
                </c:pt>
                <c:pt idx="253">
                  <c:v>-8846</c:v>
                </c:pt>
                <c:pt idx="254">
                  <c:v>-9122</c:v>
                </c:pt>
                <c:pt idx="255">
                  <c:v>-9319</c:v>
                </c:pt>
                <c:pt idx="256">
                  <c:v>-9417</c:v>
                </c:pt>
                <c:pt idx="257">
                  <c:v>-9442</c:v>
                </c:pt>
                <c:pt idx="258">
                  <c:v>-9362</c:v>
                </c:pt>
                <c:pt idx="259">
                  <c:v>-9189</c:v>
                </c:pt>
                <c:pt idx="260">
                  <c:v>-8936</c:v>
                </c:pt>
                <c:pt idx="261">
                  <c:v>-8588</c:v>
                </c:pt>
                <c:pt idx="262">
                  <c:v>-8156</c:v>
                </c:pt>
                <c:pt idx="263">
                  <c:v>-7643</c:v>
                </c:pt>
                <c:pt idx="264">
                  <c:v>-7060</c:v>
                </c:pt>
                <c:pt idx="265">
                  <c:v>-6395</c:v>
                </c:pt>
                <c:pt idx="266">
                  <c:v>-5667</c:v>
                </c:pt>
                <c:pt idx="267">
                  <c:v>-4872</c:v>
                </c:pt>
                <c:pt idx="268">
                  <c:v>-4044</c:v>
                </c:pt>
                <c:pt idx="269">
                  <c:v>-3200</c:v>
                </c:pt>
                <c:pt idx="270">
                  <c:v>-2271</c:v>
                </c:pt>
                <c:pt idx="271">
                  <c:v>-1261</c:v>
                </c:pt>
                <c:pt idx="272">
                  <c:v>-340</c:v>
                </c:pt>
                <c:pt idx="273">
                  <c:v>657</c:v>
                </c:pt>
                <c:pt idx="274">
                  <c:v>1614</c:v>
                </c:pt>
                <c:pt idx="275">
                  <c:v>2579</c:v>
                </c:pt>
                <c:pt idx="276">
                  <c:v>3519</c:v>
                </c:pt>
                <c:pt idx="277">
                  <c:v>4427</c:v>
                </c:pt>
                <c:pt idx="278">
                  <c:v>5306</c:v>
                </c:pt>
                <c:pt idx="279">
                  <c:v>6125</c:v>
                </c:pt>
                <c:pt idx="280">
                  <c:v>6889</c:v>
                </c:pt>
                <c:pt idx="281">
                  <c:v>7581</c:v>
                </c:pt>
                <c:pt idx="282">
                  <c:v>8214</c:v>
                </c:pt>
                <c:pt idx="283">
                  <c:v>8765</c:v>
                </c:pt>
                <c:pt idx="284">
                  <c:v>9236</c:v>
                </c:pt>
                <c:pt idx="285">
                  <c:v>9604</c:v>
                </c:pt>
                <c:pt idx="286">
                  <c:v>9881</c:v>
                </c:pt>
                <c:pt idx="287">
                  <c:v>10063</c:v>
                </c:pt>
                <c:pt idx="288">
                  <c:v>10152</c:v>
                </c:pt>
                <c:pt idx="289">
                  <c:v>10141</c:v>
                </c:pt>
                <c:pt idx="290">
                  <c:v>10014</c:v>
                </c:pt>
                <c:pt idx="291">
                  <c:v>9800</c:v>
                </c:pt>
                <c:pt idx="292">
                  <c:v>9476</c:v>
                </c:pt>
                <c:pt idx="293">
                  <c:v>9062</c:v>
                </c:pt>
                <c:pt idx="294">
                  <c:v>8553</c:v>
                </c:pt>
                <c:pt idx="295">
                  <c:v>7966</c:v>
                </c:pt>
                <c:pt idx="296">
                  <c:v>7290</c:v>
                </c:pt>
                <c:pt idx="297">
                  <c:v>6542</c:v>
                </c:pt>
                <c:pt idx="298">
                  <c:v>5724</c:v>
                </c:pt>
                <c:pt idx="299">
                  <c:v>4848</c:v>
                </c:pt>
                <c:pt idx="300">
                  <c:v>3926</c:v>
                </c:pt>
                <c:pt idx="301">
                  <c:v>2965</c:v>
                </c:pt>
                <c:pt idx="302">
                  <c:v>1971</c:v>
                </c:pt>
                <c:pt idx="303">
                  <c:v>951</c:v>
                </c:pt>
                <c:pt idx="304">
                  <c:v>-69</c:v>
                </c:pt>
                <c:pt idx="305">
                  <c:v>-1082</c:v>
                </c:pt>
                <c:pt idx="306">
                  <c:v>-2090</c:v>
                </c:pt>
                <c:pt idx="307">
                  <c:v>-3040</c:v>
                </c:pt>
                <c:pt idx="308">
                  <c:v>-3963</c:v>
                </c:pt>
                <c:pt idx="309">
                  <c:v>-4933</c:v>
                </c:pt>
                <c:pt idx="310">
                  <c:v>-5761</c:v>
                </c:pt>
                <c:pt idx="311">
                  <c:v>-6522</c:v>
                </c:pt>
                <c:pt idx="312">
                  <c:v>-7232</c:v>
                </c:pt>
                <c:pt idx="313">
                  <c:v>-7833</c:v>
                </c:pt>
                <c:pt idx="314">
                  <c:v>-8367</c:v>
                </c:pt>
                <c:pt idx="315">
                  <c:v>-8786</c:v>
                </c:pt>
                <c:pt idx="316">
                  <c:v>-9119</c:v>
                </c:pt>
                <c:pt idx="317">
                  <c:v>-9333</c:v>
                </c:pt>
                <c:pt idx="318">
                  <c:v>-9447</c:v>
                </c:pt>
                <c:pt idx="319">
                  <c:v>-9447</c:v>
                </c:pt>
                <c:pt idx="320">
                  <c:v>-9331</c:v>
                </c:pt>
                <c:pt idx="321">
                  <c:v>-9102</c:v>
                </c:pt>
                <c:pt idx="322">
                  <c:v>-8774</c:v>
                </c:pt>
                <c:pt idx="323">
                  <c:v>-8329</c:v>
                </c:pt>
                <c:pt idx="324">
                  <c:v>-7795</c:v>
                </c:pt>
                <c:pt idx="325">
                  <c:v>-7161</c:v>
                </c:pt>
                <c:pt idx="326">
                  <c:v>-6438</c:v>
                </c:pt>
                <c:pt idx="327">
                  <c:v>-5634</c:v>
                </c:pt>
                <c:pt idx="328">
                  <c:v>-4751</c:v>
                </c:pt>
                <c:pt idx="329">
                  <c:v>-3837</c:v>
                </c:pt>
                <c:pt idx="330">
                  <c:v>-2889</c:v>
                </c:pt>
                <c:pt idx="331">
                  <c:v>-1814</c:v>
                </c:pt>
                <c:pt idx="332">
                  <c:v>-729</c:v>
                </c:pt>
                <c:pt idx="333">
                  <c:v>302</c:v>
                </c:pt>
                <c:pt idx="334">
                  <c:v>1404</c:v>
                </c:pt>
                <c:pt idx="335">
                  <c:v>2445</c:v>
                </c:pt>
                <c:pt idx="336">
                  <c:v>3495</c:v>
                </c:pt>
                <c:pt idx="337">
                  <c:v>4491</c:v>
                </c:pt>
                <c:pt idx="338">
                  <c:v>5448</c:v>
                </c:pt>
                <c:pt idx="339">
                  <c:v>6340</c:v>
                </c:pt>
                <c:pt idx="340">
                  <c:v>7155</c:v>
                </c:pt>
                <c:pt idx="341">
                  <c:v>7893</c:v>
                </c:pt>
                <c:pt idx="342">
                  <c:v>8539</c:v>
                </c:pt>
                <c:pt idx="343">
                  <c:v>9089</c:v>
                </c:pt>
                <c:pt idx="344">
                  <c:v>9529</c:v>
                </c:pt>
                <c:pt idx="345">
                  <c:v>9860</c:v>
                </c:pt>
                <c:pt idx="346">
                  <c:v>10068</c:v>
                </c:pt>
                <c:pt idx="347">
                  <c:v>10164</c:v>
                </c:pt>
                <c:pt idx="348">
                  <c:v>10131</c:v>
                </c:pt>
                <c:pt idx="349">
                  <c:v>9977</c:v>
                </c:pt>
                <c:pt idx="350">
                  <c:v>9705</c:v>
                </c:pt>
                <c:pt idx="351">
                  <c:v>9313</c:v>
                </c:pt>
                <c:pt idx="352">
                  <c:v>8806</c:v>
                </c:pt>
                <c:pt idx="353">
                  <c:v>8192</c:v>
                </c:pt>
                <c:pt idx="354">
                  <c:v>7477</c:v>
                </c:pt>
                <c:pt idx="355">
                  <c:v>6672</c:v>
                </c:pt>
                <c:pt idx="356">
                  <c:v>5787</c:v>
                </c:pt>
                <c:pt idx="357">
                  <c:v>4830</c:v>
                </c:pt>
                <c:pt idx="358">
                  <c:v>3815</c:v>
                </c:pt>
                <c:pt idx="359">
                  <c:v>2750</c:v>
                </c:pt>
                <c:pt idx="360">
                  <c:v>1657</c:v>
                </c:pt>
                <c:pt idx="361">
                  <c:v>536</c:v>
                </c:pt>
                <c:pt idx="362">
                  <c:v>-586</c:v>
                </c:pt>
                <c:pt idx="363">
                  <c:v>-1693</c:v>
                </c:pt>
                <c:pt idx="364">
                  <c:v>-2767</c:v>
                </c:pt>
                <c:pt idx="365">
                  <c:v>-3770</c:v>
                </c:pt>
                <c:pt idx="366">
                  <c:v>-4818</c:v>
                </c:pt>
                <c:pt idx="367">
                  <c:v>-5765</c:v>
                </c:pt>
                <c:pt idx="368">
                  <c:v>-6584</c:v>
                </c:pt>
                <c:pt idx="369">
                  <c:v>-7358</c:v>
                </c:pt>
                <c:pt idx="370">
                  <c:v>-7987</c:v>
                </c:pt>
                <c:pt idx="371">
                  <c:v>-8546</c:v>
                </c:pt>
                <c:pt idx="372">
                  <c:v>-8958</c:v>
                </c:pt>
                <c:pt idx="373">
                  <c:v>-9264</c:v>
                </c:pt>
                <c:pt idx="374">
                  <c:v>-9426</c:v>
                </c:pt>
                <c:pt idx="375">
                  <c:v>-9466</c:v>
                </c:pt>
                <c:pt idx="376">
                  <c:v>-9364</c:v>
                </c:pt>
                <c:pt idx="377">
                  <c:v>-9134</c:v>
                </c:pt>
                <c:pt idx="378">
                  <c:v>-8776</c:v>
                </c:pt>
                <c:pt idx="379">
                  <c:v>-8290</c:v>
                </c:pt>
                <c:pt idx="380">
                  <c:v>-7679</c:v>
                </c:pt>
                <c:pt idx="381">
                  <c:v>-6960</c:v>
                </c:pt>
                <c:pt idx="382">
                  <c:v>-6135</c:v>
                </c:pt>
                <c:pt idx="383">
                  <c:v>-5217</c:v>
                </c:pt>
                <c:pt idx="384">
                  <c:v>-4234</c:v>
                </c:pt>
                <c:pt idx="385">
                  <c:v>-3219</c:v>
                </c:pt>
                <c:pt idx="386">
                  <c:v>-2096</c:v>
                </c:pt>
                <c:pt idx="387">
                  <c:v>-880</c:v>
                </c:pt>
                <c:pt idx="388">
                  <c:v>248</c:v>
                </c:pt>
                <c:pt idx="389">
                  <c:v>1434</c:v>
                </c:pt>
                <c:pt idx="390">
                  <c:v>2583</c:v>
                </c:pt>
                <c:pt idx="391">
                  <c:v>3711</c:v>
                </c:pt>
                <c:pt idx="392">
                  <c:v>4791</c:v>
                </c:pt>
                <c:pt idx="393">
                  <c:v>5812</c:v>
                </c:pt>
                <c:pt idx="394">
                  <c:v>6755</c:v>
                </c:pt>
                <c:pt idx="395">
                  <c:v>7599</c:v>
                </c:pt>
                <c:pt idx="396">
                  <c:v>8348</c:v>
                </c:pt>
                <c:pt idx="397">
                  <c:v>8976</c:v>
                </c:pt>
                <c:pt idx="398">
                  <c:v>9482</c:v>
                </c:pt>
                <c:pt idx="399">
                  <c:v>9851</c:v>
                </c:pt>
                <c:pt idx="400">
                  <c:v>10088</c:v>
                </c:pt>
                <c:pt idx="401">
                  <c:v>10172</c:v>
                </c:pt>
                <c:pt idx="402">
                  <c:v>10119</c:v>
                </c:pt>
                <c:pt idx="403">
                  <c:v>9913</c:v>
                </c:pt>
                <c:pt idx="404">
                  <c:v>9577</c:v>
                </c:pt>
                <c:pt idx="405">
                  <c:v>9094</c:v>
                </c:pt>
                <c:pt idx="406">
                  <c:v>8480</c:v>
                </c:pt>
                <c:pt idx="407">
                  <c:v>7741</c:v>
                </c:pt>
                <c:pt idx="408">
                  <c:v>6895</c:v>
                </c:pt>
                <c:pt idx="409">
                  <c:v>5954</c:v>
                </c:pt>
                <c:pt idx="410">
                  <c:v>4918</c:v>
                </c:pt>
                <c:pt idx="411">
                  <c:v>3814</c:v>
                </c:pt>
                <c:pt idx="412">
                  <c:v>2651</c:v>
                </c:pt>
                <c:pt idx="413">
                  <c:v>1454</c:v>
                </c:pt>
                <c:pt idx="414">
                  <c:v>236</c:v>
                </c:pt>
                <c:pt idx="415">
                  <c:v>-983</c:v>
                </c:pt>
                <c:pt idx="416">
                  <c:v>-2178</c:v>
                </c:pt>
                <c:pt idx="417">
                  <c:v>-3303</c:v>
                </c:pt>
                <c:pt idx="418">
                  <c:v>-4413</c:v>
                </c:pt>
                <c:pt idx="419">
                  <c:v>-5514</c:v>
                </c:pt>
                <c:pt idx="420">
                  <c:v>-6419</c:v>
                </c:pt>
                <c:pt idx="421">
                  <c:v>-7269</c:v>
                </c:pt>
                <c:pt idx="422">
                  <c:v>-7985</c:v>
                </c:pt>
                <c:pt idx="423">
                  <c:v>-8570</c:v>
                </c:pt>
                <c:pt idx="424">
                  <c:v>-9024</c:v>
                </c:pt>
                <c:pt idx="425">
                  <c:v>-9310</c:v>
                </c:pt>
                <c:pt idx="426">
                  <c:v>-9462</c:v>
                </c:pt>
                <c:pt idx="427">
                  <c:v>-9450</c:v>
                </c:pt>
                <c:pt idx="428">
                  <c:v>-9278</c:v>
                </c:pt>
                <c:pt idx="429">
                  <c:v>-8952</c:v>
                </c:pt>
                <c:pt idx="430">
                  <c:v>-8480</c:v>
                </c:pt>
                <c:pt idx="431">
                  <c:v>-7856</c:v>
                </c:pt>
                <c:pt idx="432">
                  <c:v>-7103</c:v>
                </c:pt>
                <c:pt idx="433">
                  <c:v>-6225</c:v>
                </c:pt>
                <c:pt idx="434">
                  <c:v>-5239</c:v>
                </c:pt>
                <c:pt idx="435">
                  <c:v>-4160</c:v>
                </c:pt>
                <c:pt idx="436">
                  <c:v>-3055</c:v>
                </c:pt>
                <c:pt idx="437">
                  <c:v>-1814</c:v>
                </c:pt>
                <c:pt idx="438">
                  <c:v>-505</c:v>
                </c:pt>
                <c:pt idx="439">
                  <c:v>726</c:v>
                </c:pt>
                <c:pt idx="440">
                  <c:v>2020</c:v>
                </c:pt>
                <c:pt idx="441">
                  <c:v>3246</c:v>
                </c:pt>
                <c:pt idx="442">
                  <c:v>4445</c:v>
                </c:pt>
                <c:pt idx="443">
                  <c:v>5570</c:v>
                </c:pt>
                <c:pt idx="444">
                  <c:v>6605</c:v>
                </c:pt>
                <c:pt idx="445">
                  <c:v>7540</c:v>
                </c:pt>
                <c:pt idx="446">
                  <c:v>8354</c:v>
                </c:pt>
                <c:pt idx="447">
                  <c:v>9032</c:v>
                </c:pt>
                <c:pt idx="448">
                  <c:v>9560</c:v>
                </c:pt>
                <c:pt idx="449">
                  <c:v>9935</c:v>
                </c:pt>
                <c:pt idx="450">
                  <c:v>10138</c:v>
                </c:pt>
                <c:pt idx="451">
                  <c:v>10180</c:v>
                </c:pt>
                <c:pt idx="452">
                  <c:v>10046</c:v>
                </c:pt>
                <c:pt idx="453">
                  <c:v>9749</c:v>
                </c:pt>
                <c:pt idx="454">
                  <c:v>9283</c:v>
                </c:pt>
                <c:pt idx="455">
                  <c:v>8657</c:v>
                </c:pt>
                <c:pt idx="456">
                  <c:v>7892</c:v>
                </c:pt>
                <c:pt idx="457">
                  <c:v>6988</c:v>
                </c:pt>
                <c:pt idx="458">
                  <c:v>5973</c:v>
                </c:pt>
                <c:pt idx="459">
                  <c:v>4851</c:v>
                </c:pt>
                <c:pt idx="460">
                  <c:v>3643</c:v>
                </c:pt>
                <c:pt idx="461">
                  <c:v>2379</c:v>
                </c:pt>
                <c:pt idx="462">
                  <c:v>1078</c:v>
                </c:pt>
                <c:pt idx="463">
                  <c:v>-242</c:v>
                </c:pt>
                <c:pt idx="464">
                  <c:v>-1547</c:v>
                </c:pt>
                <c:pt idx="465">
                  <c:v>-2814</c:v>
                </c:pt>
                <c:pt idx="466">
                  <c:v>-3999</c:v>
                </c:pt>
                <c:pt idx="467">
                  <c:v>-5208</c:v>
                </c:pt>
                <c:pt idx="468">
                  <c:v>-6256</c:v>
                </c:pt>
                <c:pt idx="469">
                  <c:v>-7151</c:v>
                </c:pt>
                <c:pt idx="470">
                  <c:v>-7967</c:v>
                </c:pt>
                <c:pt idx="471">
                  <c:v>-8582</c:v>
                </c:pt>
                <c:pt idx="472">
                  <c:v>-9072</c:v>
                </c:pt>
                <c:pt idx="473">
                  <c:v>-9357</c:v>
                </c:pt>
                <c:pt idx="474">
                  <c:v>-9482</c:v>
                </c:pt>
                <c:pt idx="475">
                  <c:v>-9408</c:v>
                </c:pt>
                <c:pt idx="476">
                  <c:v>-9157</c:v>
                </c:pt>
                <c:pt idx="477">
                  <c:v>-8738</c:v>
                </c:pt>
                <c:pt idx="478">
                  <c:v>-8138</c:v>
                </c:pt>
                <c:pt idx="479">
                  <c:v>-7375</c:v>
                </c:pt>
                <c:pt idx="480">
                  <c:v>-6464</c:v>
                </c:pt>
                <c:pt idx="481">
                  <c:v>-5432</c:v>
                </c:pt>
                <c:pt idx="482">
                  <c:v>-4286</c:v>
                </c:pt>
                <c:pt idx="483">
                  <c:v>-3093</c:v>
                </c:pt>
                <c:pt idx="484">
                  <c:v>-1760</c:v>
                </c:pt>
                <c:pt idx="485">
                  <c:v>-344</c:v>
                </c:pt>
                <c:pt idx="486">
                  <c:v>979</c:v>
                </c:pt>
                <c:pt idx="487">
                  <c:v>2367</c:v>
                </c:pt>
                <c:pt idx="488">
                  <c:v>3672</c:v>
                </c:pt>
                <c:pt idx="489">
                  <c:v>4935</c:v>
                </c:pt>
                <c:pt idx="490">
                  <c:v>6107</c:v>
                </c:pt>
                <c:pt idx="491">
                  <c:v>7160</c:v>
                </c:pt>
                <c:pt idx="492">
                  <c:v>8091</c:v>
                </c:pt>
                <c:pt idx="493">
                  <c:v>8866</c:v>
                </c:pt>
                <c:pt idx="494">
                  <c:v>9472</c:v>
                </c:pt>
                <c:pt idx="495">
                  <c:v>9896</c:v>
                </c:pt>
                <c:pt idx="496">
                  <c:v>10139</c:v>
                </c:pt>
                <c:pt idx="497">
                  <c:v>10183</c:v>
                </c:pt>
                <c:pt idx="498">
                  <c:v>10031</c:v>
                </c:pt>
                <c:pt idx="499">
                  <c:v>9680</c:v>
                </c:pt>
                <c:pt idx="500">
                  <c:v>9142</c:v>
                </c:pt>
                <c:pt idx="501">
                  <c:v>8421</c:v>
                </c:pt>
                <c:pt idx="502">
                  <c:v>7546</c:v>
                </c:pt>
                <c:pt idx="503">
                  <c:v>6511</c:v>
                </c:pt>
                <c:pt idx="504">
                  <c:v>5357</c:v>
                </c:pt>
                <c:pt idx="505">
                  <c:v>4091</c:v>
                </c:pt>
                <c:pt idx="506">
                  <c:v>2750</c:v>
                </c:pt>
                <c:pt idx="507">
                  <c:v>1356</c:v>
                </c:pt>
                <c:pt idx="508">
                  <c:v>-63</c:v>
                </c:pt>
                <c:pt idx="509">
                  <c:v>-1479</c:v>
                </c:pt>
                <c:pt idx="510">
                  <c:v>-2820</c:v>
                </c:pt>
                <c:pt idx="511">
                  <c:v>-4107</c:v>
                </c:pt>
                <c:pt idx="512">
                  <c:v>-5394</c:v>
                </c:pt>
                <c:pt idx="513">
                  <c:v>-6482</c:v>
                </c:pt>
                <c:pt idx="514">
                  <c:v>-7425</c:v>
                </c:pt>
                <c:pt idx="515">
                  <c:v>-8233</c:v>
                </c:pt>
                <c:pt idx="516">
                  <c:v>-8828</c:v>
                </c:pt>
                <c:pt idx="517">
                  <c:v>-9264</c:v>
                </c:pt>
                <c:pt idx="518">
                  <c:v>-9462</c:v>
                </c:pt>
                <c:pt idx="519">
                  <c:v>-9471</c:v>
                </c:pt>
                <c:pt idx="520">
                  <c:v>-9246</c:v>
                </c:pt>
                <c:pt idx="521">
                  <c:v>-8840</c:v>
                </c:pt>
                <c:pt idx="522">
                  <c:v>-8216</c:v>
                </c:pt>
                <c:pt idx="523">
                  <c:v>-7408</c:v>
                </c:pt>
                <c:pt idx="524">
                  <c:v>-6439</c:v>
                </c:pt>
                <c:pt idx="525">
                  <c:v>-5307</c:v>
                </c:pt>
                <c:pt idx="526">
                  <c:v>-4074</c:v>
                </c:pt>
                <c:pt idx="527">
                  <c:v>-2766</c:v>
                </c:pt>
                <c:pt idx="528">
                  <c:v>-1297</c:v>
                </c:pt>
                <c:pt idx="529">
                  <c:v>193</c:v>
                </c:pt>
                <c:pt idx="530">
                  <c:v>1626</c:v>
                </c:pt>
                <c:pt idx="531">
                  <c:v>3102</c:v>
                </c:pt>
                <c:pt idx="532">
                  <c:v>4459</c:v>
                </c:pt>
                <c:pt idx="533">
                  <c:v>5763</c:v>
                </c:pt>
                <c:pt idx="534">
                  <c:v>6922</c:v>
                </c:pt>
                <c:pt idx="535">
                  <c:v>7943</c:v>
                </c:pt>
                <c:pt idx="536">
                  <c:v>8801</c:v>
                </c:pt>
                <c:pt idx="537">
                  <c:v>9464</c:v>
                </c:pt>
                <c:pt idx="538">
                  <c:v>9921</c:v>
                </c:pt>
                <c:pt idx="539">
                  <c:v>10159</c:v>
                </c:pt>
                <c:pt idx="540">
                  <c:v>10168</c:v>
                </c:pt>
                <c:pt idx="541">
                  <c:v>9954</c:v>
                </c:pt>
                <c:pt idx="542">
                  <c:v>9526</c:v>
                </c:pt>
                <c:pt idx="543">
                  <c:v>8878</c:v>
                </c:pt>
                <c:pt idx="544">
                  <c:v>8033</c:v>
                </c:pt>
                <c:pt idx="545">
                  <c:v>7013</c:v>
                </c:pt>
                <c:pt idx="546">
                  <c:v>5832</c:v>
                </c:pt>
                <c:pt idx="547">
                  <c:v>4519</c:v>
                </c:pt>
                <c:pt idx="548">
                  <c:v>3107</c:v>
                </c:pt>
                <c:pt idx="549">
                  <c:v>1631</c:v>
                </c:pt>
                <c:pt idx="550">
                  <c:v>117</c:v>
                </c:pt>
                <c:pt idx="551">
                  <c:v>-1393</c:v>
                </c:pt>
                <c:pt idx="552">
                  <c:v>-2839</c:v>
                </c:pt>
                <c:pt idx="553">
                  <c:v>-4203</c:v>
                </c:pt>
                <c:pt idx="554">
                  <c:v>-5569</c:v>
                </c:pt>
                <c:pt idx="555">
                  <c:v>-6707</c:v>
                </c:pt>
                <c:pt idx="556">
                  <c:v>-7665</c:v>
                </c:pt>
                <c:pt idx="557">
                  <c:v>-8471</c:v>
                </c:pt>
                <c:pt idx="558">
                  <c:v>-9022</c:v>
                </c:pt>
                <c:pt idx="559">
                  <c:v>-9386</c:v>
                </c:pt>
                <c:pt idx="560">
                  <c:v>-9485</c:v>
                </c:pt>
                <c:pt idx="561">
                  <c:v>-9355</c:v>
                </c:pt>
                <c:pt idx="562">
                  <c:v>-8977</c:v>
                </c:pt>
                <c:pt idx="563">
                  <c:v>-8380</c:v>
                </c:pt>
                <c:pt idx="564">
                  <c:v>-7564</c:v>
                </c:pt>
                <c:pt idx="565">
                  <c:v>-6551</c:v>
                </c:pt>
                <c:pt idx="566">
                  <c:v>-5358</c:v>
                </c:pt>
                <c:pt idx="567">
                  <c:v>-4039</c:v>
                </c:pt>
                <c:pt idx="568">
                  <c:v>-2636</c:v>
                </c:pt>
                <c:pt idx="569">
                  <c:v>-1059</c:v>
                </c:pt>
                <c:pt idx="570">
                  <c:v>529</c:v>
                </c:pt>
                <c:pt idx="571">
                  <c:v>2056</c:v>
                </c:pt>
                <c:pt idx="572">
                  <c:v>3602</c:v>
                </c:pt>
                <c:pt idx="573">
                  <c:v>5020</c:v>
                </c:pt>
                <c:pt idx="574">
                  <c:v>6356</c:v>
                </c:pt>
                <c:pt idx="575">
                  <c:v>7511</c:v>
                </c:pt>
                <c:pt idx="576">
                  <c:v>8506</c:v>
                </c:pt>
                <c:pt idx="577">
                  <c:v>9285</c:v>
                </c:pt>
                <c:pt idx="578">
                  <c:v>9830</c:v>
                </c:pt>
                <c:pt idx="579">
                  <c:v>10136</c:v>
                </c:pt>
                <c:pt idx="580">
                  <c:v>10186</c:v>
                </c:pt>
                <c:pt idx="581">
                  <c:v>9978</c:v>
                </c:pt>
                <c:pt idx="582">
                  <c:v>9522</c:v>
                </c:pt>
                <c:pt idx="583">
                  <c:v>8821</c:v>
                </c:pt>
                <c:pt idx="584">
                  <c:v>7898</c:v>
                </c:pt>
                <c:pt idx="585">
                  <c:v>6775</c:v>
                </c:pt>
                <c:pt idx="586">
                  <c:v>5471</c:v>
                </c:pt>
                <c:pt idx="587">
                  <c:v>4037</c:v>
                </c:pt>
                <c:pt idx="588">
                  <c:v>2504</c:v>
                </c:pt>
                <c:pt idx="589">
                  <c:v>903</c:v>
                </c:pt>
                <c:pt idx="590">
                  <c:v>-708</c:v>
                </c:pt>
                <c:pt idx="591">
                  <c:v>-2291</c:v>
                </c:pt>
                <c:pt idx="592">
                  <c:v>-3772</c:v>
                </c:pt>
                <c:pt idx="593">
                  <c:v>-5220</c:v>
                </c:pt>
                <c:pt idx="594">
                  <c:v>-6518</c:v>
                </c:pt>
                <c:pt idx="595">
                  <c:v>-7546</c:v>
                </c:pt>
                <c:pt idx="596">
                  <c:v>-8430</c:v>
                </c:pt>
                <c:pt idx="597">
                  <c:v>-9034</c:v>
                </c:pt>
                <c:pt idx="598">
                  <c:v>-9409</c:v>
                </c:pt>
                <c:pt idx="599">
                  <c:v>-9491</c:v>
                </c:pt>
                <c:pt idx="600">
                  <c:v>-9308</c:v>
                </c:pt>
                <c:pt idx="601">
                  <c:v>-8862</c:v>
                </c:pt>
                <c:pt idx="602">
                  <c:v>-8154</c:v>
                </c:pt>
                <c:pt idx="603">
                  <c:v>-7210</c:v>
                </c:pt>
                <c:pt idx="604">
                  <c:v>-6047</c:v>
                </c:pt>
                <c:pt idx="605">
                  <c:v>-4708</c:v>
                </c:pt>
                <c:pt idx="606">
                  <c:v>-3260</c:v>
                </c:pt>
                <c:pt idx="607">
                  <c:v>-1662</c:v>
                </c:pt>
                <c:pt idx="608">
                  <c:v>60</c:v>
                </c:pt>
                <c:pt idx="609">
                  <c:v>1682</c:v>
                </c:pt>
                <c:pt idx="610">
                  <c:v>3330</c:v>
                </c:pt>
                <c:pt idx="611">
                  <c:v>4873</c:v>
                </c:pt>
                <c:pt idx="612">
                  <c:v>6285</c:v>
                </c:pt>
                <c:pt idx="613">
                  <c:v>7539</c:v>
                </c:pt>
                <c:pt idx="614">
                  <c:v>8569</c:v>
                </c:pt>
                <c:pt idx="615">
                  <c:v>9375</c:v>
                </c:pt>
                <c:pt idx="616">
                  <c:v>9915</c:v>
                </c:pt>
                <c:pt idx="617">
                  <c:v>10181</c:v>
                </c:pt>
                <c:pt idx="618">
                  <c:v>10154</c:v>
                </c:pt>
                <c:pt idx="619">
                  <c:v>9841</c:v>
                </c:pt>
                <c:pt idx="620">
                  <c:v>9249</c:v>
                </c:pt>
                <c:pt idx="621">
                  <c:v>8387</c:v>
                </c:pt>
                <c:pt idx="622">
                  <c:v>7288</c:v>
                </c:pt>
                <c:pt idx="623">
                  <c:v>5983</c:v>
                </c:pt>
                <c:pt idx="624">
                  <c:v>4507</c:v>
                </c:pt>
                <c:pt idx="625">
                  <c:v>2902</c:v>
                </c:pt>
                <c:pt idx="626">
                  <c:v>1218</c:v>
                </c:pt>
                <c:pt idx="627">
                  <c:v>-497</c:v>
                </c:pt>
                <c:pt idx="628">
                  <c:v>-2178</c:v>
                </c:pt>
                <c:pt idx="629">
                  <c:v>-3746</c:v>
                </c:pt>
                <c:pt idx="630">
                  <c:v>-5275</c:v>
                </c:pt>
                <c:pt idx="631">
                  <c:v>-6636</c:v>
                </c:pt>
                <c:pt idx="632">
                  <c:v>-7706</c:v>
                </c:pt>
                <c:pt idx="633">
                  <c:v>-8593</c:v>
                </c:pt>
                <c:pt idx="634">
                  <c:v>-9161</c:v>
                </c:pt>
                <c:pt idx="635">
                  <c:v>-9468</c:v>
                </c:pt>
                <c:pt idx="636">
                  <c:v>-9449</c:v>
                </c:pt>
                <c:pt idx="637">
                  <c:v>-9135</c:v>
                </c:pt>
                <c:pt idx="638">
                  <c:v>-8523</c:v>
                </c:pt>
                <c:pt idx="639">
                  <c:v>-7623</c:v>
                </c:pt>
                <c:pt idx="640">
                  <c:v>-6482</c:v>
                </c:pt>
                <c:pt idx="641">
                  <c:v>-5118</c:v>
                </c:pt>
                <c:pt idx="642">
                  <c:v>-3612</c:v>
                </c:pt>
                <c:pt idx="643">
                  <c:v>-1971</c:v>
                </c:pt>
                <c:pt idx="644">
                  <c:v>-148</c:v>
                </c:pt>
                <c:pt idx="645">
                  <c:v>1589</c:v>
                </c:pt>
                <c:pt idx="646">
                  <c:v>3311</c:v>
                </c:pt>
                <c:pt idx="647">
                  <c:v>4954</c:v>
                </c:pt>
                <c:pt idx="648">
                  <c:v>6427</c:v>
                </c:pt>
                <c:pt idx="649">
                  <c:v>7730</c:v>
                </c:pt>
                <c:pt idx="650">
                  <c:v>8770</c:v>
                </c:pt>
                <c:pt idx="651">
                  <c:v>9563</c:v>
                </c:pt>
                <c:pt idx="652">
                  <c:v>10034</c:v>
                </c:pt>
                <c:pt idx="653">
                  <c:v>10201</c:v>
                </c:pt>
                <c:pt idx="654">
                  <c:v>10040</c:v>
                </c:pt>
                <c:pt idx="655">
                  <c:v>9565</c:v>
                </c:pt>
                <c:pt idx="656">
                  <c:v>8774</c:v>
                </c:pt>
                <c:pt idx="657">
                  <c:v>7713</c:v>
                </c:pt>
                <c:pt idx="658">
                  <c:v>6407</c:v>
                </c:pt>
                <c:pt idx="659">
                  <c:v>4887</c:v>
                </c:pt>
                <c:pt idx="660">
                  <c:v>3217</c:v>
                </c:pt>
                <c:pt idx="661">
                  <c:v>1449</c:v>
                </c:pt>
                <c:pt idx="662">
                  <c:v>-364</c:v>
                </c:pt>
                <c:pt idx="663">
                  <c:v>-2145</c:v>
                </c:pt>
                <c:pt idx="664">
                  <c:v>-3801</c:v>
                </c:pt>
                <c:pt idx="665">
                  <c:v>-5406</c:v>
                </c:pt>
                <c:pt idx="666">
                  <c:v>-6817</c:v>
                </c:pt>
                <c:pt idx="667">
                  <c:v>-7907</c:v>
                </c:pt>
                <c:pt idx="668">
                  <c:v>-8779</c:v>
                </c:pt>
                <c:pt idx="669">
                  <c:v>-9290</c:v>
                </c:pt>
                <c:pt idx="670">
                  <c:v>-9500</c:v>
                </c:pt>
                <c:pt idx="671">
                  <c:v>-9349</c:v>
                </c:pt>
                <c:pt idx="672">
                  <c:v>-8875</c:v>
                </c:pt>
                <c:pt idx="673">
                  <c:v>-8071</c:v>
                </c:pt>
                <c:pt idx="674">
                  <c:v>-6971</c:v>
                </c:pt>
                <c:pt idx="675">
                  <c:v>-5610</c:v>
                </c:pt>
                <c:pt idx="676">
                  <c:v>-4054</c:v>
                </c:pt>
                <c:pt idx="677">
                  <c:v>-2363</c:v>
                </c:pt>
                <c:pt idx="678">
                  <c:v>-472</c:v>
                </c:pt>
                <c:pt idx="679">
                  <c:v>1398</c:v>
                </c:pt>
                <c:pt idx="680">
                  <c:v>3199</c:v>
                </c:pt>
                <c:pt idx="681">
                  <c:v>4952</c:v>
                </c:pt>
                <c:pt idx="682">
                  <c:v>6496</c:v>
                </c:pt>
                <c:pt idx="683">
                  <c:v>7854</c:v>
                </c:pt>
                <c:pt idx="684">
                  <c:v>8916</c:v>
                </c:pt>
                <c:pt idx="685">
                  <c:v>9689</c:v>
                </c:pt>
                <c:pt idx="686">
                  <c:v>10114</c:v>
                </c:pt>
                <c:pt idx="687">
                  <c:v>10193</c:v>
                </c:pt>
                <c:pt idx="688">
                  <c:v>9905</c:v>
                </c:pt>
                <c:pt idx="689">
                  <c:v>9267</c:v>
                </c:pt>
                <c:pt idx="690">
                  <c:v>8292</c:v>
                </c:pt>
                <c:pt idx="691">
                  <c:v>7026</c:v>
                </c:pt>
                <c:pt idx="692">
                  <c:v>5519</c:v>
                </c:pt>
                <c:pt idx="693">
                  <c:v>3815</c:v>
                </c:pt>
                <c:pt idx="694">
                  <c:v>1973</c:v>
                </c:pt>
                <c:pt idx="695">
                  <c:v>70</c:v>
                </c:pt>
                <c:pt idx="696">
                  <c:v>-1826</c:v>
                </c:pt>
                <c:pt idx="697">
                  <c:v>-3604</c:v>
                </c:pt>
                <c:pt idx="698">
                  <c:v>-5291</c:v>
                </c:pt>
                <c:pt idx="699">
                  <c:v>-6802</c:v>
                </c:pt>
                <c:pt idx="700">
                  <c:v>-7940</c:v>
                </c:pt>
                <c:pt idx="701">
                  <c:v>-8837</c:v>
                </c:pt>
                <c:pt idx="702">
                  <c:v>-9342</c:v>
                </c:pt>
                <c:pt idx="703">
                  <c:v>-9500</c:v>
                </c:pt>
                <c:pt idx="704">
                  <c:v>-9267</c:v>
                </c:pt>
                <c:pt idx="705">
                  <c:v>-8666</c:v>
                </c:pt>
                <c:pt idx="706">
                  <c:v>-7713</c:v>
                </c:pt>
                <c:pt idx="707">
                  <c:v>-6439</c:v>
                </c:pt>
                <c:pt idx="708">
                  <c:v>-4915</c:v>
                </c:pt>
                <c:pt idx="709">
                  <c:v>-3201</c:v>
                </c:pt>
                <c:pt idx="710">
                  <c:v>-1317</c:v>
                </c:pt>
                <c:pt idx="711">
                  <c:v>715</c:v>
                </c:pt>
                <c:pt idx="712">
                  <c:v>2618</c:v>
                </c:pt>
                <c:pt idx="713">
                  <c:v>4494</c:v>
                </c:pt>
                <c:pt idx="714">
                  <c:v>6178</c:v>
                </c:pt>
                <c:pt idx="715">
                  <c:v>7644</c:v>
                </c:pt>
                <c:pt idx="716">
                  <c:v>8822</c:v>
                </c:pt>
                <c:pt idx="717">
                  <c:v>9657</c:v>
                </c:pt>
                <c:pt idx="718">
                  <c:v>10119</c:v>
                </c:pt>
                <c:pt idx="719">
                  <c:v>10180</c:v>
                </c:pt>
                <c:pt idx="720">
                  <c:v>9863</c:v>
                </c:pt>
                <c:pt idx="721">
                  <c:v>9149</c:v>
                </c:pt>
                <c:pt idx="722">
                  <c:v>8071</c:v>
                </c:pt>
                <c:pt idx="723">
                  <c:v>6679</c:v>
                </c:pt>
                <c:pt idx="724">
                  <c:v>5031</c:v>
                </c:pt>
                <c:pt idx="725">
                  <c:v>3178</c:v>
                </c:pt>
                <c:pt idx="726">
                  <c:v>1210</c:v>
                </c:pt>
                <c:pt idx="727">
                  <c:v>-799</c:v>
                </c:pt>
                <c:pt idx="728">
                  <c:v>-2737</c:v>
                </c:pt>
                <c:pt idx="729">
                  <c:v>-4545</c:v>
                </c:pt>
                <c:pt idx="730">
                  <c:v>-6252</c:v>
                </c:pt>
                <c:pt idx="731">
                  <c:v>-7596</c:v>
                </c:pt>
                <c:pt idx="732">
                  <c:v>-8607</c:v>
                </c:pt>
                <c:pt idx="733">
                  <c:v>-9272</c:v>
                </c:pt>
                <c:pt idx="734">
                  <c:v>-9495</c:v>
                </c:pt>
                <c:pt idx="735">
                  <c:v>-9331</c:v>
                </c:pt>
                <c:pt idx="736">
                  <c:v>-8734</c:v>
                </c:pt>
                <c:pt idx="737">
                  <c:v>-7761</c:v>
                </c:pt>
                <c:pt idx="738">
                  <c:v>-6426</c:v>
                </c:pt>
                <c:pt idx="739">
                  <c:v>-4814</c:v>
                </c:pt>
                <c:pt idx="740">
                  <c:v>-3000</c:v>
                </c:pt>
                <c:pt idx="741">
                  <c:v>-994</c:v>
                </c:pt>
                <c:pt idx="742">
                  <c:v>1130</c:v>
                </c:pt>
                <c:pt idx="743">
                  <c:v>3115</c:v>
                </c:pt>
                <c:pt idx="744">
                  <c:v>5049</c:v>
                </c:pt>
                <c:pt idx="745">
                  <c:v>6741</c:v>
                </c:pt>
                <c:pt idx="746">
                  <c:v>8171</c:v>
                </c:pt>
                <c:pt idx="747">
                  <c:v>9254</c:v>
                </c:pt>
                <c:pt idx="748">
                  <c:v>9937</c:v>
                </c:pt>
                <c:pt idx="749">
                  <c:v>10206</c:v>
                </c:pt>
                <c:pt idx="750">
                  <c:v>10035</c:v>
                </c:pt>
                <c:pt idx="751">
                  <c:v>9435</c:v>
                </c:pt>
                <c:pt idx="752">
                  <c:v>8421</c:v>
                </c:pt>
                <c:pt idx="753">
                  <c:v>7043</c:v>
                </c:pt>
                <c:pt idx="754">
                  <c:v>5363</c:v>
                </c:pt>
                <c:pt idx="755">
                  <c:v>3453</c:v>
                </c:pt>
                <c:pt idx="756">
                  <c:v>1398</c:v>
                </c:pt>
                <c:pt idx="757">
                  <c:v>-707</c:v>
                </c:pt>
                <c:pt idx="758">
                  <c:v>-2740</c:v>
                </c:pt>
                <c:pt idx="759">
                  <c:v>-4634</c:v>
                </c:pt>
                <c:pt idx="760">
                  <c:v>-6404</c:v>
                </c:pt>
                <c:pt idx="761">
                  <c:v>-7769</c:v>
                </c:pt>
                <c:pt idx="762">
                  <c:v>-8767</c:v>
                </c:pt>
                <c:pt idx="763">
                  <c:v>-9368</c:v>
                </c:pt>
                <c:pt idx="764">
                  <c:v>-9487</c:v>
                </c:pt>
                <c:pt idx="765">
                  <c:v>-9183</c:v>
                </c:pt>
                <c:pt idx="766">
                  <c:v>-8404</c:v>
                </c:pt>
                <c:pt idx="767">
                  <c:v>-7224</c:v>
                </c:pt>
                <c:pt idx="768">
                  <c:v>-5674</c:v>
                </c:pt>
                <c:pt idx="769">
                  <c:v>-3868</c:v>
                </c:pt>
                <c:pt idx="770">
                  <c:v>-1865</c:v>
                </c:pt>
                <c:pt idx="771">
                  <c:v>348</c:v>
                </c:pt>
                <c:pt idx="772">
                  <c:v>2480</c:v>
                </c:pt>
                <c:pt idx="773">
                  <c:v>4518</c:v>
                </c:pt>
                <c:pt idx="774">
                  <c:v>6387</c:v>
                </c:pt>
                <c:pt idx="775">
                  <c:v>7926</c:v>
                </c:pt>
                <c:pt idx="776">
                  <c:v>9140</c:v>
                </c:pt>
                <c:pt idx="777">
                  <c:v>9895</c:v>
                </c:pt>
                <c:pt idx="778">
                  <c:v>10207</c:v>
                </c:pt>
                <c:pt idx="779">
                  <c:v>10034</c:v>
                </c:pt>
                <c:pt idx="780">
                  <c:v>9395</c:v>
                </c:pt>
                <c:pt idx="781">
                  <c:v>8299</c:v>
                </c:pt>
                <c:pt idx="782">
                  <c:v>6819</c:v>
                </c:pt>
                <c:pt idx="783">
                  <c:v>5013</c:v>
                </c:pt>
                <c:pt idx="784">
                  <c:v>2970</c:v>
                </c:pt>
                <c:pt idx="785">
                  <c:v>799</c:v>
                </c:pt>
                <c:pt idx="786">
                  <c:v>-1397</c:v>
                </c:pt>
                <c:pt idx="787">
                  <c:v>-3473</c:v>
                </c:pt>
                <c:pt idx="788">
                  <c:v>-5417</c:v>
                </c:pt>
                <c:pt idx="789">
                  <c:v>-7114</c:v>
                </c:pt>
                <c:pt idx="790">
                  <c:v>-8326</c:v>
                </c:pt>
                <c:pt idx="791">
                  <c:v>-9169</c:v>
                </c:pt>
                <c:pt idx="792">
                  <c:v>-9493</c:v>
                </c:pt>
                <c:pt idx="793">
                  <c:v>-9337</c:v>
                </c:pt>
                <c:pt idx="794">
                  <c:v>-8680</c:v>
                </c:pt>
                <c:pt idx="795">
                  <c:v>-7548</c:v>
                </c:pt>
                <c:pt idx="796">
                  <c:v>-6016</c:v>
                </c:pt>
                <c:pt idx="797">
                  <c:v>-4167</c:v>
                </c:pt>
                <c:pt idx="798">
                  <c:v>-2109</c:v>
                </c:pt>
                <c:pt idx="799">
                  <c:v>191</c:v>
                </c:pt>
                <c:pt idx="800">
                  <c:v>2438</c:v>
                </c:pt>
                <c:pt idx="801">
                  <c:v>4554</c:v>
                </c:pt>
                <c:pt idx="802">
                  <c:v>6503</c:v>
                </c:pt>
                <c:pt idx="803">
                  <c:v>8081</c:v>
                </c:pt>
                <c:pt idx="804">
                  <c:v>9287</c:v>
                </c:pt>
                <c:pt idx="805">
                  <c:v>9999</c:v>
                </c:pt>
                <c:pt idx="806">
                  <c:v>10217</c:v>
                </c:pt>
                <c:pt idx="807">
                  <c:v>9897</c:v>
                </c:pt>
                <c:pt idx="808">
                  <c:v>9076</c:v>
                </c:pt>
                <c:pt idx="809">
                  <c:v>7781</c:v>
                </c:pt>
                <c:pt idx="810">
                  <c:v>6080</c:v>
                </c:pt>
                <c:pt idx="811">
                  <c:v>4068</c:v>
                </c:pt>
                <c:pt idx="812">
                  <c:v>1857</c:v>
                </c:pt>
                <c:pt idx="813">
                  <c:v>-435</c:v>
                </c:pt>
                <c:pt idx="814">
                  <c:v>-2666</c:v>
                </c:pt>
                <c:pt idx="815">
                  <c:v>-4736</c:v>
                </c:pt>
                <c:pt idx="816">
                  <c:v>-6637</c:v>
                </c:pt>
                <c:pt idx="817">
                  <c:v>-8055</c:v>
                </c:pt>
                <c:pt idx="818">
                  <c:v>-9024</c:v>
                </c:pt>
                <c:pt idx="819">
                  <c:v>-9487</c:v>
                </c:pt>
                <c:pt idx="820">
                  <c:v>-9374</c:v>
                </c:pt>
                <c:pt idx="821">
                  <c:v>-8760</c:v>
                </c:pt>
                <c:pt idx="822">
                  <c:v>-7606</c:v>
                </c:pt>
                <c:pt idx="823">
                  <c:v>-6026</c:v>
                </c:pt>
                <c:pt idx="824">
                  <c:v>-4089</c:v>
                </c:pt>
                <c:pt idx="825">
                  <c:v>-1923</c:v>
                </c:pt>
                <c:pt idx="826">
                  <c:v>493</c:v>
                </c:pt>
                <c:pt idx="827">
                  <c:v>2824</c:v>
                </c:pt>
                <c:pt idx="828">
                  <c:v>5000</c:v>
                </c:pt>
                <c:pt idx="829">
                  <c:v>6951</c:v>
                </c:pt>
                <c:pt idx="830">
                  <c:v>8489</c:v>
                </c:pt>
                <c:pt idx="831">
                  <c:v>9597</c:v>
                </c:pt>
                <c:pt idx="832">
                  <c:v>10143</c:v>
                </c:pt>
                <c:pt idx="833">
                  <c:v>10145</c:v>
                </c:pt>
                <c:pt idx="834">
                  <c:v>9561</c:v>
                </c:pt>
                <c:pt idx="835">
                  <c:v>8455</c:v>
                </c:pt>
                <c:pt idx="836">
                  <c:v>6863</c:v>
                </c:pt>
                <c:pt idx="837">
                  <c:v>4894</c:v>
                </c:pt>
                <c:pt idx="838">
                  <c:v>2654</c:v>
                </c:pt>
                <c:pt idx="839">
                  <c:v>268</c:v>
                </c:pt>
                <c:pt idx="840">
                  <c:v>-2090</c:v>
                </c:pt>
                <c:pt idx="841">
                  <c:v>-4286</c:v>
                </c:pt>
                <c:pt idx="842">
                  <c:v>-6310</c:v>
                </c:pt>
                <c:pt idx="843">
                  <c:v>-7891</c:v>
                </c:pt>
                <c:pt idx="844">
                  <c:v>-8936</c:v>
                </c:pt>
                <c:pt idx="845">
                  <c:v>-9482</c:v>
                </c:pt>
                <c:pt idx="846">
                  <c:v>-9385</c:v>
                </c:pt>
                <c:pt idx="847">
                  <c:v>-8739</c:v>
                </c:pt>
                <c:pt idx="848">
                  <c:v>-7511</c:v>
                </c:pt>
                <c:pt idx="849">
                  <c:v>-5822</c:v>
                </c:pt>
                <c:pt idx="850">
                  <c:v>-3770</c:v>
                </c:pt>
                <c:pt idx="851">
                  <c:v>-1460</c:v>
                </c:pt>
                <c:pt idx="852">
                  <c:v>1063</c:v>
                </c:pt>
                <c:pt idx="853">
                  <c:v>3446</c:v>
                </c:pt>
                <c:pt idx="854">
                  <c:v>5657</c:v>
                </c:pt>
                <c:pt idx="855">
                  <c:v>7560</c:v>
                </c:pt>
                <c:pt idx="856">
                  <c:v>8996</c:v>
                </c:pt>
                <c:pt idx="857">
                  <c:v>9915</c:v>
                </c:pt>
                <c:pt idx="858">
                  <c:v>10214</c:v>
                </c:pt>
                <c:pt idx="859">
                  <c:v>9914</c:v>
                </c:pt>
                <c:pt idx="860">
                  <c:v>8994</c:v>
                </c:pt>
                <c:pt idx="861">
                  <c:v>7540</c:v>
                </c:pt>
                <c:pt idx="862">
                  <c:v>5620</c:v>
                </c:pt>
                <c:pt idx="863">
                  <c:v>3368</c:v>
                </c:pt>
                <c:pt idx="864">
                  <c:v>914</c:v>
                </c:pt>
                <c:pt idx="865">
                  <c:v>-1568</c:v>
                </c:pt>
                <c:pt idx="866">
                  <c:v>-3905</c:v>
                </c:pt>
                <c:pt idx="867">
                  <c:v>-6033</c:v>
                </c:pt>
                <c:pt idx="868">
                  <c:v>-7765</c:v>
                </c:pt>
                <c:pt idx="869">
                  <c:v>-8888</c:v>
                </c:pt>
                <c:pt idx="870">
                  <c:v>-9479</c:v>
                </c:pt>
                <c:pt idx="871">
                  <c:v>-9379</c:v>
                </c:pt>
                <c:pt idx="872">
                  <c:v>-8675</c:v>
                </c:pt>
                <c:pt idx="873">
                  <c:v>-7357</c:v>
                </c:pt>
                <c:pt idx="874">
                  <c:v>-5546</c:v>
                </c:pt>
                <c:pt idx="875">
                  <c:v>-3376</c:v>
                </c:pt>
                <c:pt idx="876">
                  <c:v>-910</c:v>
                </c:pt>
                <c:pt idx="877">
                  <c:v>1712</c:v>
                </c:pt>
                <c:pt idx="878">
                  <c:v>4141</c:v>
                </c:pt>
                <c:pt idx="879">
                  <c:v>6360</c:v>
                </c:pt>
                <c:pt idx="880">
                  <c:v>8168</c:v>
                </c:pt>
                <c:pt idx="881">
                  <c:v>9444</c:v>
                </c:pt>
                <c:pt idx="882">
                  <c:v>10131</c:v>
                </c:pt>
                <c:pt idx="883">
                  <c:v>10133</c:v>
                </c:pt>
                <c:pt idx="884">
                  <c:v>9496</c:v>
                </c:pt>
                <c:pt idx="885">
                  <c:v>8212</c:v>
                </c:pt>
                <c:pt idx="886">
                  <c:v>6396</c:v>
                </c:pt>
                <c:pt idx="887">
                  <c:v>4162</c:v>
                </c:pt>
                <c:pt idx="888">
                  <c:v>1669</c:v>
                </c:pt>
                <c:pt idx="889">
                  <c:v>-922</c:v>
                </c:pt>
                <c:pt idx="890">
                  <c:v>-3389</c:v>
                </c:pt>
                <c:pt idx="891">
                  <c:v>-5654</c:v>
                </c:pt>
                <c:pt idx="892">
                  <c:v>-7557</c:v>
                </c:pt>
                <c:pt idx="893">
                  <c:v>-8793</c:v>
                </c:pt>
                <c:pt idx="894">
                  <c:v>-9454</c:v>
                </c:pt>
                <c:pt idx="895">
                  <c:v>-9393</c:v>
                </c:pt>
                <c:pt idx="896">
                  <c:v>-8658</c:v>
                </c:pt>
                <c:pt idx="897">
                  <c:v>-7289</c:v>
                </c:pt>
                <c:pt idx="898">
                  <c:v>-5375</c:v>
                </c:pt>
                <c:pt idx="899">
                  <c:v>-3090</c:v>
                </c:pt>
                <c:pt idx="900">
                  <c:v>-487</c:v>
                </c:pt>
                <c:pt idx="901">
                  <c:v>2221</c:v>
                </c:pt>
                <c:pt idx="902">
                  <c:v>4694</c:v>
                </c:pt>
                <c:pt idx="903">
                  <c:v>6913</c:v>
                </c:pt>
                <c:pt idx="904">
                  <c:v>8626</c:v>
                </c:pt>
                <c:pt idx="905">
                  <c:v>9761</c:v>
                </c:pt>
                <c:pt idx="906">
                  <c:v>10216</c:v>
                </c:pt>
                <c:pt idx="907">
                  <c:v>9932</c:v>
                </c:pt>
                <c:pt idx="908">
                  <c:v>8963</c:v>
                </c:pt>
                <c:pt idx="909">
                  <c:v>7345</c:v>
                </c:pt>
                <c:pt idx="910">
                  <c:v>5226</c:v>
                </c:pt>
                <c:pt idx="911">
                  <c:v>2731</c:v>
                </c:pt>
                <c:pt idx="912">
                  <c:v>59</c:v>
                </c:pt>
                <c:pt idx="913">
                  <c:v>-2576</c:v>
                </c:pt>
                <c:pt idx="914">
                  <c:v>-4987</c:v>
                </c:pt>
                <c:pt idx="915">
                  <c:v>-7107</c:v>
                </c:pt>
                <c:pt idx="916">
                  <c:v>-8568</c:v>
                </c:pt>
                <c:pt idx="917">
                  <c:v>-9369</c:v>
                </c:pt>
                <c:pt idx="918">
                  <c:v>-9458</c:v>
                </c:pt>
                <c:pt idx="919">
                  <c:v>-8772</c:v>
                </c:pt>
                <c:pt idx="920">
                  <c:v>-7428</c:v>
                </c:pt>
                <c:pt idx="921">
                  <c:v>-5457</c:v>
                </c:pt>
                <c:pt idx="922">
                  <c:v>-3101</c:v>
                </c:pt>
                <c:pt idx="923">
                  <c:v>-397</c:v>
                </c:pt>
                <c:pt idx="924">
                  <c:v>2402</c:v>
                </c:pt>
                <c:pt idx="925">
                  <c:v>4939</c:v>
                </c:pt>
                <c:pt idx="926">
                  <c:v>7190</c:v>
                </c:pt>
                <c:pt idx="927">
                  <c:v>8877</c:v>
                </c:pt>
                <c:pt idx="928">
                  <c:v>9924</c:v>
                </c:pt>
                <c:pt idx="929">
                  <c:v>10211</c:v>
                </c:pt>
                <c:pt idx="930">
                  <c:v>9724</c:v>
                </c:pt>
                <c:pt idx="931">
                  <c:v>8500</c:v>
                </c:pt>
                <c:pt idx="932">
                  <c:v>6627</c:v>
                </c:pt>
                <c:pt idx="933">
                  <c:v>4266</c:v>
                </c:pt>
                <c:pt idx="934">
                  <c:v>1574</c:v>
                </c:pt>
                <c:pt idx="935">
                  <c:v>-1205</c:v>
                </c:pt>
                <c:pt idx="936">
                  <c:v>-3833</c:v>
                </c:pt>
                <c:pt idx="937">
                  <c:v>-6197</c:v>
                </c:pt>
                <c:pt idx="938">
                  <c:v>-8048</c:v>
                </c:pt>
                <c:pt idx="939">
                  <c:v>-9131</c:v>
                </c:pt>
                <c:pt idx="940">
                  <c:v>-9516</c:v>
                </c:pt>
                <c:pt idx="941">
                  <c:v>-9059</c:v>
                </c:pt>
                <c:pt idx="942">
                  <c:v>-7859</c:v>
                </c:pt>
                <c:pt idx="943">
                  <c:v>-5968</c:v>
                </c:pt>
                <c:pt idx="944">
                  <c:v>-3597</c:v>
                </c:pt>
                <c:pt idx="945">
                  <c:v>-874</c:v>
                </c:pt>
                <c:pt idx="946">
                  <c:v>2052</c:v>
                </c:pt>
                <c:pt idx="947">
                  <c:v>4719</c:v>
                </c:pt>
                <c:pt idx="948">
                  <c:v>7068</c:v>
                </c:pt>
                <c:pt idx="949">
                  <c:v>8855</c:v>
                </c:pt>
                <c:pt idx="950">
                  <c:v>9924</c:v>
                </c:pt>
                <c:pt idx="951">
                  <c:v>10208</c:v>
                </c:pt>
                <c:pt idx="952">
                  <c:v>9646</c:v>
                </c:pt>
                <c:pt idx="953">
                  <c:v>8316</c:v>
                </c:pt>
                <c:pt idx="954">
                  <c:v>6293</c:v>
                </c:pt>
                <c:pt idx="955">
                  <c:v>3774</c:v>
                </c:pt>
                <c:pt idx="956">
                  <c:v>950</c:v>
                </c:pt>
                <c:pt idx="957">
                  <c:v>-1901</c:v>
                </c:pt>
                <c:pt idx="958">
                  <c:v>-4551</c:v>
                </c:pt>
                <c:pt idx="959">
                  <c:v>-6874</c:v>
                </c:pt>
                <c:pt idx="960">
                  <c:v>-8528</c:v>
                </c:pt>
                <c:pt idx="961">
                  <c:v>-9370</c:v>
                </c:pt>
                <c:pt idx="962">
                  <c:v>-9428</c:v>
                </c:pt>
                <c:pt idx="963">
                  <c:v>-8585</c:v>
                </c:pt>
                <c:pt idx="964">
                  <c:v>-6991</c:v>
                </c:pt>
                <c:pt idx="965">
                  <c:v>-4745</c:v>
                </c:pt>
                <c:pt idx="966">
                  <c:v>-2092</c:v>
                </c:pt>
                <c:pt idx="967">
                  <c:v>895</c:v>
                </c:pt>
                <c:pt idx="968">
                  <c:v>3794</c:v>
                </c:pt>
                <c:pt idx="969">
                  <c:v>6337</c:v>
                </c:pt>
                <c:pt idx="970">
                  <c:v>8413</c:v>
                </c:pt>
                <c:pt idx="971">
                  <c:v>9719</c:v>
                </c:pt>
                <c:pt idx="972">
                  <c:v>10226</c:v>
                </c:pt>
                <c:pt idx="973">
                  <c:v>9812</c:v>
                </c:pt>
                <c:pt idx="974">
                  <c:v>8574</c:v>
                </c:pt>
                <c:pt idx="975">
                  <c:v>6571</c:v>
                </c:pt>
                <c:pt idx="976">
                  <c:v>4014</c:v>
                </c:pt>
                <c:pt idx="977">
                  <c:v>1112</c:v>
                </c:pt>
                <c:pt idx="978">
                  <c:v>-1852</c:v>
                </c:pt>
                <c:pt idx="979">
                  <c:v>-4589</c:v>
                </c:pt>
                <c:pt idx="980">
                  <c:v>-6979</c:v>
                </c:pt>
                <c:pt idx="981">
                  <c:v>-8639</c:v>
                </c:pt>
                <c:pt idx="982">
                  <c:v>-9427</c:v>
                </c:pt>
                <c:pt idx="983">
                  <c:v>-9362</c:v>
                </c:pt>
                <c:pt idx="984">
                  <c:v>-8351</c:v>
                </c:pt>
                <c:pt idx="985">
                  <c:v>-6561</c:v>
                </c:pt>
                <c:pt idx="986">
                  <c:v>-4120</c:v>
                </c:pt>
                <c:pt idx="987">
                  <c:v>-1278</c:v>
                </c:pt>
                <c:pt idx="988">
                  <c:v>1843</c:v>
                </c:pt>
                <c:pt idx="989">
                  <c:v>4727</c:v>
                </c:pt>
                <c:pt idx="990">
                  <c:v>7195</c:v>
                </c:pt>
                <c:pt idx="991">
                  <c:v>9053</c:v>
                </c:pt>
                <c:pt idx="992">
                  <c:v>10050</c:v>
                </c:pt>
                <c:pt idx="993">
                  <c:v>10150</c:v>
                </c:pt>
                <c:pt idx="994">
                  <c:v>9281</c:v>
                </c:pt>
                <c:pt idx="995">
                  <c:v>7565</c:v>
                </c:pt>
                <c:pt idx="996">
                  <c:v>5136</c:v>
                </c:pt>
                <c:pt idx="997">
                  <c:v>2257</c:v>
                </c:pt>
                <c:pt idx="998">
                  <c:v>-823</c:v>
                </c:pt>
                <c:pt idx="999">
                  <c:v>-3739</c:v>
                </c:pt>
                <c:pt idx="1000">
                  <c:v>-6339</c:v>
                </c:pt>
                <c:pt idx="1001">
                  <c:v>-8304</c:v>
                </c:pt>
                <c:pt idx="1002">
                  <c:v>-9319</c:v>
                </c:pt>
                <c:pt idx="1003">
                  <c:v>-9452</c:v>
                </c:pt>
                <c:pt idx="1004">
                  <c:v>-8565</c:v>
                </c:pt>
                <c:pt idx="1005">
                  <c:v>-6818</c:v>
                </c:pt>
                <c:pt idx="1006">
                  <c:v>-4369</c:v>
                </c:pt>
                <c:pt idx="1007">
                  <c:v>-1462</c:v>
                </c:pt>
                <c:pt idx="1008">
                  <c:v>1749</c:v>
                </c:pt>
                <c:pt idx="1009">
                  <c:v>4746</c:v>
                </c:pt>
                <c:pt idx="1010">
                  <c:v>7277</c:v>
                </c:pt>
                <c:pt idx="1011">
                  <c:v>9157</c:v>
                </c:pt>
                <c:pt idx="1012">
                  <c:v>10092</c:v>
                </c:pt>
                <c:pt idx="1013">
                  <c:v>10080</c:v>
                </c:pt>
                <c:pt idx="1014">
                  <c:v>9044</c:v>
                </c:pt>
                <c:pt idx="1015">
                  <c:v>7140</c:v>
                </c:pt>
                <c:pt idx="1016">
                  <c:v>4515</c:v>
                </c:pt>
                <c:pt idx="1017">
                  <c:v>1459</c:v>
                </c:pt>
                <c:pt idx="1018">
                  <c:v>-1703</c:v>
                </c:pt>
                <c:pt idx="1019">
                  <c:v>-4621</c:v>
                </c:pt>
                <c:pt idx="1020">
                  <c:v>-7129</c:v>
                </c:pt>
                <c:pt idx="1021">
                  <c:v>-8799</c:v>
                </c:pt>
                <c:pt idx="1022">
                  <c:v>-9478</c:v>
                </c:pt>
                <c:pt idx="1023">
                  <c:v>-9178</c:v>
                </c:pt>
                <c:pt idx="1024">
                  <c:v>-7820</c:v>
                </c:pt>
                <c:pt idx="1025">
                  <c:v>-5642</c:v>
                </c:pt>
                <c:pt idx="1026">
                  <c:v>-2823</c:v>
                </c:pt>
                <c:pt idx="1027">
                  <c:v>380</c:v>
                </c:pt>
                <c:pt idx="1028">
                  <c:v>3632</c:v>
                </c:pt>
                <c:pt idx="1029">
                  <c:v>6421</c:v>
                </c:pt>
                <c:pt idx="1030">
                  <c:v>8633</c:v>
                </c:pt>
                <c:pt idx="1031">
                  <c:v>9915</c:v>
                </c:pt>
                <c:pt idx="1032">
                  <c:v>10187</c:v>
                </c:pt>
                <c:pt idx="1033">
                  <c:v>9383</c:v>
                </c:pt>
                <c:pt idx="1034">
                  <c:v>7587</c:v>
                </c:pt>
                <c:pt idx="1035">
                  <c:v>5006</c:v>
                </c:pt>
                <c:pt idx="1036">
                  <c:v>1906</c:v>
                </c:pt>
                <c:pt idx="1037">
                  <c:v>-1348</c:v>
                </c:pt>
                <c:pt idx="1038">
                  <c:v>-4394</c:v>
                </c:pt>
                <c:pt idx="1039">
                  <c:v>-7011</c:v>
                </c:pt>
                <c:pt idx="1040">
                  <c:v>-8788</c:v>
                </c:pt>
                <c:pt idx="1041">
                  <c:v>-9484</c:v>
                </c:pt>
                <c:pt idx="1042">
                  <c:v>-9146</c:v>
                </c:pt>
                <c:pt idx="1043">
                  <c:v>-7688</c:v>
                </c:pt>
                <c:pt idx="1044">
                  <c:v>-5376</c:v>
                </c:pt>
                <c:pt idx="1045">
                  <c:v>-2431</c:v>
                </c:pt>
                <c:pt idx="1046">
                  <c:v>914</c:v>
                </c:pt>
                <c:pt idx="1047">
                  <c:v>4208</c:v>
                </c:pt>
                <c:pt idx="1048">
                  <c:v>6968</c:v>
                </c:pt>
                <c:pt idx="1049">
                  <c:v>9060</c:v>
                </c:pt>
                <c:pt idx="1050">
                  <c:v>10102</c:v>
                </c:pt>
                <c:pt idx="1051">
                  <c:v>10060</c:v>
                </c:pt>
                <c:pt idx="1052">
                  <c:v>8877</c:v>
                </c:pt>
                <c:pt idx="1053">
                  <c:v>6715</c:v>
                </c:pt>
                <c:pt idx="1054">
                  <c:v>3815</c:v>
                </c:pt>
                <c:pt idx="1055">
                  <c:v>503</c:v>
                </c:pt>
                <c:pt idx="1056">
                  <c:v>-2797</c:v>
                </c:pt>
                <c:pt idx="1057">
                  <c:v>-5753</c:v>
                </c:pt>
                <c:pt idx="1058">
                  <c:v>-8074</c:v>
                </c:pt>
                <c:pt idx="1059">
                  <c:v>-9298</c:v>
                </c:pt>
                <c:pt idx="1060">
                  <c:v>-9420</c:v>
                </c:pt>
                <c:pt idx="1061">
                  <c:v>-8390</c:v>
                </c:pt>
                <c:pt idx="1062">
                  <c:v>-6303</c:v>
                </c:pt>
                <c:pt idx="1063">
                  <c:v>-3475</c:v>
                </c:pt>
                <c:pt idx="1064">
                  <c:v>-126</c:v>
                </c:pt>
                <c:pt idx="1065">
                  <c:v>3342</c:v>
                </c:pt>
                <c:pt idx="1066">
                  <c:v>6348</c:v>
                </c:pt>
                <c:pt idx="1067">
                  <c:v>8677</c:v>
                </c:pt>
                <c:pt idx="1068">
                  <c:v>9991</c:v>
                </c:pt>
                <c:pt idx="1069">
                  <c:v>10129</c:v>
                </c:pt>
                <c:pt idx="1070">
                  <c:v>9086</c:v>
                </c:pt>
                <c:pt idx="1071">
                  <c:v>6961</c:v>
                </c:pt>
                <c:pt idx="1072">
                  <c:v>4037</c:v>
                </c:pt>
                <c:pt idx="1073">
                  <c:v>641</c:v>
                </c:pt>
                <c:pt idx="1074">
                  <c:v>-2755</c:v>
                </c:pt>
                <c:pt idx="1075">
                  <c:v>-5793</c:v>
                </c:pt>
                <c:pt idx="1076">
                  <c:v>-8151</c:v>
                </c:pt>
                <c:pt idx="1077">
                  <c:v>-9343</c:v>
                </c:pt>
                <c:pt idx="1078">
                  <c:v>-9358</c:v>
                </c:pt>
                <c:pt idx="1079">
                  <c:v>-8162</c:v>
                </c:pt>
                <c:pt idx="1080">
                  <c:v>-5879</c:v>
                </c:pt>
                <c:pt idx="1081">
                  <c:v>-2867</c:v>
                </c:pt>
                <c:pt idx="1082">
                  <c:v>644</c:v>
                </c:pt>
                <c:pt idx="1083">
                  <c:v>4144</c:v>
                </c:pt>
                <c:pt idx="1084">
                  <c:v>7067</c:v>
                </c:pt>
                <c:pt idx="1085">
                  <c:v>9201</c:v>
                </c:pt>
                <c:pt idx="1086">
                  <c:v>10167</c:v>
                </c:pt>
                <c:pt idx="1087">
                  <c:v>9888</c:v>
                </c:pt>
                <c:pt idx="1088">
                  <c:v>8366</c:v>
                </c:pt>
                <c:pt idx="1089">
                  <c:v>5814</c:v>
                </c:pt>
                <c:pt idx="1090">
                  <c:v>2551</c:v>
                </c:pt>
                <c:pt idx="1091">
                  <c:v>-1002</c:v>
                </c:pt>
                <c:pt idx="1092">
                  <c:v>-4342</c:v>
                </c:pt>
                <c:pt idx="1093">
                  <c:v>-7166</c:v>
                </c:pt>
                <c:pt idx="1094">
                  <c:v>-8984</c:v>
                </c:pt>
                <c:pt idx="1095">
                  <c:v>-9494</c:v>
                </c:pt>
                <c:pt idx="1096">
                  <c:v>-8772</c:v>
                </c:pt>
                <c:pt idx="1097">
                  <c:v>-6790</c:v>
                </c:pt>
                <c:pt idx="1098">
                  <c:v>-3928</c:v>
                </c:pt>
                <c:pt idx="1099">
                  <c:v>-451</c:v>
                </c:pt>
                <c:pt idx="1100">
                  <c:v>3229</c:v>
                </c:pt>
                <c:pt idx="1101">
                  <c:v>6417</c:v>
                </c:pt>
                <c:pt idx="1102">
                  <c:v>8825</c:v>
                </c:pt>
                <c:pt idx="1103">
                  <c:v>10097</c:v>
                </c:pt>
                <c:pt idx="1104">
                  <c:v>10027</c:v>
                </c:pt>
                <c:pt idx="1105">
                  <c:v>8655</c:v>
                </c:pt>
                <c:pt idx="1106">
                  <c:v>6137</c:v>
                </c:pt>
                <c:pt idx="1107">
                  <c:v>2842</c:v>
                </c:pt>
                <c:pt idx="1108">
                  <c:v>-804</c:v>
                </c:pt>
                <c:pt idx="1109">
                  <c:v>-4254</c:v>
                </c:pt>
                <c:pt idx="1110">
                  <c:v>-7160</c:v>
                </c:pt>
                <c:pt idx="1111">
                  <c:v>-9014</c:v>
                </c:pt>
                <c:pt idx="1112">
                  <c:v>-9487</c:v>
                </c:pt>
                <c:pt idx="1113">
                  <c:v>-8659</c:v>
                </c:pt>
                <c:pt idx="1114">
                  <c:v>-6520</c:v>
                </c:pt>
                <c:pt idx="1115">
                  <c:v>-3484</c:v>
                </c:pt>
                <c:pt idx="1116">
                  <c:v>151</c:v>
                </c:pt>
                <c:pt idx="1117">
                  <c:v>3884</c:v>
                </c:pt>
                <c:pt idx="1118">
                  <c:v>7013</c:v>
                </c:pt>
                <c:pt idx="1119">
                  <c:v>9245</c:v>
                </c:pt>
                <c:pt idx="1120">
                  <c:v>10199</c:v>
                </c:pt>
                <c:pt idx="1121">
                  <c:v>9737</c:v>
                </c:pt>
                <c:pt idx="1122">
                  <c:v>7943</c:v>
                </c:pt>
                <c:pt idx="1123">
                  <c:v>5040</c:v>
                </c:pt>
                <c:pt idx="1124">
                  <c:v>1467</c:v>
                </c:pt>
                <c:pt idx="1125">
                  <c:v>-2256</c:v>
                </c:pt>
                <c:pt idx="1126">
                  <c:v>-5598</c:v>
                </c:pt>
                <c:pt idx="1127">
                  <c:v>-8183</c:v>
                </c:pt>
                <c:pt idx="1128">
                  <c:v>-9407</c:v>
                </c:pt>
                <c:pt idx="1129">
                  <c:v>-9226</c:v>
                </c:pt>
                <c:pt idx="1130">
                  <c:v>-7653</c:v>
                </c:pt>
                <c:pt idx="1131">
                  <c:v>-4881</c:v>
                </c:pt>
                <c:pt idx="1132">
                  <c:v>-1387</c:v>
                </c:pt>
                <c:pt idx="1133">
                  <c:v>2509</c:v>
                </c:pt>
                <c:pt idx="1134">
                  <c:v>6002</c:v>
                </c:pt>
                <c:pt idx="1135">
                  <c:v>8632</c:v>
                </c:pt>
                <c:pt idx="1136">
                  <c:v>10072</c:v>
                </c:pt>
                <c:pt idx="1137">
                  <c:v>10007</c:v>
                </c:pt>
                <c:pt idx="1138">
                  <c:v>8517</c:v>
                </c:pt>
                <c:pt idx="1139">
                  <c:v>5830</c:v>
                </c:pt>
                <c:pt idx="1140">
                  <c:v>3467</c:v>
                </c:pt>
                <c:pt idx="1141">
                  <c:v>3319</c:v>
                </c:pt>
                <c:pt idx="1142">
                  <c:v>3342</c:v>
                </c:pt>
                <c:pt idx="1143">
                  <c:v>2917</c:v>
                </c:pt>
                <c:pt idx="1144">
                  <c:v>2908</c:v>
                </c:pt>
                <c:pt idx="1145">
                  <c:v>2577</c:v>
                </c:pt>
                <c:pt idx="1146">
                  <c:v>2489</c:v>
                </c:pt>
                <c:pt idx="1147">
                  <c:v>2243</c:v>
                </c:pt>
                <c:pt idx="1148">
                  <c:v>2095</c:v>
                </c:pt>
                <c:pt idx="1149">
                  <c:v>1893</c:v>
                </c:pt>
                <c:pt idx="1150">
                  <c:v>1719</c:v>
                </c:pt>
                <c:pt idx="1151">
                  <c:v>1540</c:v>
                </c:pt>
                <c:pt idx="1152">
                  <c:v>1364</c:v>
                </c:pt>
                <c:pt idx="1153">
                  <c:v>1198</c:v>
                </c:pt>
                <c:pt idx="1154">
                  <c:v>1019</c:v>
                </c:pt>
                <c:pt idx="1155">
                  <c:v>862</c:v>
                </c:pt>
                <c:pt idx="1156">
                  <c:v>693</c:v>
                </c:pt>
                <c:pt idx="1157">
                  <c:v>537</c:v>
                </c:pt>
                <c:pt idx="1158">
                  <c:v>370</c:v>
                </c:pt>
                <c:pt idx="1159">
                  <c:v>216</c:v>
                </c:pt>
                <c:pt idx="1160">
                  <c:v>58</c:v>
                </c:pt>
                <c:pt idx="1161">
                  <c:v>-93</c:v>
                </c:pt>
                <c:pt idx="1162">
                  <c:v>-249</c:v>
                </c:pt>
                <c:pt idx="1163">
                  <c:v>-393</c:v>
                </c:pt>
                <c:pt idx="1164">
                  <c:v>-538</c:v>
                </c:pt>
                <c:pt idx="1165">
                  <c:v>-688</c:v>
                </c:pt>
                <c:pt idx="1166">
                  <c:v>-822</c:v>
                </c:pt>
                <c:pt idx="1167">
                  <c:v>-964</c:v>
                </c:pt>
                <c:pt idx="1168">
                  <c:v>-1099</c:v>
                </c:pt>
                <c:pt idx="1169">
                  <c:v>-1235</c:v>
                </c:pt>
                <c:pt idx="1170">
                  <c:v>-1364</c:v>
                </c:pt>
                <c:pt idx="1171">
                  <c:v>-1496</c:v>
                </c:pt>
                <c:pt idx="1172">
                  <c:v>-1625</c:v>
                </c:pt>
                <c:pt idx="1173">
                  <c:v>-1747</c:v>
                </c:pt>
                <c:pt idx="1174">
                  <c:v>-1872</c:v>
                </c:pt>
                <c:pt idx="1175">
                  <c:v>-1988</c:v>
                </c:pt>
                <c:pt idx="1176">
                  <c:v>-2105</c:v>
                </c:pt>
                <c:pt idx="1177">
                  <c:v>-2215</c:v>
                </c:pt>
                <c:pt idx="1178">
                  <c:v>-2323</c:v>
                </c:pt>
                <c:pt idx="1179">
                  <c:v>-2432</c:v>
                </c:pt>
                <c:pt idx="1180">
                  <c:v>-2540</c:v>
                </c:pt>
                <c:pt idx="1181">
                  <c:v>-2642</c:v>
                </c:pt>
                <c:pt idx="1182">
                  <c:v>-2746</c:v>
                </c:pt>
                <c:pt idx="1183">
                  <c:v>-2835</c:v>
                </c:pt>
                <c:pt idx="1184">
                  <c:v>-2925</c:v>
                </c:pt>
                <c:pt idx="1185">
                  <c:v>-3019</c:v>
                </c:pt>
                <c:pt idx="1186">
                  <c:v>-3111</c:v>
                </c:pt>
                <c:pt idx="1187">
                  <c:v>-3203</c:v>
                </c:pt>
                <c:pt idx="1188">
                  <c:v>-3285</c:v>
                </c:pt>
                <c:pt idx="1189">
                  <c:v>-3360</c:v>
                </c:pt>
                <c:pt idx="1190">
                  <c:v>-3421</c:v>
                </c:pt>
                <c:pt idx="1191">
                  <c:v>-3536</c:v>
                </c:pt>
                <c:pt idx="1192">
                  <c:v>-3616</c:v>
                </c:pt>
                <c:pt idx="1193">
                  <c:v>-3670</c:v>
                </c:pt>
                <c:pt idx="1194">
                  <c:v>-3762</c:v>
                </c:pt>
                <c:pt idx="1195">
                  <c:v>-3816</c:v>
                </c:pt>
                <c:pt idx="1196">
                  <c:v>-3893</c:v>
                </c:pt>
                <c:pt idx="1197">
                  <c:v>-3953</c:v>
                </c:pt>
                <c:pt idx="1198">
                  <c:v>-4008</c:v>
                </c:pt>
                <c:pt idx="1199">
                  <c:v>-4073</c:v>
                </c:pt>
                <c:pt idx="1200">
                  <c:v>-4127</c:v>
                </c:pt>
                <c:pt idx="1201">
                  <c:v>-4171</c:v>
                </c:pt>
                <c:pt idx="1202">
                  <c:v>-4225</c:v>
                </c:pt>
                <c:pt idx="1203">
                  <c:v>-4264</c:v>
                </c:pt>
                <c:pt idx="1204">
                  <c:v>-4313</c:v>
                </c:pt>
                <c:pt idx="1205">
                  <c:v>-4355</c:v>
                </c:pt>
                <c:pt idx="1206">
                  <c:v>-4387</c:v>
                </c:pt>
                <c:pt idx="1207">
                  <c:v>-4427</c:v>
                </c:pt>
                <c:pt idx="1208">
                  <c:v>-4459</c:v>
                </c:pt>
                <c:pt idx="1209">
                  <c:v>-4490</c:v>
                </c:pt>
                <c:pt idx="1210">
                  <c:v>-4525</c:v>
                </c:pt>
                <c:pt idx="1211">
                  <c:v>-4544</c:v>
                </c:pt>
                <c:pt idx="1212">
                  <c:v>-4566</c:v>
                </c:pt>
                <c:pt idx="1213">
                  <c:v>-4594</c:v>
                </c:pt>
                <c:pt idx="1214">
                  <c:v>-4603</c:v>
                </c:pt>
                <c:pt idx="1215">
                  <c:v>-4612</c:v>
                </c:pt>
                <c:pt idx="1216">
                  <c:v>-4634</c:v>
                </c:pt>
                <c:pt idx="1217">
                  <c:v>-4641</c:v>
                </c:pt>
                <c:pt idx="1218">
                  <c:v>-4643</c:v>
                </c:pt>
                <c:pt idx="1219">
                  <c:v>-4661</c:v>
                </c:pt>
                <c:pt idx="1220">
                  <c:v>-4663</c:v>
                </c:pt>
                <c:pt idx="1221">
                  <c:v>-4653</c:v>
                </c:pt>
                <c:pt idx="1222">
                  <c:v>-4644</c:v>
                </c:pt>
                <c:pt idx="1223">
                  <c:v>-4661</c:v>
                </c:pt>
                <c:pt idx="1224">
                  <c:v>-4646</c:v>
                </c:pt>
                <c:pt idx="1225">
                  <c:v>-4633</c:v>
                </c:pt>
                <c:pt idx="1226">
                  <c:v>-4628</c:v>
                </c:pt>
                <c:pt idx="1227">
                  <c:v>-4614</c:v>
                </c:pt>
                <c:pt idx="1228">
                  <c:v>-4587</c:v>
                </c:pt>
                <c:pt idx="1229">
                  <c:v>-4551</c:v>
                </c:pt>
                <c:pt idx="1230">
                  <c:v>-4532</c:v>
                </c:pt>
                <c:pt idx="1231">
                  <c:v>-4535</c:v>
                </c:pt>
                <c:pt idx="1232">
                  <c:v>-4495</c:v>
                </c:pt>
                <c:pt idx="1233">
                  <c:v>-4465</c:v>
                </c:pt>
                <c:pt idx="1234">
                  <c:v>-4419</c:v>
                </c:pt>
                <c:pt idx="1235">
                  <c:v>-4390</c:v>
                </c:pt>
                <c:pt idx="1236">
                  <c:v>-4360</c:v>
                </c:pt>
                <c:pt idx="1237">
                  <c:v>-4311</c:v>
                </c:pt>
                <c:pt idx="1238">
                  <c:v>-4271</c:v>
                </c:pt>
                <c:pt idx="1239">
                  <c:v>-4202</c:v>
                </c:pt>
                <c:pt idx="1240">
                  <c:v>-4140</c:v>
                </c:pt>
                <c:pt idx="1241">
                  <c:v>-4111</c:v>
                </c:pt>
                <c:pt idx="1242">
                  <c:v>-4079</c:v>
                </c:pt>
                <c:pt idx="1243">
                  <c:v>-4023</c:v>
                </c:pt>
                <c:pt idx="1244">
                  <c:v>-3964</c:v>
                </c:pt>
                <c:pt idx="1245">
                  <c:v>-3908</c:v>
                </c:pt>
                <c:pt idx="1246">
                  <c:v>-3842</c:v>
                </c:pt>
                <c:pt idx="1247">
                  <c:v>-3782</c:v>
                </c:pt>
                <c:pt idx="1248">
                  <c:v>-3708</c:v>
                </c:pt>
                <c:pt idx="1249">
                  <c:v>-3636</c:v>
                </c:pt>
                <c:pt idx="1250">
                  <c:v>-3565</c:v>
                </c:pt>
                <c:pt idx="1251">
                  <c:v>-3491</c:v>
                </c:pt>
                <c:pt idx="1252">
                  <c:v>-3418</c:v>
                </c:pt>
                <c:pt idx="1253">
                  <c:v>-3353</c:v>
                </c:pt>
                <c:pt idx="1254">
                  <c:v>-3302</c:v>
                </c:pt>
                <c:pt idx="1255">
                  <c:v>-3198</c:v>
                </c:pt>
                <c:pt idx="1256">
                  <c:v>-3095</c:v>
                </c:pt>
                <c:pt idx="1257">
                  <c:v>-3029</c:v>
                </c:pt>
                <c:pt idx="1258">
                  <c:v>-2923</c:v>
                </c:pt>
                <c:pt idx="1259">
                  <c:v>-2840</c:v>
                </c:pt>
                <c:pt idx="1260">
                  <c:v>-2739</c:v>
                </c:pt>
                <c:pt idx="1261">
                  <c:v>-2648</c:v>
                </c:pt>
                <c:pt idx="1262">
                  <c:v>-2550</c:v>
                </c:pt>
                <c:pt idx="1263">
                  <c:v>-2452</c:v>
                </c:pt>
                <c:pt idx="1264">
                  <c:v>-2355</c:v>
                </c:pt>
                <c:pt idx="1265">
                  <c:v>-2256</c:v>
                </c:pt>
                <c:pt idx="1266">
                  <c:v>-2160</c:v>
                </c:pt>
                <c:pt idx="1267">
                  <c:v>-2055</c:v>
                </c:pt>
                <c:pt idx="1268">
                  <c:v>-1941</c:v>
                </c:pt>
                <c:pt idx="1269">
                  <c:v>-1839</c:v>
                </c:pt>
                <c:pt idx="1270">
                  <c:v>-1732</c:v>
                </c:pt>
                <c:pt idx="1271">
                  <c:v>-1606</c:v>
                </c:pt>
                <c:pt idx="1272">
                  <c:v>-1472</c:v>
                </c:pt>
                <c:pt idx="1273">
                  <c:v>-1367</c:v>
                </c:pt>
                <c:pt idx="1274">
                  <c:v>-1275</c:v>
                </c:pt>
                <c:pt idx="1275">
                  <c:v>-1161</c:v>
                </c:pt>
                <c:pt idx="1276">
                  <c:v>-1035</c:v>
                </c:pt>
                <c:pt idx="1277">
                  <c:v>-921</c:v>
                </c:pt>
                <c:pt idx="1278">
                  <c:v>-792</c:v>
                </c:pt>
                <c:pt idx="1279">
                  <c:v>-678</c:v>
                </c:pt>
                <c:pt idx="1280">
                  <c:v>-560</c:v>
                </c:pt>
                <c:pt idx="1281">
                  <c:v>-426</c:v>
                </c:pt>
                <c:pt idx="1282">
                  <c:v>-289</c:v>
                </c:pt>
                <c:pt idx="1283">
                  <c:v>-149</c:v>
                </c:pt>
                <c:pt idx="1284">
                  <c:v>-55</c:v>
                </c:pt>
                <c:pt idx="1285">
                  <c:v>85</c:v>
                </c:pt>
                <c:pt idx="1286">
                  <c:v>217</c:v>
                </c:pt>
                <c:pt idx="1287">
                  <c:v>349</c:v>
                </c:pt>
                <c:pt idx="1288">
                  <c:v>480</c:v>
                </c:pt>
                <c:pt idx="1289">
                  <c:v>623</c:v>
                </c:pt>
                <c:pt idx="1290">
                  <c:v>766</c:v>
                </c:pt>
                <c:pt idx="1291">
                  <c:v>874</c:v>
                </c:pt>
                <c:pt idx="1292">
                  <c:v>1016</c:v>
                </c:pt>
                <c:pt idx="1293">
                  <c:v>1160</c:v>
                </c:pt>
                <c:pt idx="1294">
                  <c:v>1287</c:v>
                </c:pt>
                <c:pt idx="1295">
                  <c:v>1433</c:v>
                </c:pt>
                <c:pt idx="1296">
                  <c:v>1574</c:v>
                </c:pt>
                <c:pt idx="1297">
                  <c:v>1704</c:v>
                </c:pt>
                <c:pt idx="1298">
                  <c:v>1847</c:v>
                </c:pt>
                <c:pt idx="1299">
                  <c:v>1985</c:v>
                </c:pt>
                <c:pt idx="1300">
                  <c:v>2121</c:v>
                </c:pt>
                <c:pt idx="1301">
                  <c:v>2267</c:v>
                </c:pt>
                <c:pt idx="1302">
                  <c:v>2393</c:v>
                </c:pt>
                <c:pt idx="1303">
                  <c:v>2536</c:v>
                </c:pt>
                <c:pt idx="1304">
                  <c:v>2679</c:v>
                </c:pt>
                <c:pt idx="1305">
                  <c:v>2818</c:v>
                </c:pt>
                <c:pt idx="1306">
                  <c:v>2960</c:v>
                </c:pt>
                <c:pt idx="1307">
                  <c:v>3082</c:v>
                </c:pt>
                <c:pt idx="1308">
                  <c:v>3225</c:v>
                </c:pt>
                <c:pt idx="1309">
                  <c:v>3358</c:v>
                </c:pt>
                <c:pt idx="1310">
                  <c:v>3504</c:v>
                </c:pt>
                <c:pt idx="1311">
                  <c:v>3640</c:v>
                </c:pt>
                <c:pt idx="1312">
                  <c:v>3769</c:v>
                </c:pt>
                <c:pt idx="1313">
                  <c:v>3914</c:v>
                </c:pt>
                <c:pt idx="1314">
                  <c:v>4047</c:v>
                </c:pt>
                <c:pt idx="1315">
                  <c:v>4187</c:v>
                </c:pt>
                <c:pt idx="1316">
                  <c:v>4317</c:v>
                </c:pt>
                <c:pt idx="1317">
                  <c:v>4453</c:v>
                </c:pt>
                <c:pt idx="1318">
                  <c:v>4585</c:v>
                </c:pt>
                <c:pt idx="1319">
                  <c:v>4720</c:v>
                </c:pt>
                <c:pt idx="1320">
                  <c:v>4850</c:v>
                </c:pt>
                <c:pt idx="1321">
                  <c:v>4986</c:v>
                </c:pt>
                <c:pt idx="1322">
                  <c:v>5115</c:v>
                </c:pt>
                <c:pt idx="1323">
                  <c:v>5240</c:v>
                </c:pt>
                <c:pt idx="1324">
                  <c:v>5360</c:v>
                </c:pt>
                <c:pt idx="1325">
                  <c:v>5489</c:v>
                </c:pt>
                <c:pt idx="1326">
                  <c:v>5614</c:v>
                </c:pt>
                <c:pt idx="1327">
                  <c:v>5734</c:v>
                </c:pt>
                <c:pt idx="1328">
                  <c:v>5856</c:v>
                </c:pt>
                <c:pt idx="1329">
                  <c:v>5972</c:v>
                </c:pt>
                <c:pt idx="1330">
                  <c:v>6090</c:v>
                </c:pt>
                <c:pt idx="1331">
                  <c:v>6208</c:v>
                </c:pt>
                <c:pt idx="1332">
                  <c:v>6326</c:v>
                </c:pt>
                <c:pt idx="1333">
                  <c:v>6433</c:v>
                </c:pt>
                <c:pt idx="1334">
                  <c:v>6541</c:v>
                </c:pt>
                <c:pt idx="1335">
                  <c:v>6649</c:v>
                </c:pt>
                <c:pt idx="1336">
                  <c:v>6753</c:v>
                </c:pt>
                <c:pt idx="1337">
                  <c:v>6859</c:v>
                </c:pt>
                <c:pt idx="1338">
                  <c:v>6966</c:v>
                </c:pt>
                <c:pt idx="1339">
                  <c:v>7063</c:v>
                </c:pt>
                <c:pt idx="1340">
                  <c:v>7162</c:v>
                </c:pt>
                <c:pt idx="1341">
                  <c:v>7253</c:v>
                </c:pt>
                <c:pt idx="1342">
                  <c:v>7351</c:v>
                </c:pt>
                <c:pt idx="1343">
                  <c:v>7445</c:v>
                </c:pt>
                <c:pt idx="1344">
                  <c:v>7532</c:v>
                </c:pt>
                <c:pt idx="1345">
                  <c:v>7621</c:v>
                </c:pt>
                <c:pt idx="1346">
                  <c:v>7703</c:v>
                </c:pt>
                <c:pt idx="1347">
                  <c:v>7782</c:v>
                </c:pt>
                <c:pt idx="1348">
                  <c:v>7863</c:v>
                </c:pt>
                <c:pt idx="1349">
                  <c:v>7939</c:v>
                </c:pt>
                <c:pt idx="1350">
                  <c:v>8012</c:v>
                </c:pt>
                <c:pt idx="1351">
                  <c:v>8078</c:v>
                </c:pt>
                <c:pt idx="1352">
                  <c:v>8147</c:v>
                </c:pt>
                <c:pt idx="1353">
                  <c:v>8209</c:v>
                </c:pt>
                <c:pt idx="1354">
                  <c:v>8267</c:v>
                </c:pt>
                <c:pt idx="1355">
                  <c:v>8328</c:v>
                </c:pt>
                <c:pt idx="1356">
                  <c:v>8380</c:v>
                </c:pt>
                <c:pt idx="1357">
                  <c:v>8431</c:v>
                </c:pt>
                <c:pt idx="1358">
                  <c:v>8481</c:v>
                </c:pt>
                <c:pt idx="1359">
                  <c:v>8524</c:v>
                </c:pt>
                <c:pt idx="1360">
                  <c:v>8564</c:v>
                </c:pt>
                <c:pt idx="1361">
                  <c:v>8601</c:v>
                </c:pt>
                <c:pt idx="1362">
                  <c:v>8634</c:v>
                </c:pt>
                <c:pt idx="1363">
                  <c:v>8671</c:v>
                </c:pt>
                <c:pt idx="1364">
                  <c:v>8701</c:v>
                </c:pt>
                <c:pt idx="1365">
                  <c:v>8718</c:v>
                </c:pt>
                <c:pt idx="1366">
                  <c:v>8742</c:v>
                </c:pt>
                <c:pt idx="1367">
                  <c:v>8760</c:v>
                </c:pt>
                <c:pt idx="1368">
                  <c:v>8774</c:v>
                </c:pt>
                <c:pt idx="1369">
                  <c:v>8784</c:v>
                </c:pt>
                <c:pt idx="1370">
                  <c:v>8790</c:v>
                </c:pt>
                <c:pt idx="1371">
                  <c:v>8793</c:v>
                </c:pt>
                <c:pt idx="1372">
                  <c:v>8801</c:v>
                </c:pt>
                <c:pt idx="1373">
                  <c:v>8786</c:v>
                </c:pt>
                <c:pt idx="1374">
                  <c:v>8785</c:v>
                </c:pt>
                <c:pt idx="1375">
                  <c:v>8763</c:v>
                </c:pt>
                <c:pt idx="1376">
                  <c:v>8760</c:v>
                </c:pt>
                <c:pt idx="1377">
                  <c:v>8739</c:v>
                </c:pt>
                <c:pt idx="1378">
                  <c:v>8711</c:v>
                </c:pt>
                <c:pt idx="1379">
                  <c:v>8687</c:v>
                </c:pt>
                <c:pt idx="1380">
                  <c:v>8644</c:v>
                </c:pt>
                <c:pt idx="1381">
                  <c:v>8623</c:v>
                </c:pt>
                <c:pt idx="1382">
                  <c:v>8582</c:v>
                </c:pt>
                <c:pt idx="1383">
                  <c:v>8531</c:v>
                </c:pt>
                <c:pt idx="1384">
                  <c:v>8494</c:v>
                </c:pt>
                <c:pt idx="1385">
                  <c:v>8431</c:v>
                </c:pt>
                <c:pt idx="1386">
                  <c:v>8366</c:v>
                </c:pt>
                <c:pt idx="1387">
                  <c:v>8328</c:v>
                </c:pt>
                <c:pt idx="1388">
                  <c:v>8273</c:v>
                </c:pt>
                <c:pt idx="1389">
                  <c:v>8196</c:v>
                </c:pt>
                <c:pt idx="1390">
                  <c:v>8129</c:v>
                </c:pt>
                <c:pt idx="1391">
                  <c:v>8060</c:v>
                </c:pt>
                <c:pt idx="1392">
                  <c:v>7988</c:v>
                </c:pt>
                <c:pt idx="1393">
                  <c:v>7896</c:v>
                </c:pt>
                <c:pt idx="1394">
                  <c:v>7794</c:v>
                </c:pt>
                <c:pt idx="1395">
                  <c:v>7708</c:v>
                </c:pt>
                <c:pt idx="1396">
                  <c:v>7648</c:v>
                </c:pt>
                <c:pt idx="1397">
                  <c:v>7548</c:v>
                </c:pt>
                <c:pt idx="1398">
                  <c:v>7443</c:v>
                </c:pt>
                <c:pt idx="1399">
                  <c:v>7343</c:v>
                </c:pt>
                <c:pt idx="1400">
                  <c:v>7233</c:v>
                </c:pt>
                <c:pt idx="1401">
                  <c:v>7116</c:v>
                </c:pt>
                <c:pt idx="1402">
                  <c:v>7006</c:v>
                </c:pt>
                <c:pt idx="1403">
                  <c:v>6892</c:v>
                </c:pt>
                <c:pt idx="1404">
                  <c:v>6768</c:v>
                </c:pt>
                <c:pt idx="1405">
                  <c:v>6641</c:v>
                </c:pt>
                <c:pt idx="1406">
                  <c:v>6514</c:v>
                </c:pt>
                <c:pt idx="1407">
                  <c:v>6386</c:v>
                </c:pt>
                <c:pt idx="1408">
                  <c:v>6256</c:v>
                </c:pt>
                <c:pt idx="1409">
                  <c:v>6115</c:v>
                </c:pt>
                <c:pt idx="1410">
                  <c:v>5969</c:v>
                </c:pt>
                <c:pt idx="1411">
                  <c:v>5821</c:v>
                </c:pt>
                <c:pt idx="1412">
                  <c:v>5673</c:v>
                </c:pt>
                <c:pt idx="1413">
                  <c:v>5525</c:v>
                </c:pt>
                <c:pt idx="1414">
                  <c:v>5375</c:v>
                </c:pt>
                <c:pt idx="1415">
                  <c:v>5231</c:v>
                </c:pt>
                <c:pt idx="1416">
                  <c:v>5066</c:v>
                </c:pt>
                <c:pt idx="1417">
                  <c:v>4894</c:v>
                </c:pt>
                <c:pt idx="1418">
                  <c:v>4733</c:v>
                </c:pt>
                <c:pt idx="1419">
                  <c:v>4543</c:v>
                </c:pt>
                <c:pt idx="1420">
                  <c:v>4363</c:v>
                </c:pt>
                <c:pt idx="1421">
                  <c:v>4215</c:v>
                </c:pt>
                <c:pt idx="1422">
                  <c:v>4048</c:v>
                </c:pt>
                <c:pt idx="1423">
                  <c:v>3859</c:v>
                </c:pt>
                <c:pt idx="1424">
                  <c:v>3680</c:v>
                </c:pt>
                <c:pt idx="1425">
                  <c:v>3495</c:v>
                </c:pt>
                <c:pt idx="1426">
                  <c:v>3322</c:v>
                </c:pt>
                <c:pt idx="1427">
                  <c:v>3118</c:v>
                </c:pt>
                <c:pt idx="1428">
                  <c:v>2917</c:v>
                </c:pt>
                <c:pt idx="1429">
                  <c:v>2745</c:v>
                </c:pt>
                <c:pt idx="1430">
                  <c:v>2554</c:v>
                </c:pt>
                <c:pt idx="1431">
                  <c:v>2344</c:v>
                </c:pt>
                <c:pt idx="1432">
                  <c:v>2162</c:v>
                </c:pt>
                <c:pt idx="1433">
                  <c:v>1951</c:v>
                </c:pt>
                <c:pt idx="1434">
                  <c:v>1741</c:v>
                </c:pt>
                <c:pt idx="1435">
                  <c:v>1555</c:v>
                </c:pt>
                <c:pt idx="1436">
                  <c:v>1340</c:v>
                </c:pt>
                <c:pt idx="1437">
                  <c:v>1140</c:v>
                </c:pt>
                <c:pt idx="1438">
                  <c:v>936</c:v>
                </c:pt>
                <c:pt idx="1439">
                  <c:v>726</c:v>
                </c:pt>
                <c:pt idx="1440">
                  <c:v>526</c:v>
                </c:pt>
                <c:pt idx="1441">
                  <c:v>304</c:v>
                </c:pt>
                <c:pt idx="1442">
                  <c:v>99</c:v>
                </c:pt>
                <c:pt idx="1443">
                  <c:v>-115</c:v>
                </c:pt>
                <c:pt idx="1444">
                  <c:v>-316</c:v>
                </c:pt>
                <c:pt idx="1445">
                  <c:v>-537</c:v>
                </c:pt>
                <c:pt idx="1446">
                  <c:v>-742</c:v>
                </c:pt>
                <c:pt idx="1447">
                  <c:v>-948</c:v>
                </c:pt>
                <c:pt idx="1448">
                  <c:v>-1156</c:v>
                </c:pt>
                <c:pt idx="1449">
                  <c:v>-1367</c:v>
                </c:pt>
                <c:pt idx="1450">
                  <c:v>-1585</c:v>
                </c:pt>
                <c:pt idx="1451">
                  <c:v>-1787</c:v>
                </c:pt>
                <c:pt idx="1452">
                  <c:v>-1994</c:v>
                </c:pt>
                <c:pt idx="1453">
                  <c:v>-2205</c:v>
                </c:pt>
                <c:pt idx="1454">
                  <c:v>-2417</c:v>
                </c:pt>
                <c:pt idx="1455">
                  <c:v>-2617</c:v>
                </c:pt>
                <c:pt idx="1456">
                  <c:v>-2824</c:v>
                </c:pt>
                <c:pt idx="1457">
                  <c:v>-3022</c:v>
                </c:pt>
                <c:pt idx="1458">
                  <c:v>-3215</c:v>
                </c:pt>
                <c:pt idx="1459">
                  <c:v>-3407</c:v>
                </c:pt>
                <c:pt idx="1460">
                  <c:v>-3595</c:v>
                </c:pt>
                <c:pt idx="1461">
                  <c:v>-3837</c:v>
                </c:pt>
                <c:pt idx="1462">
                  <c:v>-4027</c:v>
                </c:pt>
                <c:pt idx="1463">
                  <c:v>-4216</c:v>
                </c:pt>
                <c:pt idx="1464">
                  <c:v>-4416</c:v>
                </c:pt>
                <c:pt idx="1465">
                  <c:v>-4604</c:v>
                </c:pt>
                <c:pt idx="1466">
                  <c:v>-4798</c:v>
                </c:pt>
                <c:pt idx="1467">
                  <c:v>-4976</c:v>
                </c:pt>
                <c:pt idx="1468">
                  <c:v>-5167</c:v>
                </c:pt>
                <c:pt idx="1469">
                  <c:v>-5342</c:v>
                </c:pt>
                <c:pt idx="1470">
                  <c:v>-5519</c:v>
                </c:pt>
                <c:pt idx="1471">
                  <c:v>-5694</c:v>
                </c:pt>
                <c:pt idx="1472">
                  <c:v>-5865</c:v>
                </c:pt>
                <c:pt idx="1473">
                  <c:v>-6031</c:v>
                </c:pt>
                <c:pt idx="1474">
                  <c:v>-6196</c:v>
                </c:pt>
                <c:pt idx="1475">
                  <c:v>-6356</c:v>
                </c:pt>
                <c:pt idx="1476">
                  <c:v>-6509</c:v>
                </c:pt>
                <c:pt idx="1477">
                  <c:v>-6660</c:v>
                </c:pt>
                <c:pt idx="1478">
                  <c:v>-6809</c:v>
                </c:pt>
                <c:pt idx="1479">
                  <c:v>-6954</c:v>
                </c:pt>
                <c:pt idx="1480">
                  <c:v>-7097</c:v>
                </c:pt>
                <c:pt idx="1481">
                  <c:v>-7230</c:v>
                </c:pt>
                <c:pt idx="1482">
                  <c:v>-7362</c:v>
                </c:pt>
                <c:pt idx="1483">
                  <c:v>-7489</c:v>
                </c:pt>
                <c:pt idx="1484">
                  <c:v>-7608</c:v>
                </c:pt>
                <c:pt idx="1485">
                  <c:v>-7728</c:v>
                </c:pt>
                <c:pt idx="1486">
                  <c:v>-7841</c:v>
                </c:pt>
                <c:pt idx="1487">
                  <c:v>-7950</c:v>
                </c:pt>
                <c:pt idx="1488">
                  <c:v>-8054</c:v>
                </c:pt>
                <c:pt idx="1489">
                  <c:v>-8148</c:v>
                </c:pt>
                <c:pt idx="1490">
                  <c:v>-8241</c:v>
                </c:pt>
                <c:pt idx="1491">
                  <c:v>-8328</c:v>
                </c:pt>
                <c:pt idx="1492">
                  <c:v>-8414</c:v>
                </c:pt>
                <c:pt idx="1493">
                  <c:v>-8492</c:v>
                </c:pt>
                <c:pt idx="1494">
                  <c:v>-8557</c:v>
                </c:pt>
                <c:pt idx="1495">
                  <c:v>-8621</c:v>
                </c:pt>
                <c:pt idx="1496">
                  <c:v>-8680</c:v>
                </c:pt>
                <c:pt idx="1497">
                  <c:v>-8739</c:v>
                </c:pt>
                <c:pt idx="1498">
                  <c:v>-8784</c:v>
                </c:pt>
                <c:pt idx="1499">
                  <c:v>-8826</c:v>
                </c:pt>
                <c:pt idx="1500">
                  <c:v>-8872</c:v>
                </c:pt>
                <c:pt idx="1501">
                  <c:v>-8892</c:v>
                </c:pt>
                <c:pt idx="1502">
                  <c:v>-8912</c:v>
                </c:pt>
                <c:pt idx="1503">
                  <c:v>-8934</c:v>
                </c:pt>
                <c:pt idx="1504">
                  <c:v>-8953</c:v>
                </c:pt>
                <c:pt idx="1505">
                  <c:v>-8951</c:v>
                </c:pt>
                <c:pt idx="1506">
                  <c:v>-8943</c:v>
                </c:pt>
                <c:pt idx="1507">
                  <c:v>-8926</c:v>
                </c:pt>
                <c:pt idx="1508">
                  <c:v>-8931</c:v>
                </c:pt>
                <c:pt idx="1509">
                  <c:v>-8904</c:v>
                </c:pt>
                <c:pt idx="1510">
                  <c:v>-8882</c:v>
                </c:pt>
                <c:pt idx="1511">
                  <c:v>-8836</c:v>
                </c:pt>
                <c:pt idx="1512">
                  <c:v>-8783</c:v>
                </c:pt>
                <c:pt idx="1513">
                  <c:v>-8765</c:v>
                </c:pt>
                <c:pt idx="1514">
                  <c:v>-8699</c:v>
                </c:pt>
                <c:pt idx="1515">
                  <c:v>-8645</c:v>
                </c:pt>
                <c:pt idx="1516">
                  <c:v>-8588</c:v>
                </c:pt>
                <c:pt idx="1517">
                  <c:v>-8511</c:v>
                </c:pt>
                <c:pt idx="1518">
                  <c:v>-8410</c:v>
                </c:pt>
                <c:pt idx="1519">
                  <c:v>-8324</c:v>
                </c:pt>
                <c:pt idx="1520">
                  <c:v>-8270</c:v>
                </c:pt>
                <c:pt idx="1521">
                  <c:v>-8163</c:v>
                </c:pt>
                <c:pt idx="1522">
                  <c:v>-8067</c:v>
                </c:pt>
                <c:pt idx="1523">
                  <c:v>-7951</c:v>
                </c:pt>
                <c:pt idx="1524">
                  <c:v>-7817</c:v>
                </c:pt>
                <c:pt idx="1525">
                  <c:v>-7707</c:v>
                </c:pt>
                <c:pt idx="1526">
                  <c:v>-7583</c:v>
                </c:pt>
                <c:pt idx="1527">
                  <c:v>-7449</c:v>
                </c:pt>
                <c:pt idx="1528">
                  <c:v>-7308</c:v>
                </c:pt>
                <c:pt idx="1529">
                  <c:v>-7161</c:v>
                </c:pt>
                <c:pt idx="1530">
                  <c:v>-7008</c:v>
                </c:pt>
                <c:pt idx="1531">
                  <c:v>-6851</c:v>
                </c:pt>
                <c:pt idx="1532">
                  <c:v>-6692</c:v>
                </c:pt>
                <c:pt idx="1533">
                  <c:v>-6516</c:v>
                </c:pt>
                <c:pt idx="1534">
                  <c:v>-6339</c:v>
                </c:pt>
                <c:pt idx="1535">
                  <c:v>-6172</c:v>
                </c:pt>
                <c:pt idx="1536">
                  <c:v>-5996</c:v>
                </c:pt>
                <c:pt idx="1537">
                  <c:v>-5803</c:v>
                </c:pt>
                <c:pt idx="1538">
                  <c:v>-5606</c:v>
                </c:pt>
                <c:pt idx="1539">
                  <c:v>-5388</c:v>
                </c:pt>
                <c:pt idx="1540">
                  <c:v>-5185</c:v>
                </c:pt>
                <c:pt idx="1541">
                  <c:v>-5002</c:v>
                </c:pt>
                <c:pt idx="1542">
                  <c:v>-4778</c:v>
                </c:pt>
                <c:pt idx="1543">
                  <c:v>-4559</c:v>
                </c:pt>
                <c:pt idx="1544">
                  <c:v>-4343</c:v>
                </c:pt>
                <c:pt idx="1545">
                  <c:v>-4118</c:v>
                </c:pt>
                <c:pt idx="1546">
                  <c:v>-3875</c:v>
                </c:pt>
                <c:pt idx="1547">
                  <c:v>-3656</c:v>
                </c:pt>
                <c:pt idx="1548">
                  <c:v>-3441</c:v>
                </c:pt>
                <c:pt idx="1549">
                  <c:v>-3228</c:v>
                </c:pt>
                <c:pt idx="1550">
                  <c:v>-2961</c:v>
                </c:pt>
                <c:pt idx="1551">
                  <c:v>-2667</c:v>
                </c:pt>
                <c:pt idx="1552">
                  <c:v>-2462</c:v>
                </c:pt>
                <c:pt idx="1553">
                  <c:v>-2191</c:v>
                </c:pt>
                <c:pt idx="1554">
                  <c:v>-1944</c:v>
                </c:pt>
                <c:pt idx="1555">
                  <c:v>-1686</c:v>
                </c:pt>
                <c:pt idx="1556">
                  <c:v>-1428</c:v>
                </c:pt>
                <c:pt idx="1557">
                  <c:v>-1165</c:v>
                </c:pt>
                <c:pt idx="1558">
                  <c:v>-894</c:v>
                </c:pt>
                <c:pt idx="1559">
                  <c:v>-639</c:v>
                </c:pt>
                <c:pt idx="1560">
                  <c:v>-377</c:v>
                </c:pt>
                <c:pt idx="1561">
                  <c:v>-109</c:v>
                </c:pt>
                <c:pt idx="1562">
                  <c:v>160</c:v>
                </c:pt>
                <c:pt idx="1563">
                  <c:v>422</c:v>
                </c:pt>
                <c:pt idx="1564">
                  <c:v>697</c:v>
                </c:pt>
                <c:pt idx="1565">
                  <c:v>967</c:v>
                </c:pt>
                <c:pt idx="1566">
                  <c:v>1229</c:v>
                </c:pt>
                <c:pt idx="1567">
                  <c:v>1501</c:v>
                </c:pt>
                <c:pt idx="1568">
                  <c:v>1766</c:v>
                </c:pt>
                <c:pt idx="1569">
                  <c:v>2028</c:v>
                </c:pt>
                <c:pt idx="1570">
                  <c:v>2294</c:v>
                </c:pt>
                <c:pt idx="1571">
                  <c:v>2557</c:v>
                </c:pt>
                <c:pt idx="1572">
                  <c:v>2817</c:v>
                </c:pt>
                <c:pt idx="1573">
                  <c:v>3074</c:v>
                </c:pt>
                <c:pt idx="1574">
                  <c:v>3327</c:v>
                </c:pt>
                <c:pt idx="1575">
                  <c:v>3583</c:v>
                </c:pt>
                <c:pt idx="1576">
                  <c:v>3840</c:v>
                </c:pt>
                <c:pt idx="1577">
                  <c:v>4088</c:v>
                </c:pt>
                <c:pt idx="1578">
                  <c:v>4337</c:v>
                </c:pt>
                <c:pt idx="1579">
                  <c:v>4580</c:v>
                </c:pt>
                <c:pt idx="1580">
                  <c:v>4826</c:v>
                </c:pt>
                <c:pt idx="1581">
                  <c:v>5059</c:v>
                </c:pt>
                <c:pt idx="1582">
                  <c:v>5295</c:v>
                </c:pt>
                <c:pt idx="1583">
                  <c:v>5522</c:v>
                </c:pt>
                <c:pt idx="1584">
                  <c:v>5746</c:v>
                </c:pt>
                <c:pt idx="1585">
                  <c:v>5967</c:v>
                </c:pt>
                <c:pt idx="1586">
                  <c:v>6187</c:v>
                </c:pt>
                <c:pt idx="1587">
                  <c:v>6397</c:v>
                </c:pt>
                <c:pt idx="1588">
                  <c:v>6599</c:v>
                </c:pt>
                <c:pt idx="1589">
                  <c:v>6804</c:v>
                </c:pt>
                <c:pt idx="1590">
                  <c:v>6994</c:v>
                </c:pt>
                <c:pt idx="1591">
                  <c:v>7179</c:v>
                </c:pt>
                <c:pt idx="1592">
                  <c:v>7365</c:v>
                </c:pt>
                <c:pt idx="1593">
                  <c:v>7545</c:v>
                </c:pt>
                <c:pt idx="1594">
                  <c:v>7714</c:v>
                </c:pt>
                <c:pt idx="1595">
                  <c:v>7875</c:v>
                </c:pt>
                <c:pt idx="1596">
                  <c:v>8027</c:v>
                </c:pt>
                <c:pt idx="1597">
                  <c:v>8175</c:v>
                </c:pt>
                <c:pt idx="1598">
                  <c:v>8318</c:v>
                </c:pt>
                <c:pt idx="1599">
                  <c:v>8449</c:v>
                </c:pt>
                <c:pt idx="1600">
                  <c:v>8573</c:v>
                </c:pt>
                <c:pt idx="1601">
                  <c:v>8694</c:v>
                </c:pt>
                <c:pt idx="1602">
                  <c:v>8800</c:v>
                </c:pt>
                <c:pt idx="1603">
                  <c:v>8902</c:v>
                </c:pt>
                <c:pt idx="1604">
                  <c:v>8995</c:v>
                </c:pt>
                <c:pt idx="1605">
                  <c:v>9079</c:v>
                </c:pt>
                <c:pt idx="1606">
                  <c:v>9156</c:v>
                </c:pt>
                <c:pt idx="1607">
                  <c:v>9218</c:v>
                </c:pt>
                <c:pt idx="1608">
                  <c:v>9272</c:v>
                </c:pt>
                <c:pt idx="1609">
                  <c:v>9328</c:v>
                </c:pt>
                <c:pt idx="1610">
                  <c:v>9381</c:v>
                </c:pt>
                <c:pt idx="1611">
                  <c:v>9407</c:v>
                </c:pt>
                <c:pt idx="1612">
                  <c:v>9424</c:v>
                </c:pt>
                <c:pt idx="1613">
                  <c:v>9442</c:v>
                </c:pt>
                <c:pt idx="1614">
                  <c:v>9448</c:v>
                </c:pt>
                <c:pt idx="1615">
                  <c:v>9446</c:v>
                </c:pt>
                <c:pt idx="1616">
                  <c:v>9428</c:v>
                </c:pt>
                <c:pt idx="1617">
                  <c:v>9407</c:v>
                </c:pt>
                <c:pt idx="1618">
                  <c:v>9382</c:v>
                </c:pt>
                <c:pt idx="1619">
                  <c:v>9329</c:v>
                </c:pt>
                <c:pt idx="1620">
                  <c:v>9289</c:v>
                </c:pt>
                <c:pt idx="1621">
                  <c:v>9220</c:v>
                </c:pt>
                <c:pt idx="1622">
                  <c:v>9140</c:v>
                </c:pt>
                <c:pt idx="1623">
                  <c:v>9076</c:v>
                </c:pt>
                <c:pt idx="1624">
                  <c:v>9000</c:v>
                </c:pt>
                <c:pt idx="1625">
                  <c:v>8887</c:v>
                </c:pt>
                <c:pt idx="1626">
                  <c:v>8781</c:v>
                </c:pt>
                <c:pt idx="1627">
                  <c:v>8657</c:v>
                </c:pt>
                <c:pt idx="1628">
                  <c:v>8537</c:v>
                </c:pt>
                <c:pt idx="1629">
                  <c:v>8397</c:v>
                </c:pt>
                <c:pt idx="1630">
                  <c:v>8254</c:v>
                </c:pt>
                <c:pt idx="1631">
                  <c:v>8103</c:v>
                </c:pt>
                <c:pt idx="1632">
                  <c:v>7940</c:v>
                </c:pt>
                <c:pt idx="1633">
                  <c:v>7773</c:v>
                </c:pt>
                <c:pt idx="1634">
                  <c:v>7592</c:v>
                </c:pt>
                <c:pt idx="1635">
                  <c:v>7404</c:v>
                </c:pt>
                <c:pt idx="1636">
                  <c:v>7221</c:v>
                </c:pt>
                <c:pt idx="1637">
                  <c:v>7024</c:v>
                </c:pt>
                <c:pt idx="1638">
                  <c:v>6808</c:v>
                </c:pt>
                <c:pt idx="1639">
                  <c:v>6587</c:v>
                </c:pt>
                <c:pt idx="1640">
                  <c:v>6347</c:v>
                </c:pt>
                <c:pt idx="1641">
                  <c:v>6140</c:v>
                </c:pt>
                <c:pt idx="1642">
                  <c:v>5904</c:v>
                </c:pt>
                <c:pt idx="1643">
                  <c:v>5644</c:v>
                </c:pt>
                <c:pt idx="1644">
                  <c:v>5411</c:v>
                </c:pt>
                <c:pt idx="1645">
                  <c:v>5143</c:v>
                </c:pt>
                <c:pt idx="1646">
                  <c:v>4875</c:v>
                </c:pt>
                <c:pt idx="1647">
                  <c:v>4622</c:v>
                </c:pt>
                <c:pt idx="1648">
                  <c:v>4338</c:v>
                </c:pt>
                <c:pt idx="1649">
                  <c:v>4061</c:v>
                </c:pt>
                <c:pt idx="1650">
                  <c:v>3769</c:v>
                </c:pt>
                <c:pt idx="1651">
                  <c:v>3486</c:v>
                </c:pt>
                <c:pt idx="1652">
                  <c:v>3190</c:v>
                </c:pt>
                <c:pt idx="1653">
                  <c:v>2887</c:v>
                </c:pt>
                <c:pt idx="1654">
                  <c:v>2596</c:v>
                </c:pt>
                <c:pt idx="1655">
                  <c:v>2285</c:v>
                </c:pt>
                <c:pt idx="1656">
                  <c:v>1972</c:v>
                </c:pt>
                <c:pt idx="1657">
                  <c:v>1661</c:v>
                </c:pt>
                <c:pt idx="1658">
                  <c:v>1344</c:v>
                </c:pt>
                <c:pt idx="1659">
                  <c:v>1028</c:v>
                </c:pt>
                <c:pt idx="1660">
                  <c:v>716</c:v>
                </c:pt>
                <c:pt idx="1661">
                  <c:v>395</c:v>
                </c:pt>
                <c:pt idx="1662">
                  <c:v>78</c:v>
                </c:pt>
                <c:pt idx="1663">
                  <c:v>-240</c:v>
                </c:pt>
                <c:pt idx="1664">
                  <c:v>-564</c:v>
                </c:pt>
                <c:pt idx="1665">
                  <c:v>-888</c:v>
                </c:pt>
                <c:pt idx="1666">
                  <c:v>-1202</c:v>
                </c:pt>
                <c:pt idx="1667">
                  <c:v>-1521</c:v>
                </c:pt>
                <c:pt idx="1668">
                  <c:v>-1838</c:v>
                </c:pt>
                <c:pt idx="1669">
                  <c:v>-2152</c:v>
                </c:pt>
                <c:pt idx="1670">
                  <c:v>-2462</c:v>
                </c:pt>
                <c:pt idx="1671">
                  <c:v>-2766</c:v>
                </c:pt>
                <c:pt idx="1672">
                  <c:v>-3063</c:v>
                </c:pt>
                <c:pt idx="1673">
                  <c:v>-3348</c:v>
                </c:pt>
                <c:pt idx="1674">
                  <c:v>-3644</c:v>
                </c:pt>
                <c:pt idx="1675">
                  <c:v>-3986</c:v>
                </c:pt>
                <c:pt idx="1676">
                  <c:v>-4264</c:v>
                </c:pt>
                <c:pt idx="1677">
                  <c:v>-4548</c:v>
                </c:pt>
                <c:pt idx="1678">
                  <c:v>-4838</c:v>
                </c:pt>
                <c:pt idx="1679">
                  <c:v>-5103</c:v>
                </c:pt>
                <c:pt idx="1680">
                  <c:v>-5381</c:v>
                </c:pt>
                <c:pt idx="1681">
                  <c:v>-5640</c:v>
                </c:pt>
                <c:pt idx="1682">
                  <c:v>-5903</c:v>
                </c:pt>
                <c:pt idx="1683">
                  <c:v>-6147</c:v>
                </c:pt>
                <c:pt idx="1684">
                  <c:v>-6389</c:v>
                </c:pt>
                <c:pt idx="1685">
                  <c:v>-6623</c:v>
                </c:pt>
                <c:pt idx="1686">
                  <c:v>-6848</c:v>
                </c:pt>
                <c:pt idx="1687">
                  <c:v>-7069</c:v>
                </c:pt>
                <c:pt idx="1688">
                  <c:v>-7275</c:v>
                </c:pt>
                <c:pt idx="1689">
                  <c:v>-7473</c:v>
                </c:pt>
                <c:pt idx="1690">
                  <c:v>-7660</c:v>
                </c:pt>
                <c:pt idx="1691">
                  <c:v>-7838</c:v>
                </c:pt>
                <c:pt idx="1692">
                  <c:v>-8005</c:v>
                </c:pt>
                <c:pt idx="1693">
                  <c:v>-8171</c:v>
                </c:pt>
                <c:pt idx="1694">
                  <c:v>-8312</c:v>
                </c:pt>
                <c:pt idx="1695">
                  <c:v>-8450</c:v>
                </c:pt>
                <c:pt idx="1696">
                  <c:v>-8570</c:v>
                </c:pt>
                <c:pt idx="1697">
                  <c:v>-8682</c:v>
                </c:pt>
                <c:pt idx="1698">
                  <c:v>-8788</c:v>
                </c:pt>
                <c:pt idx="1699">
                  <c:v>-8876</c:v>
                </c:pt>
                <c:pt idx="1700">
                  <c:v>-8960</c:v>
                </c:pt>
                <c:pt idx="1701">
                  <c:v>-9024</c:v>
                </c:pt>
                <c:pt idx="1702">
                  <c:v>-9073</c:v>
                </c:pt>
                <c:pt idx="1703">
                  <c:v>-9114</c:v>
                </c:pt>
                <c:pt idx="1704">
                  <c:v>-9145</c:v>
                </c:pt>
                <c:pt idx="1705">
                  <c:v>-9161</c:v>
                </c:pt>
                <c:pt idx="1706">
                  <c:v>-9153</c:v>
                </c:pt>
                <c:pt idx="1707">
                  <c:v>-9155</c:v>
                </c:pt>
                <c:pt idx="1708">
                  <c:v>-9135</c:v>
                </c:pt>
                <c:pt idx="1709">
                  <c:v>-9099</c:v>
                </c:pt>
                <c:pt idx="1710">
                  <c:v>-9057</c:v>
                </c:pt>
                <c:pt idx="1711">
                  <c:v>-8978</c:v>
                </c:pt>
                <c:pt idx="1712">
                  <c:v>-8930</c:v>
                </c:pt>
                <c:pt idx="1713">
                  <c:v>-8853</c:v>
                </c:pt>
                <c:pt idx="1714">
                  <c:v>-8744</c:v>
                </c:pt>
                <c:pt idx="1715">
                  <c:v>-8624</c:v>
                </c:pt>
                <c:pt idx="1716">
                  <c:v>-8498</c:v>
                </c:pt>
                <c:pt idx="1717">
                  <c:v>-8374</c:v>
                </c:pt>
                <c:pt idx="1718">
                  <c:v>-8221</c:v>
                </c:pt>
                <c:pt idx="1719">
                  <c:v>-8062</c:v>
                </c:pt>
                <c:pt idx="1720">
                  <c:v>-7883</c:v>
                </c:pt>
                <c:pt idx="1721">
                  <c:v>-7699</c:v>
                </c:pt>
                <c:pt idx="1722">
                  <c:v>-7505</c:v>
                </c:pt>
                <c:pt idx="1723">
                  <c:v>-7298</c:v>
                </c:pt>
                <c:pt idx="1724">
                  <c:v>-7089</c:v>
                </c:pt>
                <c:pt idx="1725">
                  <c:v>-6847</c:v>
                </c:pt>
                <c:pt idx="1726">
                  <c:v>-6597</c:v>
                </c:pt>
                <c:pt idx="1727">
                  <c:v>-6338</c:v>
                </c:pt>
                <c:pt idx="1728">
                  <c:v>-6107</c:v>
                </c:pt>
                <c:pt idx="1729">
                  <c:v>-5826</c:v>
                </c:pt>
                <c:pt idx="1730">
                  <c:v>-5540</c:v>
                </c:pt>
                <c:pt idx="1731">
                  <c:v>-5245</c:v>
                </c:pt>
                <c:pt idx="1732">
                  <c:v>-4937</c:v>
                </c:pt>
                <c:pt idx="1733">
                  <c:v>-4656</c:v>
                </c:pt>
                <c:pt idx="1734">
                  <c:v>-4326</c:v>
                </c:pt>
                <c:pt idx="1735">
                  <c:v>-4006</c:v>
                </c:pt>
                <c:pt idx="1736">
                  <c:v>-3680</c:v>
                </c:pt>
                <c:pt idx="1737">
                  <c:v>-3372</c:v>
                </c:pt>
                <c:pt idx="1738">
                  <c:v>-3056</c:v>
                </c:pt>
                <c:pt idx="1739">
                  <c:v>-2661</c:v>
                </c:pt>
                <c:pt idx="1740">
                  <c:v>-2310</c:v>
                </c:pt>
                <c:pt idx="1741">
                  <c:v>-1950</c:v>
                </c:pt>
                <c:pt idx="1742">
                  <c:v>-1587</c:v>
                </c:pt>
                <c:pt idx="1743">
                  <c:v>-1227</c:v>
                </c:pt>
                <c:pt idx="1744">
                  <c:v>-858</c:v>
                </c:pt>
                <c:pt idx="1745">
                  <c:v>-497</c:v>
                </c:pt>
                <c:pt idx="1746">
                  <c:v>-120</c:v>
                </c:pt>
                <c:pt idx="1747">
                  <c:v>249</c:v>
                </c:pt>
                <c:pt idx="1748">
                  <c:v>631</c:v>
                </c:pt>
                <c:pt idx="1749">
                  <c:v>995</c:v>
                </c:pt>
                <c:pt idx="1750">
                  <c:v>1372</c:v>
                </c:pt>
                <c:pt idx="1751">
                  <c:v>1744</c:v>
                </c:pt>
                <c:pt idx="1752">
                  <c:v>2124</c:v>
                </c:pt>
                <c:pt idx="1753">
                  <c:v>2494</c:v>
                </c:pt>
                <c:pt idx="1754">
                  <c:v>2864</c:v>
                </c:pt>
                <c:pt idx="1755">
                  <c:v>3222</c:v>
                </c:pt>
                <c:pt idx="1756">
                  <c:v>3576</c:v>
                </c:pt>
                <c:pt idx="1757">
                  <c:v>3934</c:v>
                </c:pt>
                <c:pt idx="1758">
                  <c:v>4286</c:v>
                </c:pt>
                <c:pt idx="1759">
                  <c:v>4631</c:v>
                </c:pt>
                <c:pt idx="1760">
                  <c:v>4967</c:v>
                </c:pt>
                <c:pt idx="1761">
                  <c:v>5297</c:v>
                </c:pt>
                <c:pt idx="1762">
                  <c:v>5617</c:v>
                </c:pt>
                <c:pt idx="1763">
                  <c:v>5926</c:v>
                </c:pt>
                <c:pt idx="1764">
                  <c:v>6238</c:v>
                </c:pt>
                <c:pt idx="1765">
                  <c:v>6532</c:v>
                </c:pt>
                <c:pt idx="1766">
                  <c:v>6817</c:v>
                </c:pt>
                <c:pt idx="1767">
                  <c:v>7095</c:v>
                </c:pt>
                <c:pt idx="1768">
                  <c:v>7354</c:v>
                </c:pt>
                <c:pt idx="1769">
                  <c:v>7611</c:v>
                </c:pt>
                <c:pt idx="1770">
                  <c:v>7852</c:v>
                </c:pt>
                <c:pt idx="1771">
                  <c:v>8076</c:v>
                </c:pt>
                <c:pt idx="1772">
                  <c:v>8295</c:v>
                </c:pt>
                <c:pt idx="1773">
                  <c:v>8498</c:v>
                </c:pt>
                <c:pt idx="1774">
                  <c:v>8689</c:v>
                </c:pt>
                <c:pt idx="1775">
                  <c:v>8865</c:v>
                </c:pt>
                <c:pt idx="1776">
                  <c:v>9022</c:v>
                </c:pt>
                <c:pt idx="1777">
                  <c:v>9174</c:v>
                </c:pt>
                <c:pt idx="1778">
                  <c:v>9309</c:v>
                </c:pt>
                <c:pt idx="1779">
                  <c:v>9424</c:v>
                </c:pt>
                <c:pt idx="1780">
                  <c:v>9531</c:v>
                </c:pt>
                <c:pt idx="1781">
                  <c:v>9610</c:v>
                </c:pt>
                <c:pt idx="1782">
                  <c:v>9684</c:v>
                </c:pt>
                <c:pt idx="1783">
                  <c:v>9737</c:v>
                </c:pt>
                <c:pt idx="1784">
                  <c:v>9768</c:v>
                </c:pt>
                <c:pt idx="1785">
                  <c:v>9788</c:v>
                </c:pt>
                <c:pt idx="1786">
                  <c:v>9806</c:v>
                </c:pt>
                <c:pt idx="1787">
                  <c:v>9791</c:v>
                </c:pt>
                <c:pt idx="1788">
                  <c:v>9758</c:v>
                </c:pt>
                <c:pt idx="1789">
                  <c:v>9698</c:v>
                </c:pt>
                <c:pt idx="1790">
                  <c:v>9648</c:v>
                </c:pt>
                <c:pt idx="1791">
                  <c:v>9578</c:v>
                </c:pt>
                <c:pt idx="1792">
                  <c:v>9462</c:v>
                </c:pt>
                <c:pt idx="1793">
                  <c:v>9347</c:v>
                </c:pt>
                <c:pt idx="1794">
                  <c:v>9218</c:v>
                </c:pt>
                <c:pt idx="1795">
                  <c:v>9077</c:v>
                </c:pt>
                <c:pt idx="1796">
                  <c:v>8906</c:v>
                </c:pt>
                <c:pt idx="1797">
                  <c:v>8731</c:v>
                </c:pt>
                <c:pt idx="1798">
                  <c:v>8527</c:v>
                </c:pt>
                <c:pt idx="1799">
                  <c:v>8320</c:v>
                </c:pt>
                <c:pt idx="1800">
                  <c:v>8101</c:v>
                </c:pt>
                <c:pt idx="1801">
                  <c:v>7863</c:v>
                </c:pt>
                <c:pt idx="1802">
                  <c:v>7591</c:v>
                </c:pt>
                <c:pt idx="1803">
                  <c:v>7317</c:v>
                </c:pt>
                <c:pt idx="1804">
                  <c:v>7061</c:v>
                </c:pt>
                <c:pt idx="1805">
                  <c:v>6759</c:v>
                </c:pt>
                <c:pt idx="1806">
                  <c:v>6449</c:v>
                </c:pt>
                <c:pt idx="1807">
                  <c:v>6133</c:v>
                </c:pt>
                <c:pt idx="1808">
                  <c:v>5793</c:v>
                </c:pt>
                <c:pt idx="1809">
                  <c:v>5465</c:v>
                </c:pt>
                <c:pt idx="1810">
                  <c:v>5099</c:v>
                </c:pt>
                <c:pt idx="1811">
                  <c:v>4745</c:v>
                </c:pt>
                <c:pt idx="1812">
                  <c:v>4378</c:v>
                </c:pt>
                <c:pt idx="1813">
                  <c:v>3993</c:v>
                </c:pt>
                <c:pt idx="1814">
                  <c:v>3604</c:v>
                </c:pt>
                <c:pt idx="1815">
                  <c:v>3200</c:v>
                </c:pt>
                <c:pt idx="1816">
                  <c:v>2805</c:v>
                </c:pt>
                <c:pt idx="1817">
                  <c:v>2404</c:v>
                </c:pt>
                <c:pt idx="1818">
                  <c:v>1989</c:v>
                </c:pt>
                <c:pt idx="1819">
                  <c:v>1570</c:v>
                </c:pt>
                <c:pt idx="1820">
                  <c:v>1142</c:v>
                </c:pt>
                <c:pt idx="1821">
                  <c:v>724</c:v>
                </c:pt>
                <c:pt idx="1822">
                  <c:v>297</c:v>
                </c:pt>
                <c:pt idx="1823">
                  <c:v>-122</c:v>
                </c:pt>
                <c:pt idx="1824">
                  <c:v>-544</c:v>
                </c:pt>
                <c:pt idx="1825">
                  <c:v>-973</c:v>
                </c:pt>
                <c:pt idx="1826">
                  <c:v>-1403</c:v>
                </c:pt>
                <c:pt idx="1827">
                  <c:v>-1824</c:v>
                </c:pt>
                <c:pt idx="1828">
                  <c:v>-2237</c:v>
                </c:pt>
                <c:pt idx="1829">
                  <c:v>-2648</c:v>
                </c:pt>
                <c:pt idx="1830">
                  <c:v>-3041</c:v>
                </c:pt>
                <c:pt idx="1831">
                  <c:v>-3422</c:v>
                </c:pt>
                <c:pt idx="1832">
                  <c:v>-3834</c:v>
                </c:pt>
                <c:pt idx="1833">
                  <c:v>-4258</c:v>
                </c:pt>
                <c:pt idx="1834">
                  <c:v>-4606</c:v>
                </c:pt>
                <c:pt idx="1835">
                  <c:v>-4985</c:v>
                </c:pt>
                <c:pt idx="1836">
                  <c:v>-5339</c:v>
                </c:pt>
                <c:pt idx="1837">
                  <c:v>-5696</c:v>
                </c:pt>
                <c:pt idx="1838">
                  <c:v>-6034</c:v>
                </c:pt>
                <c:pt idx="1839">
                  <c:v>-6343</c:v>
                </c:pt>
                <c:pt idx="1840">
                  <c:v>-6654</c:v>
                </c:pt>
                <c:pt idx="1841">
                  <c:v>-6940</c:v>
                </c:pt>
                <c:pt idx="1842">
                  <c:v>-7224</c:v>
                </c:pt>
                <c:pt idx="1843">
                  <c:v>-7492</c:v>
                </c:pt>
                <c:pt idx="1844">
                  <c:v>-7741</c:v>
                </c:pt>
                <c:pt idx="1845">
                  <c:v>-7969</c:v>
                </c:pt>
                <c:pt idx="1846">
                  <c:v>-8182</c:v>
                </c:pt>
                <c:pt idx="1847">
                  <c:v>-8380</c:v>
                </c:pt>
                <c:pt idx="1848">
                  <c:v>-8561</c:v>
                </c:pt>
                <c:pt idx="1849">
                  <c:v>-8728</c:v>
                </c:pt>
                <c:pt idx="1850">
                  <c:v>-8860</c:v>
                </c:pt>
                <c:pt idx="1851">
                  <c:v>-8976</c:v>
                </c:pt>
                <c:pt idx="1852">
                  <c:v>-9077</c:v>
                </c:pt>
                <c:pt idx="1853">
                  <c:v>-9164</c:v>
                </c:pt>
                <c:pt idx="1854">
                  <c:v>-9215</c:v>
                </c:pt>
                <c:pt idx="1855">
                  <c:v>-9254</c:v>
                </c:pt>
                <c:pt idx="1856">
                  <c:v>-9281</c:v>
                </c:pt>
                <c:pt idx="1857">
                  <c:v>-9267</c:v>
                </c:pt>
                <c:pt idx="1858">
                  <c:v>-9235</c:v>
                </c:pt>
                <c:pt idx="1859">
                  <c:v>-9190</c:v>
                </c:pt>
                <c:pt idx="1860">
                  <c:v>-9144</c:v>
                </c:pt>
                <c:pt idx="1861">
                  <c:v>-9037</c:v>
                </c:pt>
                <c:pt idx="1862">
                  <c:v>-8920</c:v>
                </c:pt>
                <c:pt idx="1863">
                  <c:v>-8791</c:v>
                </c:pt>
                <c:pt idx="1864">
                  <c:v>-8641</c:v>
                </c:pt>
                <c:pt idx="1865">
                  <c:v>-8473</c:v>
                </c:pt>
                <c:pt idx="1866">
                  <c:v>-8281</c:v>
                </c:pt>
                <c:pt idx="1867">
                  <c:v>-8060</c:v>
                </c:pt>
                <c:pt idx="1868">
                  <c:v>-7828</c:v>
                </c:pt>
                <c:pt idx="1869">
                  <c:v>-7579</c:v>
                </c:pt>
                <c:pt idx="1870">
                  <c:v>-7290</c:v>
                </c:pt>
                <c:pt idx="1871">
                  <c:v>-7004</c:v>
                </c:pt>
                <c:pt idx="1872">
                  <c:v>-6718</c:v>
                </c:pt>
                <c:pt idx="1873">
                  <c:v>-6385</c:v>
                </c:pt>
                <c:pt idx="1874">
                  <c:v>-6046</c:v>
                </c:pt>
                <c:pt idx="1875">
                  <c:v>-5694</c:v>
                </c:pt>
                <c:pt idx="1876">
                  <c:v>-5327</c:v>
                </c:pt>
                <c:pt idx="1877">
                  <c:v>-4939</c:v>
                </c:pt>
                <c:pt idx="1878">
                  <c:v>-4539</c:v>
                </c:pt>
                <c:pt idx="1879">
                  <c:v>-4140</c:v>
                </c:pt>
                <c:pt idx="1880">
                  <c:v>-3711</c:v>
                </c:pt>
                <c:pt idx="1881">
                  <c:v>-3321</c:v>
                </c:pt>
                <c:pt idx="1882">
                  <c:v>-2890</c:v>
                </c:pt>
                <c:pt idx="1883">
                  <c:v>-2382</c:v>
                </c:pt>
                <c:pt idx="1884">
                  <c:v>-1947</c:v>
                </c:pt>
                <c:pt idx="1885">
                  <c:v>-1477</c:v>
                </c:pt>
                <c:pt idx="1886">
                  <c:v>-1006</c:v>
                </c:pt>
                <c:pt idx="1887">
                  <c:v>-540</c:v>
                </c:pt>
                <c:pt idx="1888">
                  <c:v>-55</c:v>
                </c:pt>
                <c:pt idx="1889">
                  <c:v>411</c:v>
                </c:pt>
                <c:pt idx="1890">
                  <c:v>897</c:v>
                </c:pt>
                <c:pt idx="1891">
                  <c:v>1373</c:v>
                </c:pt>
                <c:pt idx="1892">
                  <c:v>1853</c:v>
                </c:pt>
                <c:pt idx="1893">
                  <c:v>2326</c:v>
                </c:pt>
                <c:pt idx="1894">
                  <c:v>2794</c:v>
                </c:pt>
                <c:pt idx="1895">
                  <c:v>3255</c:v>
                </c:pt>
                <c:pt idx="1896">
                  <c:v>3710</c:v>
                </c:pt>
                <c:pt idx="1897">
                  <c:v>4162</c:v>
                </c:pt>
                <c:pt idx="1898">
                  <c:v>4602</c:v>
                </c:pt>
                <c:pt idx="1899">
                  <c:v>5029</c:v>
                </c:pt>
                <c:pt idx="1900">
                  <c:v>5446</c:v>
                </c:pt>
                <c:pt idx="1901">
                  <c:v>5850</c:v>
                </c:pt>
                <c:pt idx="1902">
                  <c:v>6247</c:v>
                </c:pt>
                <c:pt idx="1903">
                  <c:v>6622</c:v>
                </c:pt>
                <c:pt idx="1904">
                  <c:v>6985</c:v>
                </c:pt>
                <c:pt idx="1905">
                  <c:v>7330</c:v>
                </c:pt>
                <c:pt idx="1906">
                  <c:v>7659</c:v>
                </c:pt>
                <c:pt idx="1907">
                  <c:v>7966</c:v>
                </c:pt>
                <c:pt idx="1908">
                  <c:v>8253</c:v>
                </c:pt>
                <c:pt idx="1909">
                  <c:v>8525</c:v>
                </c:pt>
                <c:pt idx="1910">
                  <c:v>8772</c:v>
                </c:pt>
                <c:pt idx="1911">
                  <c:v>8999</c:v>
                </c:pt>
                <c:pt idx="1912">
                  <c:v>9199</c:v>
                </c:pt>
                <c:pt idx="1913">
                  <c:v>9381</c:v>
                </c:pt>
                <c:pt idx="1914">
                  <c:v>9537</c:v>
                </c:pt>
                <c:pt idx="1915">
                  <c:v>9667</c:v>
                </c:pt>
                <c:pt idx="1916">
                  <c:v>9786</c:v>
                </c:pt>
                <c:pt idx="1917">
                  <c:v>9857</c:v>
                </c:pt>
                <c:pt idx="1918">
                  <c:v>9915</c:v>
                </c:pt>
                <c:pt idx="1919">
                  <c:v>9952</c:v>
                </c:pt>
                <c:pt idx="1920">
                  <c:v>9953</c:v>
                </c:pt>
                <c:pt idx="1921">
                  <c:v>9925</c:v>
                </c:pt>
                <c:pt idx="1922">
                  <c:v>9898</c:v>
                </c:pt>
                <c:pt idx="1923">
                  <c:v>9823</c:v>
                </c:pt>
                <c:pt idx="1924">
                  <c:v>9703</c:v>
                </c:pt>
                <c:pt idx="1925">
                  <c:v>9589</c:v>
                </c:pt>
                <c:pt idx="1926">
                  <c:v>9433</c:v>
                </c:pt>
                <c:pt idx="1927">
                  <c:v>9258</c:v>
                </c:pt>
                <c:pt idx="1928">
                  <c:v>9049</c:v>
                </c:pt>
                <c:pt idx="1929">
                  <c:v>8823</c:v>
                </c:pt>
                <c:pt idx="1930">
                  <c:v>8574</c:v>
                </c:pt>
                <c:pt idx="1931">
                  <c:v>8296</c:v>
                </c:pt>
                <c:pt idx="1932">
                  <c:v>7982</c:v>
                </c:pt>
                <c:pt idx="1933">
                  <c:v>7680</c:v>
                </c:pt>
                <c:pt idx="1934">
                  <c:v>7335</c:v>
                </c:pt>
                <c:pt idx="1935">
                  <c:v>6955</c:v>
                </c:pt>
                <c:pt idx="1936">
                  <c:v>6582</c:v>
                </c:pt>
                <c:pt idx="1937">
                  <c:v>6190</c:v>
                </c:pt>
                <c:pt idx="1938">
                  <c:v>5772</c:v>
                </c:pt>
                <c:pt idx="1939">
                  <c:v>5333</c:v>
                </c:pt>
                <c:pt idx="1940">
                  <c:v>4885</c:v>
                </c:pt>
                <c:pt idx="1941">
                  <c:v>4417</c:v>
                </c:pt>
                <c:pt idx="1942">
                  <c:v>3943</c:v>
                </c:pt>
                <c:pt idx="1943">
                  <c:v>3456</c:v>
                </c:pt>
                <c:pt idx="1944">
                  <c:v>2964</c:v>
                </c:pt>
                <c:pt idx="1945">
                  <c:v>2453</c:v>
                </c:pt>
                <c:pt idx="1946">
                  <c:v>1935</c:v>
                </c:pt>
                <c:pt idx="1947">
                  <c:v>1413</c:v>
                </c:pt>
                <c:pt idx="1948">
                  <c:v>890</c:v>
                </c:pt>
                <c:pt idx="1949">
                  <c:v>368</c:v>
                </c:pt>
                <c:pt idx="1950">
                  <c:v>-161</c:v>
                </c:pt>
                <c:pt idx="1951">
                  <c:v>-688</c:v>
                </c:pt>
                <c:pt idx="1952">
                  <c:v>-1217</c:v>
                </c:pt>
                <c:pt idx="1953">
                  <c:v>-1742</c:v>
                </c:pt>
                <c:pt idx="1954">
                  <c:v>-2252</c:v>
                </c:pt>
                <c:pt idx="1955">
                  <c:v>-2758</c:v>
                </c:pt>
                <c:pt idx="1956">
                  <c:v>-3236</c:v>
                </c:pt>
                <c:pt idx="1957">
                  <c:v>-3716</c:v>
                </c:pt>
                <c:pt idx="1958">
                  <c:v>-4253</c:v>
                </c:pt>
                <c:pt idx="1959">
                  <c:v>-4713</c:v>
                </c:pt>
                <c:pt idx="1960">
                  <c:v>-5154</c:v>
                </c:pt>
                <c:pt idx="1961">
                  <c:v>-5601</c:v>
                </c:pt>
                <c:pt idx="1962">
                  <c:v>-6008</c:v>
                </c:pt>
                <c:pt idx="1963">
                  <c:v>-6418</c:v>
                </c:pt>
                <c:pt idx="1964">
                  <c:v>-6789</c:v>
                </c:pt>
                <c:pt idx="1965">
                  <c:v>-7151</c:v>
                </c:pt>
                <c:pt idx="1966">
                  <c:v>-7473</c:v>
                </c:pt>
                <c:pt idx="1967">
                  <c:v>-7782</c:v>
                </c:pt>
                <c:pt idx="1968">
                  <c:v>-8067</c:v>
                </c:pt>
                <c:pt idx="1969">
                  <c:v>-8328</c:v>
                </c:pt>
                <c:pt idx="1970">
                  <c:v>-8561</c:v>
                </c:pt>
                <c:pt idx="1971">
                  <c:v>-8755</c:v>
                </c:pt>
                <c:pt idx="1972">
                  <c:v>-8926</c:v>
                </c:pt>
                <c:pt idx="1973">
                  <c:v>-9070</c:v>
                </c:pt>
                <c:pt idx="1974">
                  <c:v>-9183</c:v>
                </c:pt>
                <c:pt idx="1975">
                  <c:v>-9263</c:v>
                </c:pt>
                <c:pt idx="1976">
                  <c:v>-9322</c:v>
                </c:pt>
                <c:pt idx="1977">
                  <c:v>-9333</c:v>
                </c:pt>
                <c:pt idx="1978">
                  <c:v>-9318</c:v>
                </c:pt>
                <c:pt idx="1979">
                  <c:v>-9291</c:v>
                </c:pt>
                <c:pt idx="1980">
                  <c:v>-9210</c:v>
                </c:pt>
                <c:pt idx="1981">
                  <c:v>-9091</c:v>
                </c:pt>
                <c:pt idx="1982">
                  <c:v>-8965</c:v>
                </c:pt>
                <c:pt idx="1983">
                  <c:v>-8791</c:v>
                </c:pt>
                <c:pt idx="1984">
                  <c:v>-8591</c:v>
                </c:pt>
                <c:pt idx="1985">
                  <c:v>-8359</c:v>
                </c:pt>
                <c:pt idx="1986">
                  <c:v>-8114</c:v>
                </c:pt>
                <c:pt idx="1987">
                  <c:v>-7819</c:v>
                </c:pt>
                <c:pt idx="1988">
                  <c:v>-7482</c:v>
                </c:pt>
                <c:pt idx="1989">
                  <c:v>-7158</c:v>
                </c:pt>
                <c:pt idx="1990">
                  <c:v>-6788</c:v>
                </c:pt>
                <c:pt idx="1991">
                  <c:v>-6384</c:v>
                </c:pt>
                <c:pt idx="1992">
                  <c:v>-5973</c:v>
                </c:pt>
                <c:pt idx="1993">
                  <c:v>-5534</c:v>
                </c:pt>
                <c:pt idx="1994">
                  <c:v>-5068</c:v>
                </c:pt>
                <c:pt idx="1995">
                  <c:v>-4591</c:v>
                </c:pt>
                <c:pt idx="1996">
                  <c:v>-4085</c:v>
                </c:pt>
                <c:pt idx="1997">
                  <c:v>-3582</c:v>
                </c:pt>
                <c:pt idx="1998">
                  <c:v>-3094</c:v>
                </c:pt>
                <c:pt idx="1999">
                  <c:v>-2508</c:v>
                </c:pt>
                <c:pt idx="2000">
                  <c:v>-1926</c:v>
                </c:pt>
                <c:pt idx="2001">
                  <c:v>-1397</c:v>
                </c:pt>
                <c:pt idx="2002">
                  <c:v>-799</c:v>
                </c:pt>
                <c:pt idx="2003">
                  <c:v>-238</c:v>
                </c:pt>
                <c:pt idx="2004">
                  <c:v>348</c:v>
                </c:pt>
                <c:pt idx="2005">
                  <c:v>922</c:v>
                </c:pt>
                <c:pt idx="2006">
                  <c:v>1503</c:v>
                </c:pt>
                <c:pt idx="2007">
                  <c:v>2080</c:v>
                </c:pt>
                <c:pt idx="2008">
                  <c:v>2652</c:v>
                </c:pt>
                <c:pt idx="2009">
                  <c:v>3213</c:v>
                </c:pt>
                <c:pt idx="2010">
                  <c:v>3763</c:v>
                </c:pt>
                <c:pt idx="2011">
                  <c:v>4307</c:v>
                </c:pt>
                <c:pt idx="2012">
                  <c:v>4836</c:v>
                </c:pt>
                <c:pt idx="2013">
                  <c:v>5348</c:v>
                </c:pt>
                <c:pt idx="2014">
                  <c:v>5842</c:v>
                </c:pt>
                <c:pt idx="2015">
                  <c:v>6317</c:v>
                </c:pt>
                <c:pt idx="2016">
                  <c:v>6763</c:v>
                </c:pt>
                <c:pt idx="2017">
                  <c:v>7194</c:v>
                </c:pt>
                <c:pt idx="2018">
                  <c:v>7603</c:v>
                </c:pt>
                <c:pt idx="2019">
                  <c:v>7983</c:v>
                </c:pt>
                <c:pt idx="2020">
                  <c:v>8332</c:v>
                </c:pt>
                <c:pt idx="2021">
                  <c:v>8652</c:v>
                </c:pt>
                <c:pt idx="2022">
                  <c:v>8945</c:v>
                </c:pt>
                <c:pt idx="2023">
                  <c:v>9207</c:v>
                </c:pt>
                <c:pt idx="2024">
                  <c:v>9433</c:v>
                </c:pt>
                <c:pt idx="2025">
                  <c:v>9626</c:v>
                </c:pt>
                <c:pt idx="2026">
                  <c:v>9786</c:v>
                </c:pt>
                <c:pt idx="2027">
                  <c:v>9895</c:v>
                </c:pt>
                <c:pt idx="2028">
                  <c:v>9984</c:v>
                </c:pt>
                <c:pt idx="2029">
                  <c:v>10032</c:v>
                </c:pt>
                <c:pt idx="2030">
                  <c:v>10027</c:v>
                </c:pt>
                <c:pt idx="2031">
                  <c:v>10020</c:v>
                </c:pt>
                <c:pt idx="2032">
                  <c:v>9949</c:v>
                </c:pt>
                <c:pt idx="2033">
                  <c:v>9830</c:v>
                </c:pt>
                <c:pt idx="2034">
                  <c:v>9696</c:v>
                </c:pt>
                <c:pt idx="2035">
                  <c:v>9513</c:v>
                </c:pt>
                <c:pt idx="2036">
                  <c:v>9305</c:v>
                </c:pt>
                <c:pt idx="2037">
                  <c:v>9052</c:v>
                </c:pt>
                <c:pt idx="2038">
                  <c:v>8765</c:v>
                </c:pt>
                <c:pt idx="2039">
                  <c:v>8432</c:v>
                </c:pt>
                <c:pt idx="2040">
                  <c:v>8080</c:v>
                </c:pt>
                <c:pt idx="2041">
                  <c:v>7713</c:v>
                </c:pt>
                <c:pt idx="2042">
                  <c:v>7284</c:v>
                </c:pt>
                <c:pt idx="2043">
                  <c:v>6847</c:v>
                </c:pt>
                <c:pt idx="2044">
                  <c:v>6370</c:v>
                </c:pt>
                <c:pt idx="2045">
                  <c:v>5871</c:v>
                </c:pt>
                <c:pt idx="2046">
                  <c:v>5354</c:v>
                </c:pt>
                <c:pt idx="2047">
                  <c:v>4814</c:v>
                </c:pt>
              </c:numCache>
            </c:numRef>
          </c:yVal>
          <c:smooth val="0"/>
        </c:ser>
        <c:ser>
          <c:idx val="2"/>
          <c:order val="2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'2015_06_25_14_49_49_NORM_SWF_F0'!$A$2:$A$2049</c:f>
              <c:numCache>
                <c:formatCode>General</c:formatCode>
                <c:ptCount val="2048"/>
                <c:pt idx="0">
                  <c:v>488558828.95536798</c:v>
                </c:pt>
                <c:pt idx="1">
                  <c:v>488558828.95540798</c:v>
                </c:pt>
                <c:pt idx="2">
                  <c:v>488558828.95544899</c:v>
                </c:pt>
                <c:pt idx="3">
                  <c:v>488558828.95548999</c:v>
                </c:pt>
                <c:pt idx="4">
                  <c:v>488558828.95552999</c:v>
                </c:pt>
                <c:pt idx="5">
                  <c:v>488558828.955571</c:v>
                </c:pt>
                <c:pt idx="6">
                  <c:v>488558828.955612</c:v>
                </c:pt>
                <c:pt idx="7">
                  <c:v>488558828.955652</c:v>
                </c:pt>
                <c:pt idx="8">
                  <c:v>488558828.95569301</c:v>
                </c:pt>
                <c:pt idx="9">
                  <c:v>488558828.95573401</c:v>
                </c:pt>
                <c:pt idx="10">
                  <c:v>488558828.95577401</c:v>
                </c:pt>
                <c:pt idx="11">
                  <c:v>488558828.95581502</c:v>
                </c:pt>
                <c:pt idx="12">
                  <c:v>488558828.95585603</c:v>
                </c:pt>
                <c:pt idx="13">
                  <c:v>488558828.95589697</c:v>
                </c:pt>
                <c:pt idx="14">
                  <c:v>488558828.95593703</c:v>
                </c:pt>
                <c:pt idx="15">
                  <c:v>488558828.95597798</c:v>
                </c:pt>
                <c:pt idx="16">
                  <c:v>488558828.95601898</c:v>
                </c:pt>
                <c:pt idx="17">
                  <c:v>488558828.95605898</c:v>
                </c:pt>
                <c:pt idx="18">
                  <c:v>488558828.95609999</c:v>
                </c:pt>
                <c:pt idx="19">
                  <c:v>488558828.956141</c:v>
                </c:pt>
                <c:pt idx="20">
                  <c:v>488558828.95618099</c:v>
                </c:pt>
                <c:pt idx="21">
                  <c:v>488558828.956222</c:v>
                </c:pt>
                <c:pt idx="22">
                  <c:v>488558828.95626301</c:v>
                </c:pt>
                <c:pt idx="23">
                  <c:v>488558828.956303</c:v>
                </c:pt>
                <c:pt idx="24">
                  <c:v>488558828.95634401</c:v>
                </c:pt>
                <c:pt idx="25">
                  <c:v>488558828.95638502</c:v>
                </c:pt>
                <c:pt idx="26">
                  <c:v>488558828.95642501</c:v>
                </c:pt>
                <c:pt idx="27">
                  <c:v>488558828.95646602</c:v>
                </c:pt>
                <c:pt idx="28">
                  <c:v>488558828.95650703</c:v>
                </c:pt>
                <c:pt idx="29">
                  <c:v>488558828.95654798</c:v>
                </c:pt>
                <c:pt idx="30">
                  <c:v>488558828.95658797</c:v>
                </c:pt>
                <c:pt idx="31">
                  <c:v>488558828.95662898</c:v>
                </c:pt>
                <c:pt idx="32">
                  <c:v>488558828.95666999</c:v>
                </c:pt>
                <c:pt idx="33">
                  <c:v>488558828.95670998</c:v>
                </c:pt>
                <c:pt idx="34">
                  <c:v>488558828.95675099</c:v>
                </c:pt>
                <c:pt idx="35">
                  <c:v>488558828.956792</c:v>
                </c:pt>
                <c:pt idx="36">
                  <c:v>488558828.95683199</c:v>
                </c:pt>
                <c:pt idx="37">
                  <c:v>488558828.956873</c:v>
                </c:pt>
                <c:pt idx="38">
                  <c:v>488558828.95691401</c:v>
                </c:pt>
                <c:pt idx="39">
                  <c:v>488558828.956954</c:v>
                </c:pt>
                <c:pt idx="40">
                  <c:v>488558828.95699501</c:v>
                </c:pt>
                <c:pt idx="41">
                  <c:v>488558828.95703602</c:v>
                </c:pt>
                <c:pt idx="42">
                  <c:v>488558828.95707703</c:v>
                </c:pt>
                <c:pt idx="43">
                  <c:v>488558828.95711702</c:v>
                </c:pt>
                <c:pt idx="44">
                  <c:v>488558828.95715803</c:v>
                </c:pt>
                <c:pt idx="45">
                  <c:v>488558828.95719898</c:v>
                </c:pt>
                <c:pt idx="46">
                  <c:v>488558828.95723897</c:v>
                </c:pt>
                <c:pt idx="47">
                  <c:v>488558828.95727998</c:v>
                </c:pt>
                <c:pt idx="48">
                  <c:v>488558828.95732099</c:v>
                </c:pt>
                <c:pt idx="49">
                  <c:v>488558828.95736098</c:v>
                </c:pt>
                <c:pt idx="50">
                  <c:v>488558828.95740199</c:v>
                </c:pt>
                <c:pt idx="51">
                  <c:v>488558828.957443</c:v>
                </c:pt>
                <c:pt idx="52">
                  <c:v>488558828.95748299</c:v>
                </c:pt>
                <c:pt idx="53">
                  <c:v>488558828.957524</c:v>
                </c:pt>
                <c:pt idx="54">
                  <c:v>488558828.95756501</c:v>
                </c:pt>
                <c:pt idx="55">
                  <c:v>488558828.95760602</c:v>
                </c:pt>
                <c:pt idx="56">
                  <c:v>488558828.95764601</c:v>
                </c:pt>
                <c:pt idx="57">
                  <c:v>488558828.95768702</c:v>
                </c:pt>
                <c:pt idx="58">
                  <c:v>488558828.95772803</c:v>
                </c:pt>
                <c:pt idx="59">
                  <c:v>488558828.95776802</c:v>
                </c:pt>
                <c:pt idx="60">
                  <c:v>488558828.95780897</c:v>
                </c:pt>
                <c:pt idx="61">
                  <c:v>488558828.95784998</c:v>
                </c:pt>
                <c:pt idx="62">
                  <c:v>488558828.95788997</c:v>
                </c:pt>
                <c:pt idx="63">
                  <c:v>488558828.95793098</c:v>
                </c:pt>
                <c:pt idx="64">
                  <c:v>488558828.95797199</c:v>
                </c:pt>
                <c:pt idx="65">
                  <c:v>488558828.95801198</c:v>
                </c:pt>
                <c:pt idx="66">
                  <c:v>488558828.95805299</c:v>
                </c:pt>
                <c:pt idx="67">
                  <c:v>488558828.958094</c:v>
                </c:pt>
                <c:pt idx="68">
                  <c:v>488558828.958134</c:v>
                </c:pt>
                <c:pt idx="69">
                  <c:v>488558828.958175</c:v>
                </c:pt>
                <c:pt idx="70">
                  <c:v>488558828.95821601</c:v>
                </c:pt>
                <c:pt idx="71">
                  <c:v>488558828.95825702</c:v>
                </c:pt>
                <c:pt idx="72">
                  <c:v>488558828.95829701</c:v>
                </c:pt>
                <c:pt idx="73">
                  <c:v>488558828.95833802</c:v>
                </c:pt>
                <c:pt idx="74">
                  <c:v>488558828.95837897</c:v>
                </c:pt>
                <c:pt idx="75">
                  <c:v>488558828.95841902</c:v>
                </c:pt>
                <c:pt idx="76">
                  <c:v>488558828.95845997</c:v>
                </c:pt>
                <c:pt idx="77">
                  <c:v>488558828.95850098</c:v>
                </c:pt>
                <c:pt idx="78">
                  <c:v>488558828.95854098</c:v>
                </c:pt>
                <c:pt idx="79">
                  <c:v>488558828.95858198</c:v>
                </c:pt>
                <c:pt idx="80">
                  <c:v>488558828.95862299</c:v>
                </c:pt>
                <c:pt idx="81">
                  <c:v>488558828.95866299</c:v>
                </c:pt>
                <c:pt idx="82">
                  <c:v>488558828.95870399</c:v>
                </c:pt>
                <c:pt idx="83">
                  <c:v>488558828.958745</c:v>
                </c:pt>
                <c:pt idx="84">
                  <c:v>488558828.95878601</c:v>
                </c:pt>
                <c:pt idx="85">
                  <c:v>488558828.95882601</c:v>
                </c:pt>
                <c:pt idx="86">
                  <c:v>488558828.95886701</c:v>
                </c:pt>
                <c:pt idx="87">
                  <c:v>488558828.95890802</c:v>
                </c:pt>
                <c:pt idx="88">
                  <c:v>488558828.95894802</c:v>
                </c:pt>
                <c:pt idx="89">
                  <c:v>488558828.95898902</c:v>
                </c:pt>
                <c:pt idx="90">
                  <c:v>488558828.95902997</c:v>
                </c:pt>
                <c:pt idx="91">
                  <c:v>488558828.95907003</c:v>
                </c:pt>
                <c:pt idx="92">
                  <c:v>488558828.95911098</c:v>
                </c:pt>
                <c:pt idx="93">
                  <c:v>488558828.95915198</c:v>
                </c:pt>
                <c:pt idx="94">
                  <c:v>488558828.95919198</c:v>
                </c:pt>
                <c:pt idx="95">
                  <c:v>488558828.95923299</c:v>
                </c:pt>
                <c:pt idx="96">
                  <c:v>488558828.95927399</c:v>
                </c:pt>
                <c:pt idx="97">
                  <c:v>488558828.959315</c:v>
                </c:pt>
                <c:pt idx="98">
                  <c:v>488558828.959355</c:v>
                </c:pt>
                <c:pt idx="99">
                  <c:v>488558828.959396</c:v>
                </c:pt>
                <c:pt idx="100">
                  <c:v>488558828.95943701</c:v>
                </c:pt>
                <c:pt idx="101">
                  <c:v>488558828.95947701</c:v>
                </c:pt>
                <c:pt idx="102">
                  <c:v>488558828.95951802</c:v>
                </c:pt>
                <c:pt idx="103">
                  <c:v>488558828.95955902</c:v>
                </c:pt>
                <c:pt idx="104">
                  <c:v>488558828.95959902</c:v>
                </c:pt>
                <c:pt idx="105">
                  <c:v>488558828.95964003</c:v>
                </c:pt>
                <c:pt idx="106">
                  <c:v>488558828.95968097</c:v>
                </c:pt>
                <c:pt idx="107">
                  <c:v>488558828.95972103</c:v>
                </c:pt>
                <c:pt idx="108">
                  <c:v>488558828.95976198</c:v>
                </c:pt>
                <c:pt idx="109">
                  <c:v>488558828.95980299</c:v>
                </c:pt>
                <c:pt idx="110">
                  <c:v>488558828.95984298</c:v>
                </c:pt>
                <c:pt idx="111">
                  <c:v>488558828.95988399</c:v>
                </c:pt>
                <c:pt idx="112">
                  <c:v>488558828.959925</c:v>
                </c:pt>
                <c:pt idx="113">
                  <c:v>488558828.959966</c:v>
                </c:pt>
                <c:pt idx="114">
                  <c:v>488558828.960006</c:v>
                </c:pt>
                <c:pt idx="115">
                  <c:v>488558828.96004701</c:v>
                </c:pt>
                <c:pt idx="116">
                  <c:v>488558828.96008801</c:v>
                </c:pt>
                <c:pt idx="117">
                  <c:v>488558828.96012801</c:v>
                </c:pt>
                <c:pt idx="118">
                  <c:v>488558828.96016902</c:v>
                </c:pt>
                <c:pt idx="119">
                  <c:v>488558828.96021003</c:v>
                </c:pt>
                <c:pt idx="120">
                  <c:v>488558828.96025002</c:v>
                </c:pt>
                <c:pt idx="121">
                  <c:v>488558828.96029103</c:v>
                </c:pt>
                <c:pt idx="122">
                  <c:v>488558828.96033198</c:v>
                </c:pt>
                <c:pt idx="123">
                  <c:v>488558828.96037197</c:v>
                </c:pt>
                <c:pt idx="124">
                  <c:v>488558828.96041298</c:v>
                </c:pt>
                <c:pt idx="125">
                  <c:v>488558828.96045399</c:v>
                </c:pt>
                <c:pt idx="126">
                  <c:v>488558828.96049398</c:v>
                </c:pt>
                <c:pt idx="127">
                  <c:v>488558828.96053499</c:v>
                </c:pt>
                <c:pt idx="128">
                  <c:v>488558828.960576</c:v>
                </c:pt>
                <c:pt idx="129">
                  <c:v>488558828.96061701</c:v>
                </c:pt>
                <c:pt idx="130">
                  <c:v>488558828.960657</c:v>
                </c:pt>
                <c:pt idx="131">
                  <c:v>488558828.96069801</c:v>
                </c:pt>
                <c:pt idx="132">
                  <c:v>488558828.96073902</c:v>
                </c:pt>
                <c:pt idx="133">
                  <c:v>488558828.96077901</c:v>
                </c:pt>
                <c:pt idx="134">
                  <c:v>488558828.96082002</c:v>
                </c:pt>
                <c:pt idx="135">
                  <c:v>488558828.96086103</c:v>
                </c:pt>
                <c:pt idx="136">
                  <c:v>488558828.96090102</c:v>
                </c:pt>
                <c:pt idx="137">
                  <c:v>488558828.96094197</c:v>
                </c:pt>
                <c:pt idx="138">
                  <c:v>488558828.96098298</c:v>
                </c:pt>
                <c:pt idx="139">
                  <c:v>488558828.96102297</c:v>
                </c:pt>
                <c:pt idx="140">
                  <c:v>488558828.96106398</c:v>
                </c:pt>
                <c:pt idx="141">
                  <c:v>488558828.96110499</c:v>
                </c:pt>
                <c:pt idx="142">
                  <c:v>488558828.961146</c:v>
                </c:pt>
                <c:pt idx="143">
                  <c:v>488558828.96118599</c:v>
                </c:pt>
                <c:pt idx="144">
                  <c:v>488558828.961227</c:v>
                </c:pt>
                <c:pt idx="145">
                  <c:v>488558828.96126801</c:v>
                </c:pt>
                <c:pt idx="146">
                  <c:v>488558828.961308</c:v>
                </c:pt>
                <c:pt idx="147">
                  <c:v>488558828.96134901</c:v>
                </c:pt>
                <c:pt idx="148">
                  <c:v>488558828.96139002</c:v>
                </c:pt>
                <c:pt idx="149">
                  <c:v>488558828.96143001</c:v>
                </c:pt>
                <c:pt idx="150">
                  <c:v>488558828.96147102</c:v>
                </c:pt>
                <c:pt idx="151">
                  <c:v>488558828.96151203</c:v>
                </c:pt>
                <c:pt idx="152">
                  <c:v>488558828.96155202</c:v>
                </c:pt>
                <c:pt idx="153">
                  <c:v>488558828.96159297</c:v>
                </c:pt>
                <c:pt idx="154">
                  <c:v>488558828.96163398</c:v>
                </c:pt>
                <c:pt idx="155">
                  <c:v>488558828.96167397</c:v>
                </c:pt>
                <c:pt idx="156">
                  <c:v>488558828.96171498</c:v>
                </c:pt>
                <c:pt idx="157">
                  <c:v>488558828.96175599</c:v>
                </c:pt>
                <c:pt idx="158">
                  <c:v>488558828.961797</c:v>
                </c:pt>
                <c:pt idx="159">
                  <c:v>488558828.96183699</c:v>
                </c:pt>
                <c:pt idx="160">
                  <c:v>488558828.961878</c:v>
                </c:pt>
                <c:pt idx="161">
                  <c:v>488558828.96191901</c:v>
                </c:pt>
                <c:pt idx="162">
                  <c:v>488558828.961959</c:v>
                </c:pt>
                <c:pt idx="163">
                  <c:v>488558828.96200001</c:v>
                </c:pt>
                <c:pt idx="164">
                  <c:v>488558828.96204102</c:v>
                </c:pt>
                <c:pt idx="165">
                  <c:v>488558828.96208102</c:v>
                </c:pt>
                <c:pt idx="166">
                  <c:v>488558828.96212202</c:v>
                </c:pt>
                <c:pt idx="167">
                  <c:v>488558828.96216297</c:v>
                </c:pt>
                <c:pt idx="168">
                  <c:v>488558828.96220303</c:v>
                </c:pt>
                <c:pt idx="169">
                  <c:v>488558828.96224397</c:v>
                </c:pt>
                <c:pt idx="170">
                  <c:v>488558828.96228498</c:v>
                </c:pt>
                <c:pt idx="171">
                  <c:v>488558828.96232599</c:v>
                </c:pt>
                <c:pt idx="172">
                  <c:v>488558828.96236598</c:v>
                </c:pt>
                <c:pt idx="173">
                  <c:v>488558828.96240699</c:v>
                </c:pt>
                <c:pt idx="174">
                  <c:v>488558828.962448</c:v>
                </c:pt>
                <c:pt idx="175">
                  <c:v>488558828.962488</c:v>
                </c:pt>
                <c:pt idx="176">
                  <c:v>488558828.962529</c:v>
                </c:pt>
                <c:pt idx="177">
                  <c:v>488558828.96257001</c:v>
                </c:pt>
                <c:pt idx="178">
                  <c:v>488558828.96261001</c:v>
                </c:pt>
                <c:pt idx="179">
                  <c:v>488558828.96265101</c:v>
                </c:pt>
                <c:pt idx="180">
                  <c:v>488558828.96269202</c:v>
                </c:pt>
                <c:pt idx="181">
                  <c:v>488558828.96273202</c:v>
                </c:pt>
                <c:pt idx="182">
                  <c:v>488558828.96277303</c:v>
                </c:pt>
                <c:pt idx="183">
                  <c:v>488558828.96281397</c:v>
                </c:pt>
                <c:pt idx="184">
                  <c:v>488558828.96285498</c:v>
                </c:pt>
                <c:pt idx="185">
                  <c:v>488558828.96289498</c:v>
                </c:pt>
                <c:pt idx="186">
                  <c:v>488558828.96293598</c:v>
                </c:pt>
                <c:pt idx="187">
                  <c:v>488558828.96297699</c:v>
                </c:pt>
                <c:pt idx="188">
                  <c:v>488558828.96301699</c:v>
                </c:pt>
                <c:pt idx="189">
                  <c:v>488558828.96305799</c:v>
                </c:pt>
                <c:pt idx="190">
                  <c:v>488558828.963099</c:v>
                </c:pt>
                <c:pt idx="191">
                  <c:v>488558828.963139</c:v>
                </c:pt>
                <c:pt idx="192">
                  <c:v>488558828.96318001</c:v>
                </c:pt>
                <c:pt idx="193">
                  <c:v>488558828.96322101</c:v>
                </c:pt>
                <c:pt idx="194">
                  <c:v>488558828.96326101</c:v>
                </c:pt>
                <c:pt idx="195">
                  <c:v>488558828.96330202</c:v>
                </c:pt>
                <c:pt idx="196">
                  <c:v>488558828.96334302</c:v>
                </c:pt>
                <c:pt idx="197">
                  <c:v>488558828.96338302</c:v>
                </c:pt>
                <c:pt idx="198">
                  <c:v>488558828.96342403</c:v>
                </c:pt>
                <c:pt idx="199">
                  <c:v>488558828.96346498</c:v>
                </c:pt>
                <c:pt idx="200">
                  <c:v>488558828.96350598</c:v>
                </c:pt>
                <c:pt idx="201">
                  <c:v>488558828.96354598</c:v>
                </c:pt>
                <c:pt idx="202">
                  <c:v>488558828.96358699</c:v>
                </c:pt>
                <c:pt idx="203">
                  <c:v>488558828.96362799</c:v>
                </c:pt>
                <c:pt idx="204">
                  <c:v>488558828.96366799</c:v>
                </c:pt>
                <c:pt idx="205">
                  <c:v>488558828.963709</c:v>
                </c:pt>
                <c:pt idx="206">
                  <c:v>488558828.96375</c:v>
                </c:pt>
                <c:pt idx="207">
                  <c:v>488558828.96379</c:v>
                </c:pt>
                <c:pt idx="208">
                  <c:v>488558828.96383101</c:v>
                </c:pt>
                <c:pt idx="209">
                  <c:v>488558828.96387202</c:v>
                </c:pt>
                <c:pt idx="210">
                  <c:v>488558828.96391201</c:v>
                </c:pt>
                <c:pt idx="211">
                  <c:v>488558828.96395302</c:v>
                </c:pt>
                <c:pt idx="212">
                  <c:v>488558828.96399403</c:v>
                </c:pt>
                <c:pt idx="213">
                  <c:v>488558828.96403497</c:v>
                </c:pt>
                <c:pt idx="214">
                  <c:v>488558828.96407503</c:v>
                </c:pt>
                <c:pt idx="215">
                  <c:v>488558828.96411598</c:v>
                </c:pt>
                <c:pt idx="216">
                  <c:v>488558828.96415699</c:v>
                </c:pt>
                <c:pt idx="217">
                  <c:v>488558828.96419698</c:v>
                </c:pt>
                <c:pt idx="218">
                  <c:v>488558828.96423799</c:v>
                </c:pt>
                <c:pt idx="219">
                  <c:v>488558828.964279</c:v>
                </c:pt>
                <c:pt idx="220">
                  <c:v>488558828.96431899</c:v>
                </c:pt>
                <c:pt idx="221">
                  <c:v>488558828.96436</c:v>
                </c:pt>
                <c:pt idx="222">
                  <c:v>488558828.96440101</c:v>
                </c:pt>
                <c:pt idx="223">
                  <c:v>488558828.964441</c:v>
                </c:pt>
                <c:pt idx="224">
                  <c:v>488558828.96448201</c:v>
                </c:pt>
                <c:pt idx="225">
                  <c:v>488558828.96452302</c:v>
                </c:pt>
                <c:pt idx="226">
                  <c:v>488558828.96456403</c:v>
                </c:pt>
                <c:pt idx="227">
                  <c:v>488558828.96460402</c:v>
                </c:pt>
                <c:pt idx="228">
                  <c:v>488558828.96464503</c:v>
                </c:pt>
                <c:pt idx="229">
                  <c:v>488558828.96468598</c:v>
                </c:pt>
                <c:pt idx="230">
                  <c:v>488558828.96472597</c:v>
                </c:pt>
                <c:pt idx="231">
                  <c:v>488558828.96476698</c:v>
                </c:pt>
                <c:pt idx="232">
                  <c:v>488558828.96480799</c:v>
                </c:pt>
                <c:pt idx="233">
                  <c:v>488558828.96484798</c:v>
                </c:pt>
                <c:pt idx="234">
                  <c:v>488558828.96488899</c:v>
                </c:pt>
                <c:pt idx="235">
                  <c:v>488558828.96493</c:v>
                </c:pt>
                <c:pt idx="236">
                  <c:v>488558828.96496999</c:v>
                </c:pt>
                <c:pt idx="237">
                  <c:v>488558828.965011</c:v>
                </c:pt>
                <c:pt idx="238">
                  <c:v>488558828.96505201</c:v>
                </c:pt>
                <c:pt idx="239">
                  <c:v>488558828.965092</c:v>
                </c:pt>
                <c:pt idx="240">
                  <c:v>488558828.96513301</c:v>
                </c:pt>
                <c:pt idx="241">
                  <c:v>488558828.96517402</c:v>
                </c:pt>
                <c:pt idx="242">
                  <c:v>488558828.96521503</c:v>
                </c:pt>
                <c:pt idx="243">
                  <c:v>488558828.96525502</c:v>
                </c:pt>
                <c:pt idx="244">
                  <c:v>488558828.96529597</c:v>
                </c:pt>
                <c:pt idx="245">
                  <c:v>488558828.96533698</c:v>
                </c:pt>
                <c:pt idx="246">
                  <c:v>488558828.96537697</c:v>
                </c:pt>
                <c:pt idx="247">
                  <c:v>488558828.96541798</c:v>
                </c:pt>
                <c:pt idx="248">
                  <c:v>488558828.96545899</c:v>
                </c:pt>
                <c:pt idx="249">
                  <c:v>488558828.96549898</c:v>
                </c:pt>
                <c:pt idx="250">
                  <c:v>488558828.96553999</c:v>
                </c:pt>
                <c:pt idx="251">
                  <c:v>488558828.965581</c:v>
                </c:pt>
                <c:pt idx="252">
                  <c:v>488558828.96562099</c:v>
                </c:pt>
                <c:pt idx="253">
                  <c:v>488558828.965662</c:v>
                </c:pt>
                <c:pt idx="254">
                  <c:v>488558828.96570301</c:v>
                </c:pt>
                <c:pt idx="255">
                  <c:v>488558828.96574402</c:v>
                </c:pt>
                <c:pt idx="256">
                  <c:v>488558828.96578401</c:v>
                </c:pt>
                <c:pt idx="257">
                  <c:v>488558828.96582502</c:v>
                </c:pt>
                <c:pt idx="258">
                  <c:v>488558828.96586603</c:v>
                </c:pt>
                <c:pt idx="259">
                  <c:v>488558828.96590602</c:v>
                </c:pt>
                <c:pt idx="260">
                  <c:v>488558828.96594697</c:v>
                </c:pt>
                <c:pt idx="261">
                  <c:v>488558828.96598798</c:v>
                </c:pt>
                <c:pt idx="262">
                  <c:v>488558828.96602798</c:v>
                </c:pt>
                <c:pt idx="263">
                  <c:v>488558828.96606898</c:v>
                </c:pt>
                <c:pt idx="264">
                  <c:v>488558828.96610999</c:v>
                </c:pt>
                <c:pt idx="265">
                  <c:v>488558828.96614999</c:v>
                </c:pt>
                <c:pt idx="266">
                  <c:v>488558828.96619099</c:v>
                </c:pt>
                <c:pt idx="267">
                  <c:v>488558828.966232</c:v>
                </c:pt>
                <c:pt idx="268">
                  <c:v>488558828.96627301</c:v>
                </c:pt>
                <c:pt idx="269">
                  <c:v>488558828.966313</c:v>
                </c:pt>
                <c:pt idx="270">
                  <c:v>488558828.96635401</c:v>
                </c:pt>
                <c:pt idx="271">
                  <c:v>488558828.96639502</c:v>
                </c:pt>
                <c:pt idx="272">
                  <c:v>488558828.96643502</c:v>
                </c:pt>
                <c:pt idx="273">
                  <c:v>488558828.96647602</c:v>
                </c:pt>
                <c:pt idx="274">
                  <c:v>488558828.96651697</c:v>
                </c:pt>
                <c:pt idx="275">
                  <c:v>488558828.96655703</c:v>
                </c:pt>
                <c:pt idx="276">
                  <c:v>488558828.96659797</c:v>
                </c:pt>
                <c:pt idx="277">
                  <c:v>488558828.96663898</c:v>
                </c:pt>
                <c:pt idx="278">
                  <c:v>488558828.96667898</c:v>
                </c:pt>
                <c:pt idx="279">
                  <c:v>488558828.96671999</c:v>
                </c:pt>
                <c:pt idx="280">
                  <c:v>488558828.96676099</c:v>
                </c:pt>
                <c:pt idx="281">
                  <c:v>488558828.96680099</c:v>
                </c:pt>
                <c:pt idx="282">
                  <c:v>488558828.966842</c:v>
                </c:pt>
                <c:pt idx="283">
                  <c:v>488558828.966883</c:v>
                </c:pt>
                <c:pt idx="284">
                  <c:v>488558828.96692401</c:v>
                </c:pt>
                <c:pt idx="285">
                  <c:v>488558828.96696401</c:v>
                </c:pt>
                <c:pt idx="286">
                  <c:v>488558828.96700501</c:v>
                </c:pt>
                <c:pt idx="287">
                  <c:v>488558828.96704602</c:v>
                </c:pt>
                <c:pt idx="288">
                  <c:v>488558828.96708602</c:v>
                </c:pt>
                <c:pt idx="289">
                  <c:v>488558828.96712703</c:v>
                </c:pt>
                <c:pt idx="290">
                  <c:v>488558828.96716797</c:v>
                </c:pt>
                <c:pt idx="291">
                  <c:v>488558828.96720803</c:v>
                </c:pt>
                <c:pt idx="292">
                  <c:v>488558828.96724898</c:v>
                </c:pt>
                <c:pt idx="293">
                  <c:v>488558828.96728998</c:v>
                </c:pt>
                <c:pt idx="294">
                  <c:v>488558828.96732998</c:v>
                </c:pt>
                <c:pt idx="295">
                  <c:v>488558828.96737099</c:v>
                </c:pt>
                <c:pt idx="296">
                  <c:v>488558828.96741199</c:v>
                </c:pt>
                <c:pt idx="297">
                  <c:v>488558828.967453</c:v>
                </c:pt>
                <c:pt idx="298">
                  <c:v>488558828.967493</c:v>
                </c:pt>
                <c:pt idx="299">
                  <c:v>488558828.96753401</c:v>
                </c:pt>
                <c:pt idx="300">
                  <c:v>488558828.96757501</c:v>
                </c:pt>
                <c:pt idx="301">
                  <c:v>488558828.96761501</c:v>
                </c:pt>
                <c:pt idx="302">
                  <c:v>488558828.96765602</c:v>
                </c:pt>
                <c:pt idx="303">
                  <c:v>488558828.96769702</c:v>
                </c:pt>
                <c:pt idx="304">
                  <c:v>488558828.96773702</c:v>
                </c:pt>
                <c:pt idx="305">
                  <c:v>488558828.96777803</c:v>
                </c:pt>
                <c:pt idx="306">
                  <c:v>488558828.96781898</c:v>
                </c:pt>
                <c:pt idx="307">
                  <c:v>488558828.96785903</c:v>
                </c:pt>
                <c:pt idx="308">
                  <c:v>488558828.96789998</c:v>
                </c:pt>
                <c:pt idx="309">
                  <c:v>488558828.96794099</c:v>
                </c:pt>
                <c:pt idx="310">
                  <c:v>488558828.96798098</c:v>
                </c:pt>
                <c:pt idx="311">
                  <c:v>488558828.96802199</c:v>
                </c:pt>
                <c:pt idx="312">
                  <c:v>488558828.968063</c:v>
                </c:pt>
                <c:pt idx="313">
                  <c:v>488558828.968104</c:v>
                </c:pt>
                <c:pt idx="314">
                  <c:v>488558828.968144</c:v>
                </c:pt>
                <c:pt idx="315">
                  <c:v>488558828.96818501</c:v>
                </c:pt>
                <c:pt idx="316">
                  <c:v>488558828.96822602</c:v>
                </c:pt>
                <c:pt idx="317">
                  <c:v>488558828.96826601</c:v>
                </c:pt>
                <c:pt idx="318">
                  <c:v>488558828.96830702</c:v>
                </c:pt>
                <c:pt idx="319">
                  <c:v>488558828.96834803</c:v>
                </c:pt>
                <c:pt idx="320">
                  <c:v>488558828.96838802</c:v>
                </c:pt>
                <c:pt idx="321">
                  <c:v>488558828.96842903</c:v>
                </c:pt>
                <c:pt idx="322">
                  <c:v>488558828.96846998</c:v>
                </c:pt>
                <c:pt idx="323">
                  <c:v>488558828.96850997</c:v>
                </c:pt>
                <c:pt idx="324">
                  <c:v>488558828.96855098</c:v>
                </c:pt>
                <c:pt idx="325">
                  <c:v>488558828.96859199</c:v>
                </c:pt>
                <c:pt idx="326">
                  <c:v>488558828.96863198</c:v>
                </c:pt>
                <c:pt idx="327">
                  <c:v>488558828.96867299</c:v>
                </c:pt>
                <c:pt idx="328">
                  <c:v>488558828.968714</c:v>
                </c:pt>
                <c:pt idx="329">
                  <c:v>488558828.96875501</c:v>
                </c:pt>
                <c:pt idx="330">
                  <c:v>488558828.968795</c:v>
                </c:pt>
                <c:pt idx="331">
                  <c:v>488558828.96883601</c:v>
                </c:pt>
                <c:pt idx="332">
                  <c:v>488558828.96887702</c:v>
                </c:pt>
                <c:pt idx="333">
                  <c:v>488558828.96891701</c:v>
                </c:pt>
                <c:pt idx="334">
                  <c:v>488558828.96895802</c:v>
                </c:pt>
                <c:pt idx="335">
                  <c:v>488558828.96899903</c:v>
                </c:pt>
                <c:pt idx="336">
                  <c:v>488558828.96903902</c:v>
                </c:pt>
                <c:pt idx="337">
                  <c:v>488558828.96907997</c:v>
                </c:pt>
                <c:pt idx="338">
                  <c:v>488558828.96912098</c:v>
                </c:pt>
                <c:pt idx="339">
                  <c:v>488558828.96916097</c:v>
                </c:pt>
                <c:pt idx="340">
                  <c:v>488558828.96920198</c:v>
                </c:pt>
                <c:pt idx="341">
                  <c:v>488558828.96924299</c:v>
                </c:pt>
                <c:pt idx="342">
                  <c:v>488558828.969284</c:v>
                </c:pt>
                <c:pt idx="343">
                  <c:v>488558828.96932399</c:v>
                </c:pt>
                <c:pt idx="344">
                  <c:v>488558828.969365</c:v>
                </c:pt>
                <c:pt idx="345">
                  <c:v>488558828.96940601</c:v>
                </c:pt>
                <c:pt idx="346">
                  <c:v>488558828.969446</c:v>
                </c:pt>
                <c:pt idx="347">
                  <c:v>488558828.96948701</c:v>
                </c:pt>
                <c:pt idx="348">
                  <c:v>488558828.96952802</c:v>
                </c:pt>
                <c:pt idx="349">
                  <c:v>488558828.96956801</c:v>
                </c:pt>
                <c:pt idx="350">
                  <c:v>488558828.96960902</c:v>
                </c:pt>
                <c:pt idx="351">
                  <c:v>488558828.96964997</c:v>
                </c:pt>
                <c:pt idx="352">
                  <c:v>488558828.96969002</c:v>
                </c:pt>
                <c:pt idx="353">
                  <c:v>488558828.96973097</c:v>
                </c:pt>
                <c:pt idx="354">
                  <c:v>488558828.96977198</c:v>
                </c:pt>
                <c:pt idx="355">
                  <c:v>488558828.96981299</c:v>
                </c:pt>
                <c:pt idx="356">
                  <c:v>488558828.96985298</c:v>
                </c:pt>
                <c:pt idx="357">
                  <c:v>488558828.96989399</c:v>
                </c:pt>
                <c:pt idx="358">
                  <c:v>488558828.969935</c:v>
                </c:pt>
                <c:pt idx="359">
                  <c:v>488558828.96997499</c:v>
                </c:pt>
                <c:pt idx="360">
                  <c:v>488558828.970016</c:v>
                </c:pt>
                <c:pt idx="361">
                  <c:v>488558828.97005701</c:v>
                </c:pt>
                <c:pt idx="362">
                  <c:v>488558828.97009701</c:v>
                </c:pt>
                <c:pt idx="363">
                  <c:v>488558828.97013801</c:v>
                </c:pt>
                <c:pt idx="364">
                  <c:v>488558828.97017902</c:v>
                </c:pt>
                <c:pt idx="365">
                  <c:v>488558828.97021902</c:v>
                </c:pt>
                <c:pt idx="366">
                  <c:v>488558828.97026002</c:v>
                </c:pt>
                <c:pt idx="367">
                  <c:v>488558828.97030097</c:v>
                </c:pt>
                <c:pt idx="368">
                  <c:v>488558828.97034103</c:v>
                </c:pt>
                <c:pt idx="369">
                  <c:v>488558828.97038198</c:v>
                </c:pt>
                <c:pt idx="370">
                  <c:v>488558828.97042298</c:v>
                </c:pt>
                <c:pt idx="371">
                  <c:v>488558828.97046399</c:v>
                </c:pt>
                <c:pt idx="372">
                  <c:v>488558828.97050399</c:v>
                </c:pt>
                <c:pt idx="373">
                  <c:v>488558828.97054499</c:v>
                </c:pt>
                <c:pt idx="374">
                  <c:v>488558828.970586</c:v>
                </c:pt>
                <c:pt idx="375">
                  <c:v>488558828.970626</c:v>
                </c:pt>
                <c:pt idx="376">
                  <c:v>488558828.970667</c:v>
                </c:pt>
                <c:pt idx="377">
                  <c:v>488558828.97070801</c:v>
                </c:pt>
                <c:pt idx="378">
                  <c:v>488558828.97074801</c:v>
                </c:pt>
                <c:pt idx="379">
                  <c:v>488558828.97078902</c:v>
                </c:pt>
                <c:pt idx="380">
                  <c:v>488558828.97083002</c:v>
                </c:pt>
                <c:pt idx="381">
                  <c:v>488558828.97087002</c:v>
                </c:pt>
                <c:pt idx="382">
                  <c:v>488558828.97091103</c:v>
                </c:pt>
                <c:pt idx="383">
                  <c:v>488558828.97095197</c:v>
                </c:pt>
                <c:pt idx="384">
                  <c:v>488558828.97099298</c:v>
                </c:pt>
                <c:pt idx="385">
                  <c:v>488558828.97103298</c:v>
                </c:pt>
                <c:pt idx="386">
                  <c:v>488558828.97107399</c:v>
                </c:pt>
                <c:pt idx="387">
                  <c:v>488558828.97111499</c:v>
                </c:pt>
                <c:pt idx="388">
                  <c:v>488558828.97115499</c:v>
                </c:pt>
                <c:pt idx="389">
                  <c:v>488558828.971196</c:v>
                </c:pt>
                <c:pt idx="390">
                  <c:v>488558828.971237</c:v>
                </c:pt>
                <c:pt idx="391">
                  <c:v>488558828.971277</c:v>
                </c:pt>
                <c:pt idx="392">
                  <c:v>488558828.97131801</c:v>
                </c:pt>
                <c:pt idx="393">
                  <c:v>488558828.97135901</c:v>
                </c:pt>
                <c:pt idx="394">
                  <c:v>488558828.97139901</c:v>
                </c:pt>
                <c:pt idx="395">
                  <c:v>488558828.97144002</c:v>
                </c:pt>
                <c:pt idx="396">
                  <c:v>488558828.97148103</c:v>
                </c:pt>
                <c:pt idx="397">
                  <c:v>488558828.97152197</c:v>
                </c:pt>
                <c:pt idx="398">
                  <c:v>488558828.97156203</c:v>
                </c:pt>
                <c:pt idx="399">
                  <c:v>488558828.97160298</c:v>
                </c:pt>
                <c:pt idx="400">
                  <c:v>488558828.97164398</c:v>
                </c:pt>
                <c:pt idx="401">
                  <c:v>488558828.97168398</c:v>
                </c:pt>
                <c:pt idx="402">
                  <c:v>488558828.97172499</c:v>
                </c:pt>
                <c:pt idx="403">
                  <c:v>488558828.971766</c:v>
                </c:pt>
                <c:pt idx="404">
                  <c:v>488558828.97180599</c:v>
                </c:pt>
                <c:pt idx="405">
                  <c:v>488558828.971847</c:v>
                </c:pt>
                <c:pt idx="406">
                  <c:v>488558828.97188801</c:v>
                </c:pt>
                <c:pt idx="407">
                  <c:v>488558828.971928</c:v>
                </c:pt>
                <c:pt idx="408">
                  <c:v>488558828.97196901</c:v>
                </c:pt>
                <c:pt idx="409">
                  <c:v>488558828.97201002</c:v>
                </c:pt>
                <c:pt idx="410">
                  <c:v>488558828.97205001</c:v>
                </c:pt>
                <c:pt idx="411">
                  <c:v>488558828.97209102</c:v>
                </c:pt>
                <c:pt idx="412">
                  <c:v>488558828.97213203</c:v>
                </c:pt>
                <c:pt idx="413">
                  <c:v>488558828.97217298</c:v>
                </c:pt>
                <c:pt idx="414">
                  <c:v>488558828.97221297</c:v>
                </c:pt>
                <c:pt idx="415">
                  <c:v>488558828.97225398</c:v>
                </c:pt>
                <c:pt idx="416">
                  <c:v>488558828.97229499</c:v>
                </c:pt>
                <c:pt idx="417">
                  <c:v>488558828.97233498</c:v>
                </c:pt>
                <c:pt idx="418">
                  <c:v>488558828.97237599</c:v>
                </c:pt>
                <c:pt idx="419">
                  <c:v>488558828.972417</c:v>
                </c:pt>
                <c:pt idx="420">
                  <c:v>488558828.97245699</c:v>
                </c:pt>
                <c:pt idx="421">
                  <c:v>488558828.972498</c:v>
                </c:pt>
                <c:pt idx="422">
                  <c:v>488558828.97253901</c:v>
                </c:pt>
                <c:pt idx="423">
                  <c:v>488558828.972579</c:v>
                </c:pt>
                <c:pt idx="424">
                  <c:v>488558828.97262001</c:v>
                </c:pt>
                <c:pt idx="425">
                  <c:v>488558828.97266102</c:v>
                </c:pt>
                <c:pt idx="426">
                  <c:v>488558828.97270203</c:v>
                </c:pt>
                <c:pt idx="427">
                  <c:v>488558828.97274202</c:v>
                </c:pt>
                <c:pt idx="428">
                  <c:v>488558828.97278303</c:v>
                </c:pt>
                <c:pt idx="429">
                  <c:v>488558828.97282398</c:v>
                </c:pt>
                <c:pt idx="430">
                  <c:v>488558828.97286397</c:v>
                </c:pt>
                <c:pt idx="431">
                  <c:v>488558828.97290498</c:v>
                </c:pt>
                <c:pt idx="432">
                  <c:v>488558828.97294599</c:v>
                </c:pt>
                <c:pt idx="433">
                  <c:v>488558828.97298598</c:v>
                </c:pt>
                <c:pt idx="434">
                  <c:v>488558828.97302699</c:v>
                </c:pt>
                <c:pt idx="435">
                  <c:v>488558828.973068</c:v>
                </c:pt>
                <c:pt idx="436">
                  <c:v>488558828.97310799</c:v>
                </c:pt>
                <c:pt idx="437">
                  <c:v>488558828.973149</c:v>
                </c:pt>
                <c:pt idx="438">
                  <c:v>488558828.97319001</c:v>
                </c:pt>
                <c:pt idx="439">
                  <c:v>488558828.97323102</c:v>
                </c:pt>
                <c:pt idx="440">
                  <c:v>488558828.97327101</c:v>
                </c:pt>
                <c:pt idx="441">
                  <c:v>488558828.97331202</c:v>
                </c:pt>
                <c:pt idx="442">
                  <c:v>488558828.97335303</c:v>
                </c:pt>
                <c:pt idx="443">
                  <c:v>488558828.97339302</c:v>
                </c:pt>
                <c:pt idx="444">
                  <c:v>488558828.97343397</c:v>
                </c:pt>
                <c:pt idx="445">
                  <c:v>488558828.97347498</c:v>
                </c:pt>
                <c:pt idx="446">
                  <c:v>488558828.97351497</c:v>
                </c:pt>
                <c:pt idx="447">
                  <c:v>488558828.97355598</c:v>
                </c:pt>
                <c:pt idx="448">
                  <c:v>488558828.97359699</c:v>
                </c:pt>
                <c:pt idx="449">
                  <c:v>488558828.97363698</c:v>
                </c:pt>
                <c:pt idx="450">
                  <c:v>488558828.97367799</c:v>
                </c:pt>
                <c:pt idx="451">
                  <c:v>488558828.973719</c:v>
                </c:pt>
                <c:pt idx="452">
                  <c:v>488558828.973759</c:v>
                </c:pt>
                <c:pt idx="453">
                  <c:v>488558828.9738</c:v>
                </c:pt>
                <c:pt idx="454">
                  <c:v>488558828.97384101</c:v>
                </c:pt>
                <c:pt idx="455">
                  <c:v>488558828.97388202</c:v>
                </c:pt>
                <c:pt idx="456">
                  <c:v>488558828.97392201</c:v>
                </c:pt>
                <c:pt idx="457">
                  <c:v>488558828.97396302</c:v>
                </c:pt>
                <c:pt idx="458">
                  <c:v>488558828.97400397</c:v>
                </c:pt>
                <c:pt idx="459">
                  <c:v>488558828.97404402</c:v>
                </c:pt>
                <c:pt idx="460">
                  <c:v>488558828.97408497</c:v>
                </c:pt>
                <c:pt idx="461">
                  <c:v>488558828.97412598</c:v>
                </c:pt>
                <c:pt idx="462">
                  <c:v>488558828.97416598</c:v>
                </c:pt>
                <c:pt idx="463">
                  <c:v>488558828.97420698</c:v>
                </c:pt>
                <c:pt idx="464">
                  <c:v>488558828.97424799</c:v>
                </c:pt>
                <c:pt idx="465">
                  <c:v>488558828.97428799</c:v>
                </c:pt>
                <c:pt idx="466">
                  <c:v>488558828.97432899</c:v>
                </c:pt>
                <c:pt idx="467">
                  <c:v>488558828.97437</c:v>
                </c:pt>
                <c:pt idx="468">
                  <c:v>488558828.97441101</c:v>
                </c:pt>
                <c:pt idx="469">
                  <c:v>488558828.97445101</c:v>
                </c:pt>
                <c:pt idx="470">
                  <c:v>488558828.97449201</c:v>
                </c:pt>
                <c:pt idx="471">
                  <c:v>488558828.97453302</c:v>
                </c:pt>
                <c:pt idx="472">
                  <c:v>488558828.97457302</c:v>
                </c:pt>
                <c:pt idx="473">
                  <c:v>488558828.97461402</c:v>
                </c:pt>
                <c:pt idx="474">
                  <c:v>488558828.97465497</c:v>
                </c:pt>
                <c:pt idx="475">
                  <c:v>488558828.97469503</c:v>
                </c:pt>
                <c:pt idx="476">
                  <c:v>488558828.97473598</c:v>
                </c:pt>
                <c:pt idx="477">
                  <c:v>488558828.97477698</c:v>
                </c:pt>
                <c:pt idx="478">
                  <c:v>488558828.97481698</c:v>
                </c:pt>
                <c:pt idx="479">
                  <c:v>488558828.97485799</c:v>
                </c:pt>
                <c:pt idx="480">
                  <c:v>488558828.97489899</c:v>
                </c:pt>
                <c:pt idx="481">
                  <c:v>488558828.97494</c:v>
                </c:pt>
                <c:pt idx="482">
                  <c:v>488558828.97498</c:v>
                </c:pt>
                <c:pt idx="483">
                  <c:v>488558828.975021</c:v>
                </c:pt>
                <c:pt idx="484">
                  <c:v>488558828.97506201</c:v>
                </c:pt>
                <c:pt idx="485">
                  <c:v>488558828.97510201</c:v>
                </c:pt>
                <c:pt idx="486">
                  <c:v>488558828.97514302</c:v>
                </c:pt>
                <c:pt idx="487">
                  <c:v>488558828.97518402</c:v>
                </c:pt>
                <c:pt idx="488">
                  <c:v>488558828.97522402</c:v>
                </c:pt>
                <c:pt idx="489">
                  <c:v>488558828.97526503</c:v>
                </c:pt>
                <c:pt idx="490">
                  <c:v>488558828.97530597</c:v>
                </c:pt>
                <c:pt idx="491">
                  <c:v>488558828.97534603</c:v>
                </c:pt>
                <c:pt idx="492">
                  <c:v>488558828.97538698</c:v>
                </c:pt>
                <c:pt idx="493">
                  <c:v>488558828.97542799</c:v>
                </c:pt>
                <c:pt idx="494">
                  <c:v>488558828.97546798</c:v>
                </c:pt>
                <c:pt idx="495">
                  <c:v>488558828.97550899</c:v>
                </c:pt>
                <c:pt idx="496">
                  <c:v>488558828.97555</c:v>
                </c:pt>
                <c:pt idx="497">
                  <c:v>488558828.975591</c:v>
                </c:pt>
                <c:pt idx="498">
                  <c:v>488558828.975631</c:v>
                </c:pt>
                <c:pt idx="499">
                  <c:v>488558828.97567201</c:v>
                </c:pt>
                <c:pt idx="500">
                  <c:v>488558828.97571301</c:v>
                </c:pt>
                <c:pt idx="501">
                  <c:v>488558828.97575301</c:v>
                </c:pt>
                <c:pt idx="502">
                  <c:v>488558828.97579402</c:v>
                </c:pt>
                <c:pt idx="503">
                  <c:v>488558828.97583503</c:v>
                </c:pt>
                <c:pt idx="504">
                  <c:v>488558828.97587502</c:v>
                </c:pt>
                <c:pt idx="505">
                  <c:v>488558828.97591603</c:v>
                </c:pt>
                <c:pt idx="506">
                  <c:v>488558828.97595698</c:v>
                </c:pt>
                <c:pt idx="507">
                  <c:v>488558828.97599697</c:v>
                </c:pt>
                <c:pt idx="508">
                  <c:v>488558828.97603798</c:v>
                </c:pt>
                <c:pt idx="509">
                  <c:v>488558828.97607899</c:v>
                </c:pt>
                <c:pt idx="510">
                  <c:v>488558828.97611898</c:v>
                </c:pt>
                <c:pt idx="511">
                  <c:v>488558828.97615999</c:v>
                </c:pt>
                <c:pt idx="512">
                  <c:v>488558828.976201</c:v>
                </c:pt>
                <c:pt idx="513">
                  <c:v>488558828.97624201</c:v>
                </c:pt>
                <c:pt idx="514">
                  <c:v>488558828.976282</c:v>
                </c:pt>
                <c:pt idx="515">
                  <c:v>488558828.97632301</c:v>
                </c:pt>
                <c:pt idx="516">
                  <c:v>488558828.97636402</c:v>
                </c:pt>
                <c:pt idx="517">
                  <c:v>488558828.97640401</c:v>
                </c:pt>
                <c:pt idx="518">
                  <c:v>488558828.97644502</c:v>
                </c:pt>
                <c:pt idx="519">
                  <c:v>488558828.97648603</c:v>
                </c:pt>
                <c:pt idx="520">
                  <c:v>488558828.97652602</c:v>
                </c:pt>
                <c:pt idx="521">
                  <c:v>488558828.97656697</c:v>
                </c:pt>
                <c:pt idx="522">
                  <c:v>488558828.97660798</c:v>
                </c:pt>
                <c:pt idx="523">
                  <c:v>488558828.97664797</c:v>
                </c:pt>
                <c:pt idx="524">
                  <c:v>488558828.97668898</c:v>
                </c:pt>
                <c:pt idx="525">
                  <c:v>488558828.97672999</c:v>
                </c:pt>
                <c:pt idx="526">
                  <c:v>488558828.976771</c:v>
                </c:pt>
                <c:pt idx="527">
                  <c:v>488558828.97681099</c:v>
                </c:pt>
                <c:pt idx="528">
                  <c:v>488558828.976852</c:v>
                </c:pt>
                <c:pt idx="529">
                  <c:v>488558828.97689301</c:v>
                </c:pt>
                <c:pt idx="530">
                  <c:v>488558828.976933</c:v>
                </c:pt>
                <c:pt idx="531">
                  <c:v>488558828.97697401</c:v>
                </c:pt>
                <c:pt idx="532">
                  <c:v>488558828.97701502</c:v>
                </c:pt>
                <c:pt idx="533">
                  <c:v>488558828.97705501</c:v>
                </c:pt>
                <c:pt idx="534">
                  <c:v>488558828.97709602</c:v>
                </c:pt>
                <c:pt idx="535">
                  <c:v>488558828.97713703</c:v>
                </c:pt>
                <c:pt idx="536">
                  <c:v>488558828.97717702</c:v>
                </c:pt>
                <c:pt idx="537">
                  <c:v>488558828.97721797</c:v>
                </c:pt>
                <c:pt idx="538">
                  <c:v>488558828.97725898</c:v>
                </c:pt>
                <c:pt idx="539">
                  <c:v>488558828.97729897</c:v>
                </c:pt>
                <c:pt idx="540">
                  <c:v>488558828.97733998</c:v>
                </c:pt>
                <c:pt idx="541">
                  <c:v>488558828.97738099</c:v>
                </c:pt>
                <c:pt idx="542">
                  <c:v>488558828.977422</c:v>
                </c:pt>
                <c:pt idx="543">
                  <c:v>488558828.97746199</c:v>
                </c:pt>
                <c:pt idx="544">
                  <c:v>488558828.977503</c:v>
                </c:pt>
                <c:pt idx="545">
                  <c:v>488558828.97754401</c:v>
                </c:pt>
                <c:pt idx="546">
                  <c:v>488558828.977584</c:v>
                </c:pt>
                <c:pt idx="547">
                  <c:v>488558828.97762501</c:v>
                </c:pt>
                <c:pt idx="548">
                  <c:v>488558828.97766602</c:v>
                </c:pt>
                <c:pt idx="549">
                  <c:v>488558828.97770602</c:v>
                </c:pt>
                <c:pt idx="550">
                  <c:v>488558828.97774702</c:v>
                </c:pt>
                <c:pt idx="551">
                  <c:v>488558828.97778797</c:v>
                </c:pt>
                <c:pt idx="552">
                  <c:v>488558828.97782803</c:v>
                </c:pt>
                <c:pt idx="553">
                  <c:v>488558828.97786897</c:v>
                </c:pt>
                <c:pt idx="554">
                  <c:v>488558828.97790998</c:v>
                </c:pt>
                <c:pt idx="555">
                  <c:v>488558828.97795099</c:v>
                </c:pt>
                <c:pt idx="556">
                  <c:v>488558828.97799098</c:v>
                </c:pt>
                <c:pt idx="557">
                  <c:v>488558828.97803199</c:v>
                </c:pt>
                <c:pt idx="558">
                  <c:v>488558828.978073</c:v>
                </c:pt>
                <c:pt idx="559">
                  <c:v>488558828.978113</c:v>
                </c:pt>
                <c:pt idx="560">
                  <c:v>488558828.978154</c:v>
                </c:pt>
                <c:pt idx="561">
                  <c:v>488558828.97819501</c:v>
                </c:pt>
                <c:pt idx="562">
                  <c:v>488558828.97823501</c:v>
                </c:pt>
                <c:pt idx="563">
                  <c:v>488558828.97827601</c:v>
                </c:pt>
                <c:pt idx="564">
                  <c:v>488558828.97831702</c:v>
                </c:pt>
                <c:pt idx="565">
                  <c:v>488558828.97835702</c:v>
                </c:pt>
                <c:pt idx="566">
                  <c:v>488558828.97839803</c:v>
                </c:pt>
                <c:pt idx="567">
                  <c:v>488558828.97843897</c:v>
                </c:pt>
                <c:pt idx="568">
                  <c:v>488558828.97847998</c:v>
                </c:pt>
                <c:pt idx="569">
                  <c:v>488558828.97851998</c:v>
                </c:pt>
                <c:pt idx="570">
                  <c:v>488558828.97856098</c:v>
                </c:pt>
                <c:pt idx="571">
                  <c:v>488558828.97860199</c:v>
                </c:pt>
                <c:pt idx="572">
                  <c:v>488558828.97864199</c:v>
                </c:pt>
                <c:pt idx="573">
                  <c:v>488558828.97868299</c:v>
                </c:pt>
                <c:pt idx="574">
                  <c:v>488558828.978724</c:v>
                </c:pt>
                <c:pt idx="575">
                  <c:v>488558828.978764</c:v>
                </c:pt>
                <c:pt idx="576">
                  <c:v>488558828.97880501</c:v>
                </c:pt>
                <c:pt idx="577">
                  <c:v>488558828.97884601</c:v>
                </c:pt>
                <c:pt idx="578">
                  <c:v>488558828.97888601</c:v>
                </c:pt>
                <c:pt idx="579">
                  <c:v>488558828.97892702</c:v>
                </c:pt>
                <c:pt idx="580">
                  <c:v>488558828.97896802</c:v>
                </c:pt>
                <c:pt idx="581">
                  <c:v>488558828.97900802</c:v>
                </c:pt>
                <c:pt idx="582">
                  <c:v>488558828.97904903</c:v>
                </c:pt>
                <c:pt idx="583">
                  <c:v>488558828.97908998</c:v>
                </c:pt>
                <c:pt idx="584">
                  <c:v>488558828.97913098</c:v>
                </c:pt>
                <c:pt idx="585">
                  <c:v>488558828.97917098</c:v>
                </c:pt>
                <c:pt idx="586">
                  <c:v>488558828.97921199</c:v>
                </c:pt>
                <c:pt idx="587">
                  <c:v>488558828.97925299</c:v>
                </c:pt>
                <c:pt idx="588">
                  <c:v>488558828.97929299</c:v>
                </c:pt>
                <c:pt idx="589">
                  <c:v>488558828.979334</c:v>
                </c:pt>
                <c:pt idx="590">
                  <c:v>488558828.979375</c:v>
                </c:pt>
                <c:pt idx="591">
                  <c:v>488558828.979415</c:v>
                </c:pt>
                <c:pt idx="592">
                  <c:v>488558828.97945601</c:v>
                </c:pt>
                <c:pt idx="593">
                  <c:v>488558828.97949702</c:v>
                </c:pt>
                <c:pt idx="594">
                  <c:v>488558828.97953701</c:v>
                </c:pt>
                <c:pt idx="595">
                  <c:v>488558828.97957802</c:v>
                </c:pt>
                <c:pt idx="596">
                  <c:v>488558828.97961903</c:v>
                </c:pt>
                <c:pt idx="597">
                  <c:v>488558828.97965997</c:v>
                </c:pt>
                <c:pt idx="598">
                  <c:v>488558828.97970003</c:v>
                </c:pt>
                <c:pt idx="599">
                  <c:v>488558828.97974098</c:v>
                </c:pt>
                <c:pt idx="600">
                  <c:v>488558828.97978199</c:v>
                </c:pt>
                <c:pt idx="601">
                  <c:v>488558828.97982198</c:v>
                </c:pt>
                <c:pt idx="602">
                  <c:v>488558828.97986299</c:v>
                </c:pt>
                <c:pt idx="603">
                  <c:v>488558828.979904</c:v>
                </c:pt>
                <c:pt idx="604">
                  <c:v>488558828.97994399</c:v>
                </c:pt>
                <c:pt idx="605">
                  <c:v>488558828.979985</c:v>
                </c:pt>
                <c:pt idx="606">
                  <c:v>488558828.98002601</c:v>
                </c:pt>
                <c:pt idx="607">
                  <c:v>488558828.980066</c:v>
                </c:pt>
                <c:pt idx="608">
                  <c:v>488558828.98010701</c:v>
                </c:pt>
                <c:pt idx="609">
                  <c:v>488558828.98014802</c:v>
                </c:pt>
                <c:pt idx="610">
                  <c:v>488558828.98018903</c:v>
                </c:pt>
                <c:pt idx="611">
                  <c:v>488558828.98022902</c:v>
                </c:pt>
                <c:pt idx="612">
                  <c:v>488558828.98027003</c:v>
                </c:pt>
                <c:pt idx="613">
                  <c:v>488558828.98031098</c:v>
                </c:pt>
                <c:pt idx="614">
                  <c:v>488558828.98035097</c:v>
                </c:pt>
                <c:pt idx="615">
                  <c:v>488558828.98039198</c:v>
                </c:pt>
                <c:pt idx="616">
                  <c:v>488558828.98043299</c:v>
                </c:pt>
                <c:pt idx="617">
                  <c:v>488558828.98047298</c:v>
                </c:pt>
                <c:pt idx="618">
                  <c:v>488558828.98051399</c:v>
                </c:pt>
                <c:pt idx="619">
                  <c:v>488558828.980555</c:v>
                </c:pt>
                <c:pt idx="620">
                  <c:v>488558828.98059499</c:v>
                </c:pt>
                <c:pt idx="621">
                  <c:v>488558828.980636</c:v>
                </c:pt>
                <c:pt idx="622">
                  <c:v>488558828.98067701</c:v>
                </c:pt>
                <c:pt idx="623">
                  <c:v>488558828.980717</c:v>
                </c:pt>
                <c:pt idx="624">
                  <c:v>488558828.98075801</c:v>
                </c:pt>
                <c:pt idx="625">
                  <c:v>488558828.98079902</c:v>
                </c:pt>
                <c:pt idx="626">
                  <c:v>488558828.98084003</c:v>
                </c:pt>
                <c:pt idx="627">
                  <c:v>488558828.98088002</c:v>
                </c:pt>
                <c:pt idx="628">
                  <c:v>488558828.98092097</c:v>
                </c:pt>
                <c:pt idx="629">
                  <c:v>488558828.98096198</c:v>
                </c:pt>
                <c:pt idx="630">
                  <c:v>488558828.98100197</c:v>
                </c:pt>
                <c:pt idx="631">
                  <c:v>488558828.98104298</c:v>
                </c:pt>
                <c:pt idx="632">
                  <c:v>488558828.98108399</c:v>
                </c:pt>
                <c:pt idx="633">
                  <c:v>488558828.98112398</c:v>
                </c:pt>
                <c:pt idx="634">
                  <c:v>488558828.98116499</c:v>
                </c:pt>
                <c:pt idx="635">
                  <c:v>488558828.981206</c:v>
                </c:pt>
                <c:pt idx="636">
                  <c:v>488558828.98124599</c:v>
                </c:pt>
                <c:pt idx="637">
                  <c:v>488558828.981287</c:v>
                </c:pt>
                <c:pt idx="638">
                  <c:v>488558828.98132801</c:v>
                </c:pt>
                <c:pt idx="639">
                  <c:v>488558828.98136902</c:v>
                </c:pt>
                <c:pt idx="640">
                  <c:v>488558828.98140901</c:v>
                </c:pt>
                <c:pt idx="641">
                  <c:v>488558828.98145002</c:v>
                </c:pt>
                <c:pt idx="642">
                  <c:v>488558828.98149103</c:v>
                </c:pt>
                <c:pt idx="643">
                  <c:v>488558828.98153102</c:v>
                </c:pt>
                <c:pt idx="644">
                  <c:v>488558828.98157197</c:v>
                </c:pt>
                <c:pt idx="645">
                  <c:v>488558828.98161298</c:v>
                </c:pt>
                <c:pt idx="646">
                  <c:v>488558828.98165298</c:v>
                </c:pt>
                <c:pt idx="647">
                  <c:v>488558828.98169398</c:v>
                </c:pt>
                <c:pt idx="648">
                  <c:v>488558828.98173499</c:v>
                </c:pt>
                <c:pt idx="649">
                  <c:v>488558828.98177499</c:v>
                </c:pt>
                <c:pt idx="650">
                  <c:v>488558828.98181599</c:v>
                </c:pt>
                <c:pt idx="651">
                  <c:v>488558828.981857</c:v>
                </c:pt>
                <c:pt idx="652">
                  <c:v>488558828.98189801</c:v>
                </c:pt>
                <c:pt idx="653">
                  <c:v>488558828.981938</c:v>
                </c:pt>
                <c:pt idx="654">
                  <c:v>488558828.98197901</c:v>
                </c:pt>
                <c:pt idx="655">
                  <c:v>488558828.98202002</c:v>
                </c:pt>
                <c:pt idx="656">
                  <c:v>488558828.98206002</c:v>
                </c:pt>
                <c:pt idx="657">
                  <c:v>488558828.98210102</c:v>
                </c:pt>
                <c:pt idx="658">
                  <c:v>488558828.98214197</c:v>
                </c:pt>
                <c:pt idx="659">
                  <c:v>488558828.98218203</c:v>
                </c:pt>
                <c:pt idx="660">
                  <c:v>488558828.98222297</c:v>
                </c:pt>
                <c:pt idx="661">
                  <c:v>488558828.98226398</c:v>
                </c:pt>
                <c:pt idx="662">
                  <c:v>488558828.98230398</c:v>
                </c:pt>
                <c:pt idx="663">
                  <c:v>488558828.98234499</c:v>
                </c:pt>
                <c:pt idx="664">
                  <c:v>488558828.98238599</c:v>
                </c:pt>
                <c:pt idx="665">
                  <c:v>488558828.98242599</c:v>
                </c:pt>
                <c:pt idx="666">
                  <c:v>488558828.982467</c:v>
                </c:pt>
                <c:pt idx="667">
                  <c:v>488558828.982508</c:v>
                </c:pt>
                <c:pt idx="668">
                  <c:v>488558828.98254901</c:v>
                </c:pt>
                <c:pt idx="669">
                  <c:v>488558828.98258901</c:v>
                </c:pt>
                <c:pt idx="670">
                  <c:v>488558828.98263001</c:v>
                </c:pt>
                <c:pt idx="671">
                  <c:v>488558828.98267102</c:v>
                </c:pt>
                <c:pt idx="672">
                  <c:v>488558828.98271102</c:v>
                </c:pt>
                <c:pt idx="673">
                  <c:v>488558828.98275203</c:v>
                </c:pt>
                <c:pt idx="674">
                  <c:v>488558828.98279297</c:v>
                </c:pt>
                <c:pt idx="675">
                  <c:v>488558828.98283303</c:v>
                </c:pt>
                <c:pt idx="676">
                  <c:v>488558828.98287398</c:v>
                </c:pt>
                <c:pt idx="677">
                  <c:v>488558828.98291498</c:v>
                </c:pt>
                <c:pt idx="678">
                  <c:v>488558828.98295498</c:v>
                </c:pt>
                <c:pt idx="679">
                  <c:v>488558828.98299599</c:v>
                </c:pt>
                <c:pt idx="680">
                  <c:v>488558828.98303699</c:v>
                </c:pt>
                <c:pt idx="681">
                  <c:v>488558828.983078</c:v>
                </c:pt>
                <c:pt idx="682">
                  <c:v>488558828.983118</c:v>
                </c:pt>
                <c:pt idx="683">
                  <c:v>488558828.98315901</c:v>
                </c:pt>
                <c:pt idx="684">
                  <c:v>488558828.98320001</c:v>
                </c:pt>
                <c:pt idx="685">
                  <c:v>488558828.98324001</c:v>
                </c:pt>
                <c:pt idx="686">
                  <c:v>488558828.98328102</c:v>
                </c:pt>
                <c:pt idx="687">
                  <c:v>488558828.98332202</c:v>
                </c:pt>
                <c:pt idx="688">
                  <c:v>488558828.98336202</c:v>
                </c:pt>
                <c:pt idx="689">
                  <c:v>488558828.98340303</c:v>
                </c:pt>
                <c:pt idx="690">
                  <c:v>488558828.98344398</c:v>
                </c:pt>
                <c:pt idx="691">
                  <c:v>488558828.98348403</c:v>
                </c:pt>
                <c:pt idx="692">
                  <c:v>488558828.98352498</c:v>
                </c:pt>
                <c:pt idx="693">
                  <c:v>488558828.98356599</c:v>
                </c:pt>
                <c:pt idx="694">
                  <c:v>488558828.98360598</c:v>
                </c:pt>
                <c:pt idx="695">
                  <c:v>488558828.98364699</c:v>
                </c:pt>
                <c:pt idx="696">
                  <c:v>488558828.983688</c:v>
                </c:pt>
                <c:pt idx="697">
                  <c:v>488558828.983729</c:v>
                </c:pt>
                <c:pt idx="698">
                  <c:v>488558828.983769</c:v>
                </c:pt>
                <c:pt idx="699">
                  <c:v>488558828.98381001</c:v>
                </c:pt>
                <c:pt idx="700">
                  <c:v>488558828.98385102</c:v>
                </c:pt>
                <c:pt idx="701">
                  <c:v>488558828.98389101</c:v>
                </c:pt>
                <c:pt idx="702">
                  <c:v>488558828.98393202</c:v>
                </c:pt>
                <c:pt idx="703">
                  <c:v>488558828.98397303</c:v>
                </c:pt>
                <c:pt idx="704">
                  <c:v>488558828.98401302</c:v>
                </c:pt>
                <c:pt idx="705">
                  <c:v>488558828.98405403</c:v>
                </c:pt>
                <c:pt idx="706">
                  <c:v>488558828.98409498</c:v>
                </c:pt>
                <c:pt idx="707">
                  <c:v>488558828.98413497</c:v>
                </c:pt>
                <c:pt idx="708">
                  <c:v>488558828.98417598</c:v>
                </c:pt>
                <c:pt idx="709">
                  <c:v>488558828.98421699</c:v>
                </c:pt>
                <c:pt idx="710">
                  <c:v>488558828.98425698</c:v>
                </c:pt>
                <c:pt idx="711">
                  <c:v>488558828.98429799</c:v>
                </c:pt>
                <c:pt idx="712">
                  <c:v>488558828.984339</c:v>
                </c:pt>
                <c:pt idx="713">
                  <c:v>488558828.98438001</c:v>
                </c:pt>
                <c:pt idx="714">
                  <c:v>488558828.98442</c:v>
                </c:pt>
                <c:pt idx="715">
                  <c:v>488558828.98446101</c:v>
                </c:pt>
                <c:pt idx="716">
                  <c:v>488558828.98450202</c:v>
                </c:pt>
                <c:pt idx="717">
                  <c:v>488558828.98454201</c:v>
                </c:pt>
                <c:pt idx="718">
                  <c:v>488558828.98458302</c:v>
                </c:pt>
                <c:pt idx="719">
                  <c:v>488558828.98462403</c:v>
                </c:pt>
                <c:pt idx="720">
                  <c:v>488558828.98466402</c:v>
                </c:pt>
                <c:pt idx="721">
                  <c:v>488558828.98470497</c:v>
                </c:pt>
                <c:pt idx="722">
                  <c:v>488558828.98474598</c:v>
                </c:pt>
                <c:pt idx="723">
                  <c:v>488558828.98478597</c:v>
                </c:pt>
                <c:pt idx="724">
                  <c:v>488558828.98482698</c:v>
                </c:pt>
                <c:pt idx="725">
                  <c:v>488558828.98486799</c:v>
                </c:pt>
                <c:pt idx="726">
                  <c:v>488558828.984909</c:v>
                </c:pt>
                <c:pt idx="727">
                  <c:v>488558828.98494899</c:v>
                </c:pt>
                <c:pt idx="728">
                  <c:v>488558828.98499</c:v>
                </c:pt>
                <c:pt idx="729">
                  <c:v>488558828.98503101</c:v>
                </c:pt>
                <c:pt idx="730">
                  <c:v>488558828.985071</c:v>
                </c:pt>
                <c:pt idx="731">
                  <c:v>488558828.98511201</c:v>
                </c:pt>
                <c:pt idx="732">
                  <c:v>488558828.98515302</c:v>
                </c:pt>
                <c:pt idx="733">
                  <c:v>488558828.98519301</c:v>
                </c:pt>
                <c:pt idx="734">
                  <c:v>488558828.98523402</c:v>
                </c:pt>
                <c:pt idx="735">
                  <c:v>488558828.98527497</c:v>
                </c:pt>
                <c:pt idx="736">
                  <c:v>488558828.98531502</c:v>
                </c:pt>
                <c:pt idx="737">
                  <c:v>488558828.98535597</c:v>
                </c:pt>
                <c:pt idx="738">
                  <c:v>488558828.98539698</c:v>
                </c:pt>
                <c:pt idx="739">
                  <c:v>488558828.98543799</c:v>
                </c:pt>
                <c:pt idx="740">
                  <c:v>488558828.98547798</c:v>
                </c:pt>
                <c:pt idx="741">
                  <c:v>488558828.98551899</c:v>
                </c:pt>
                <c:pt idx="742">
                  <c:v>488558828.98556</c:v>
                </c:pt>
                <c:pt idx="743">
                  <c:v>488558828.98559999</c:v>
                </c:pt>
                <c:pt idx="744">
                  <c:v>488558828.985641</c:v>
                </c:pt>
                <c:pt idx="745">
                  <c:v>488558828.98568201</c:v>
                </c:pt>
                <c:pt idx="746">
                  <c:v>488558828.98572201</c:v>
                </c:pt>
                <c:pt idx="747">
                  <c:v>488558828.98576301</c:v>
                </c:pt>
                <c:pt idx="748">
                  <c:v>488558828.98580402</c:v>
                </c:pt>
                <c:pt idx="749">
                  <c:v>488558828.98584402</c:v>
                </c:pt>
                <c:pt idx="750">
                  <c:v>488558828.98588502</c:v>
                </c:pt>
                <c:pt idx="751">
                  <c:v>488558828.98592597</c:v>
                </c:pt>
                <c:pt idx="752">
                  <c:v>488558828.98596603</c:v>
                </c:pt>
                <c:pt idx="753">
                  <c:v>488558828.98600698</c:v>
                </c:pt>
                <c:pt idx="754">
                  <c:v>488558828.98604798</c:v>
                </c:pt>
                <c:pt idx="755">
                  <c:v>488558828.98608899</c:v>
                </c:pt>
                <c:pt idx="756">
                  <c:v>488558828.98612899</c:v>
                </c:pt>
                <c:pt idx="757">
                  <c:v>488558828.98616999</c:v>
                </c:pt>
                <c:pt idx="758">
                  <c:v>488558828.986211</c:v>
                </c:pt>
                <c:pt idx="759">
                  <c:v>488558828.986251</c:v>
                </c:pt>
                <c:pt idx="760">
                  <c:v>488558828.986292</c:v>
                </c:pt>
                <c:pt idx="761">
                  <c:v>488558828.98633301</c:v>
                </c:pt>
                <c:pt idx="762">
                  <c:v>488558828.98637301</c:v>
                </c:pt>
                <c:pt idx="763">
                  <c:v>488558828.98641402</c:v>
                </c:pt>
                <c:pt idx="764">
                  <c:v>488558828.98645502</c:v>
                </c:pt>
                <c:pt idx="765">
                  <c:v>488558828.98649502</c:v>
                </c:pt>
                <c:pt idx="766">
                  <c:v>488558828.98653603</c:v>
                </c:pt>
                <c:pt idx="767">
                  <c:v>488558828.98657697</c:v>
                </c:pt>
                <c:pt idx="768">
                  <c:v>488558828.98661798</c:v>
                </c:pt>
                <c:pt idx="769">
                  <c:v>488558828.98665798</c:v>
                </c:pt>
                <c:pt idx="770">
                  <c:v>488558828.98669899</c:v>
                </c:pt>
                <c:pt idx="771">
                  <c:v>488558828.98673999</c:v>
                </c:pt>
                <c:pt idx="772">
                  <c:v>488558828.98677999</c:v>
                </c:pt>
                <c:pt idx="773">
                  <c:v>488558828.986821</c:v>
                </c:pt>
                <c:pt idx="774">
                  <c:v>488558828.986862</c:v>
                </c:pt>
                <c:pt idx="775">
                  <c:v>488558828.986902</c:v>
                </c:pt>
                <c:pt idx="776">
                  <c:v>488558828.98694301</c:v>
                </c:pt>
                <c:pt idx="777">
                  <c:v>488558828.98698401</c:v>
                </c:pt>
                <c:pt idx="778">
                  <c:v>488558828.98702401</c:v>
                </c:pt>
                <c:pt idx="779">
                  <c:v>488558828.98706502</c:v>
                </c:pt>
                <c:pt idx="780">
                  <c:v>488558828.98710603</c:v>
                </c:pt>
                <c:pt idx="781">
                  <c:v>488558828.98714697</c:v>
                </c:pt>
                <c:pt idx="782">
                  <c:v>488558828.98718703</c:v>
                </c:pt>
                <c:pt idx="783">
                  <c:v>488558828.98722798</c:v>
                </c:pt>
                <c:pt idx="784">
                  <c:v>488558828.98726898</c:v>
                </c:pt>
                <c:pt idx="785">
                  <c:v>488558828.98730898</c:v>
                </c:pt>
                <c:pt idx="786">
                  <c:v>488558828.98734999</c:v>
                </c:pt>
                <c:pt idx="787">
                  <c:v>488558828.987391</c:v>
                </c:pt>
                <c:pt idx="788">
                  <c:v>488558828.98743099</c:v>
                </c:pt>
                <c:pt idx="789">
                  <c:v>488558828.987472</c:v>
                </c:pt>
                <c:pt idx="790">
                  <c:v>488558828.98751301</c:v>
                </c:pt>
                <c:pt idx="791">
                  <c:v>488558828.987553</c:v>
                </c:pt>
                <c:pt idx="792">
                  <c:v>488558828.98759401</c:v>
                </c:pt>
                <c:pt idx="793">
                  <c:v>488558828.98763502</c:v>
                </c:pt>
                <c:pt idx="794">
                  <c:v>488558828.98767501</c:v>
                </c:pt>
                <c:pt idx="795">
                  <c:v>488558828.98771602</c:v>
                </c:pt>
                <c:pt idx="796">
                  <c:v>488558828.98775703</c:v>
                </c:pt>
                <c:pt idx="797">
                  <c:v>488558828.98779798</c:v>
                </c:pt>
                <c:pt idx="798">
                  <c:v>488558828.98783797</c:v>
                </c:pt>
                <c:pt idx="799">
                  <c:v>488558828.98787898</c:v>
                </c:pt>
                <c:pt idx="800">
                  <c:v>488558828.98791999</c:v>
                </c:pt>
                <c:pt idx="801">
                  <c:v>488558828.98795998</c:v>
                </c:pt>
                <c:pt idx="802">
                  <c:v>488558828.98800099</c:v>
                </c:pt>
                <c:pt idx="803">
                  <c:v>488558828.988042</c:v>
                </c:pt>
                <c:pt idx="804">
                  <c:v>488558828.98808199</c:v>
                </c:pt>
                <c:pt idx="805">
                  <c:v>488558828.988123</c:v>
                </c:pt>
                <c:pt idx="806">
                  <c:v>488558828.98816401</c:v>
                </c:pt>
                <c:pt idx="807">
                  <c:v>488558828.988204</c:v>
                </c:pt>
                <c:pt idx="808">
                  <c:v>488558828.98824501</c:v>
                </c:pt>
                <c:pt idx="809">
                  <c:v>488558828.98828602</c:v>
                </c:pt>
                <c:pt idx="810">
                  <c:v>488558828.98832703</c:v>
                </c:pt>
                <c:pt idx="811">
                  <c:v>488558828.98836702</c:v>
                </c:pt>
                <c:pt idx="812">
                  <c:v>488558828.98840803</c:v>
                </c:pt>
                <c:pt idx="813">
                  <c:v>488558828.98844898</c:v>
                </c:pt>
                <c:pt idx="814">
                  <c:v>488558828.98848897</c:v>
                </c:pt>
                <c:pt idx="815">
                  <c:v>488558828.98852998</c:v>
                </c:pt>
                <c:pt idx="816">
                  <c:v>488558828.98857099</c:v>
                </c:pt>
                <c:pt idx="817">
                  <c:v>488558828.98861098</c:v>
                </c:pt>
                <c:pt idx="818">
                  <c:v>488558828.98865199</c:v>
                </c:pt>
                <c:pt idx="819">
                  <c:v>488558828.988693</c:v>
                </c:pt>
                <c:pt idx="820">
                  <c:v>488558828.98873299</c:v>
                </c:pt>
                <c:pt idx="821">
                  <c:v>488558828.988774</c:v>
                </c:pt>
                <c:pt idx="822">
                  <c:v>488558828.98881501</c:v>
                </c:pt>
                <c:pt idx="823">
                  <c:v>488558828.98885602</c:v>
                </c:pt>
                <c:pt idx="824">
                  <c:v>488558828.98889601</c:v>
                </c:pt>
                <c:pt idx="825">
                  <c:v>488558828.98893702</c:v>
                </c:pt>
                <c:pt idx="826">
                  <c:v>488558828.98897803</c:v>
                </c:pt>
                <c:pt idx="827">
                  <c:v>488558828.98901802</c:v>
                </c:pt>
                <c:pt idx="828">
                  <c:v>488558828.98905897</c:v>
                </c:pt>
                <c:pt idx="829">
                  <c:v>488558828.98909998</c:v>
                </c:pt>
                <c:pt idx="830">
                  <c:v>488558828.98913997</c:v>
                </c:pt>
                <c:pt idx="831">
                  <c:v>488558828.98918098</c:v>
                </c:pt>
                <c:pt idx="832">
                  <c:v>488558828.98922199</c:v>
                </c:pt>
                <c:pt idx="833">
                  <c:v>488558828.98926198</c:v>
                </c:pt>
                <c:pt idx="834">
                  <c:v>488558828.98930299</c:v>
                </c:pt>
                <c:pt idx="835">
                  <c:v>488558828.989344</c:v>
                </c:pt>
                <c:pt idx="836">
                  <c:v>488558828.989384</c:v>
                </c:pt>
                <c:pt idx="837">
                  <c:v>488558828.989425</c:v>
                </c:pt>
                <c:pt idx="838">
                  <c:v>488558828.98946601</c:v>
                </c:pt>
                <c:pt idx="839">
                  <c:v>488558828.98950702</c:v>
                </c:pt>
                <c:pt idx="840">
                  <c:v>488558828.98954701</c:v>
                </c:pt>
                <c:pt idx="841">
                  <c:v>488558828.98958802</c:v>
                </c:pt>
                <c:pt idx="842">
                  <c:v>488558828.98962897</c:v>
                </c:pt>
                <c:pt idx="843">
                  <c:v>488558828.98966902</c:v>
                </c:pt>
                <c:pt idx="844">
                  <c:v>488558828.98970997</c:v>
                </c:pt>
                <c:pt idx="845">
                  <c:v>488558828.98975098</c:v>
                </c:pt>
                <c:pt idx="846">
                  <c:v>488558828.98979098</c:v>
                </c:pt>
                <c:pt idx="847">
                  <c:v>488558828.98983198</c:v>
                </c:pt>
                <c:pt idx="848">
                  <c:v>488558828.98987299</c:v>
                </c:pt>
                <c:pt idx="849">
                  <c:v>488558828.98991299</c:v>
                </c:pt>
                <c:pt idx="850">
                  <c:v>488558828.98995399</c:v>
                </c:pt>
                <c:pt idx="851">
                  <c:v>488558828.989995</c:v>
                </c:pt>
                <c:pt idx="852">
                  <c:v>488558828.99003601</c:v>
                </c:pt>
                <c:pt idx="853">
                  <c:v>488558828.99007601</c:v>
                </c:pt>
                <c:pt idx="854">
                  <c:v>488558828.99011701</c:v>
                </c:pt>
                <c:pt idx="855">
                  <c:v>488558828.99015802</c:v>
                </c:pt>
                <c:pt idx="856">
                  <c:v>488558828.99019802</c:v>
                </c:pt>
                <c:pt idx="857">
                  <c:v>488558828.99023902</c:v>
                </c:pt>
                <c:pt idx="858">
                  <c:v>488558828.99027997</c:v>
                </c:pt>
                <c:pt idx="859">
                  <c:v>488558828.99032003</c:v>
                </c:pt>
                <c:pt idx="860">
                  <c:v>488558828.99036098</c:v>
                </c:pt>
                <c:pt idx="861">
                  <c:v>488558828.99040198</c:v>
                </c:pt>
                <c:pt idx="862">
                  <c:v>488558828.99044198</c:v>
                </c:pt>
                <c:pt idx="863">
                  <c:v>488558828.99048299</c:v>
                </c:pt>
                <c:pt idx="864">
                  <c:v>488558828.99052399</c:v>
                </c:pt>
                <c:pt idx="865">
                  <c:v>488558828.990565</c:v>
                </c:pt>
                <c:pt idx="866">
                  <c:v>488558828.990605</c:v>
                </c:pt>
                <c:pt idx="867">
                  <c:v>488558828.990646</c:v>
                </c:pt>
                <c:pt idx="868">
                  <c:v>488558828.99068701</c:v>
                </c:pt>
                <c:pt idx="869">
                  <c:v>488558828.99072701</c:v>
                </c:pt>
                <c:pt idx="870">
                  <c:v>488558828.99076802</c:v>
                </c:pt>
                <c:pt idx="871">
                  <c:v>488558828.99080902</c:v>
                </c:pt>
                <c:pt idx="872">
                  <c:v>488558828.99084902</c:v>
                </c:pt>
                <c:pt idx="873">
                  <c:v>488558828.99089003</c:v>
                </c:pt>
                <c:pt idx="874">
                  <c:v>488558828.99093097</c:v>
                </c:pt>
                <c:pt idx="875">
                  <c:v>488558828.99097103</c:v>
                </c:pt>
                <c:pt idx="876">
                  <c:v>488558828.99101198</c:v>
                </c:pt>
                <c:pt idx="877">
                  <c:v>488558828.99105299</c:v>
                </c:pt>
                <c:pt idx="878">
                  <c:v>488558828.99109298</c:v>
                </c:pt>
                <c:pt idx="879">
                  <c:v>488558828.99113399</c:v>
                </c:pt>
                <c:pt idx="880">
                  <c:v>488558828.991175</c:v>
                </c:pt>
                <c:pt idx="881">
                  <c:v>488558828.991216</c:v>
                </c:pt>
                <c:pt idx="882">
                  <c:v>488558828.991256</c:v>
                </c:pt>
                <c:pt idx="883">
                  <c:v>488558828.99129701</c:v>
                </c:pt>
                <c:pt idx="884">
                  <c:v>488558828.99133801</c:v>
                </c:pt>
                <c:pt idx="885">
                  <c:v>488558828.99137801</c:v>
                </c:pt>
                <c:pt idx="886">
                  <c:v>488558828.99141902</c:v>
                </c:pt>
                <c:pt idx="887">
                  <c:v>488558828.99146003</c:v>
                </c:pt>
                <c:pt idx="888">
                  <c:v>488558828.99150002</c:v>
                </c:pt>
                <c:pt idx="889">
                  <c:v>488558828.99154103</c:v>
                </c:pt>
                <c:pt idx="890">
                  <c:v>488558828.99158198</c:v>
                </c:pt>
                <c:pt idx="891">
                  <c:v>488558828.99162197</c:v>
                </c:pt>
                <c:pt idx="892">
                  <c:v>488558828.99166298</c:v>
                </c:pt>
                <c:pt idx="893">
                  <c:v>488558828.99170399</c:v>
                </c:pt>
                <c:pt idx="894">
                  <c:v>488558828.99174398</c:v>
                </c:pt>
                <c:pt idx="895">
                  <c:v>488558828.99178499</c:v>
                </c:pt>
                <c:pt idx="896">
                  <c:v>488558828.991826</c:v>
                </c:pt>
                <c:pt idx="897">
                  <c:v>488558828.99186701</c:v>
                </c:pt>
                <c:pt idx="898">
                  <c:v>488558828.991907</c:v>
                </c:pt>
                <c:pt idx="899">
                  <c:v>488558828.99194801</c:v>
                </c:pt>
                <c:pt idx="900">
                  <c:v>488558828.99198902</c:v>
                </c:pt>
                <c:pt idx="901">
                  <c:v>488558828.99202901</c:v>
                </c:pt>
                <c:pt idx="902">
                  <c:v>488558828.99207002</c:v>
                </c:pt>
                <c:pt idx="903">
                  <c:v>488558828.99211103</c:v>
                </c:pt>
                <c:pt idx="904">
                  <c:v>488558828.99215102</c:v>
                </c:pt>
                <c:pt idx="905">
                  <c:v>488558828.99219197</c:v>
                </c:pt>
                <c:pt idx="906">
                  <c:v>488558828.99223298</c:v>
                </c:pt>
                <c:pt idx="907">
                  <c:v>488558828.99227297</c:v>
                </c:pt>
                <c:pt idx="908">
                  <c:v>488558828.99231398</c:v>
                </c:pt>
                <c:pt idx="909">
                  <c:v>488558828.99235499</c:v>
                </c:pt>
                <c:pt idx="910">
                  <c:v>488558828.992396</c:v>
                </c:pt>
                <c:pt idx="911">
                  <c:v>488558828.99243599</c:v>
                </c:pt>
                <c:pt idx="912">
                  <c:v>488558828.992477</c:v>
                </c:pt>
                <c:pt idx="913">
                  <c:v>488558828.99251801</c:v>
                </c:pt>
                <c:pt idx="914">
                  <c:v>488558828.992558</c:v>
                </c:pt>
                <c:pt idx="915">
                  <c:v>488558828.99259901</c:v>
                </c:pt>
                <c:pt idx="916">
                  <c:v>488558828.99264002</c:v>
                </c:pt>
                <c:pt idx="917">
                  <c:v>488558828.99268001</c:v>
                </c:pt>
                <c:pt idx="918">
                  <c:v>488558828.99272102</c:v>
                </c:pt>
                <c:pt idx="919">
                  <c:v>488558828.99276203</c:v>
                </c:pt>
                <c:pt idx="920">
                  <c:v>488558828.99280202</c:v>
                </c:pt>
                <c:pt idx="921">
                  <c:v>488558828.99284297</c:v>
                </c:pt>
                <c:pt idx="922">
                  <c:v>488558828.99288398</c:v>
                </c:pt>
                <c:pt idx="923">
                  <c:v>488558828.99292397</c:v>
                </c:pt>
                <c:pt idx="924">
                  <c:v>488558828.99296498</c:v>
                </c:pt>
                <c:pt idx="925">
                  <c:v>488558828.99300599</c:v>
                </c:pt>
                <c:pt idx="926">
                  <c:v>488558828.993047</c:v>
                </c:pt>
                <c:pt idx="927">
                  <c:v>488558828.99308699</c:v>
                </c:pt>
                <c:pt idx="928">
                  <c:v>488558828.993128</c:v>
                </c:pt>
                <c:pt idx="929">
                  <c:v>488558828.99316901</c:v>
                </c:pt>
                <c:pt idx="930">
                  <c:v>488558828.993209</c:v>
                </c:pt>
                <c:pt idx="931">
                  <c:v>488558828.99325001</c:v>
                </c:pt>
                <c:pt idx="932">
                  <c:v>488558828.99329102</c:v>
                </c:pt>
                <c:pt idx="933">
                  <c:v>488558828.99333102</c:v>
                </c:pt>
                <c:pt idx="934">
                  <c:v>488558828.99337202</c:v>
                </c:pt>
                <c:pt idx="935">
                  <c:v>488558828.99341297</c:v>
                </c:pt>
                <c:pt idx="936">
                  <c:v>488558828.99345303</c:v>
                </c:pt>
                <c:pt idx="937">
                  <c:v>488558828.99349397</c:v>
                </c:pt>
                <c:pt idx="938">
                  <c:v>488558828.99353498</c:v>
                </c:pt>
                <c:pt idx="939">
                  <c:v>488558828.99357599</c:v>
                </c:pt>
                <c:pt idx="940">
                  <c:v>488558828.99361598</c:v>
                </c:pt>
                <c:pt idx="941">
                  <c:v>488558828.99365699</c:v>
                </c:pt>
                <c:pt idx="942">
                  <c:v>488558828.993698</c:v>
                </c:pt>
                <c:pt idx="943">
                  <c:v>488558828.993738</c:v>
                </c:pt>
                <c:pt idx="944">
                  <c:v>488558828.993779</c:v>
                </c:pt>
                <c:pt idx="945">
                  <c:v>488558828.99382001</c:v>
                </c:pt>
                <c:pt idx="946">
                  <c:v>488558828.99386001</c:v>
                </c:pt>
                <c:pt idx="947">
                  <c:v>488558828.99390101</c:v>
                </c:pt>
                <c:pt idx="948">
                  <c:v>488558828.99394202</c:v>
                </c:pt>
                <c:pt idx="949">
                  <c:v>488558828.99398202</c:v>
                </c:pt>
                <c:pt idx="950">
                  <c:v>488558828.99402303</c:v>
                </c:pt>
                <c:pt idx="951">
                  <c:v>488558828.99406397</c:v>
                </c:pt>
                <c:pt idx="952">
                  <c:v>488558828.99410498</c:v>
                </c:pt>
                <c:pt idx="953">
                  <c:v>488558828.99414498</c:v>
                </c:pt>
                <c:pt idx="954">
                  <c:v>488558828.99418598</c:v>
                </c:pt>
                <c:pt idx="955">
                  <c:v>488558828.99422699</c:v>
                </c:pt>
                <c:pt idx="956">
                  <c:v>488558828.99426699</c:v>
                </c:pt>
                <c:pt idx="957">
                  <c:v>488558828.99430799</c:v>
                </c:pt>
                <c:pt idx="958">
                  <c:v>488558828.994349</c:v>
                </c:pt>
                <c:pt idx="959">
                  <c:v>488558828.994389</c:v>
                </c:pt>
                <c:pt idx="960">
                  <c:v>488558828.99443001</c:v>
                </c:pt>
                <c:pt idx="961">
                  <c:v>488558828.99447101</c:v>
                </c:pt>
                <c:pt idx="962">
                  <c:v>488558828.99451101</c:v>
                </c:pt>
                <c:pt idx="963">
                  <c:v>488558828.99455202</c:v>
                </c:pt>
                <c:pt idx="964">
                  <c:v>488558828.99459302</c:v>
                </c:pt>
                <c:pt idx="965">
                  <c:v>488558828.99463302</c:v>
                </c:pt>
                <c:pt idx="966">
                  <c:v>488558828.99467403</c:v>
                </c:pt>
                <c:pt idx="967">
                  <c:v>488558828.99471498</c:v>
                </c:pt>
                <c:pt idx="968">
                  <c:v>488558828.99475598</c:v>
                </c:pt>
                <c:pt idx="969">
                  <c:v>488558828.99479598</c:v>
                </c:pt>
                <c:pt idx="970">
                  <c:v>488558828.99483699</c:v>
                </c:pt>
                <c:pt idx="971">
                  <c:v>488558828.99487799</c:v>
                </c:pt>
                <c:pt idx="972">
                  <c:v>488558828.99491799</c:v>
                </c:pt>
                <c:pt idx="973">
                  <c:v>488558828.994959</c:v>
                </c:pt>
                <c:pt idx="974">
                  <c:v>488558828.995</c:v>
                </c:pt>
                <c:pt idx="975">
                  <c:v>488558828.99504</c:v>
                </c:pt>
                <c:pt idx="976">
                  <c:v>488558828.99508101</c:v>
                </c:pt>
                <c:pt idx="977">
                  <c:v>488558828.99512202</c:v>
                </c:pt>
                <c:pt idx="978">
                  <c:v>488558828.99516201</c:v>
                </c:pt>
                <c:pt idx="979">
                  <c:v>488558828.99520302</c:v>
                </c:pt>
                <c:pt idx="980">
                  <c:v>488558828.99524403</c:v>
                </c:pt>
                <c:pt idx="981">
                  <c:v>488558828.99528497</c:v>
                </c:pt>
                <c:pt idx="982">
                  <c:v>488558828.99532503</c:v>
                </c:pt>
                <c:pt idx="983">
                  <c:v>488558828.99536598</c:v>
                </c:pt>
                <c:pt idx="984">
                  <c:v>488558828.99540699</c:v>
                </c:pt>
                <c:pt idx="985">
                  <c:v>488558828.99544698</c:v>
                </c:pt>
                <c:pt idx="986">
                  <c:v>488558828.99548799</c:v>
                </c:pt>
                <c:pt idx="987">
                  <c:v>488558828.995529</c:v>
                </c:pt>
                <c:pt idx="988">
                  <c:v>488558828.99556899</c:v>
                </c:pt>
                <c:pt idx="989">
                  <c:v>488558828.99561</c:v>
                </c:pt>
                <c:pt idx="990">
                  <c:v>488558828.99565101</c:v>
                </c:pt>
                <c:pt idx="991">
                  <c:v>488558828.995691</c:v>
                </c:pt>
                <c:pt idx="992">
                  <c:v>488558828.99573201</c:v>
                </c:pt>
                <c:pt idx="993">
                  <c:v>488558828.99577302</c:v>
                </c:pt>
                <c:pt idx="994">
                  <c:v>488558828.99581403</c:v>
                </c:pt>
                <c:pt idx="995">
                  <c:v>488558828.99585402</c:v>
                </c:pt>
                <c:pt idx="996">
                  <c:v>488558828.99589503</c:v>
                </c:pt>
                <c:pt idx="997">
                  <c:v>488558828.99593598</c:v>
                </c:pt>
                <c:pt idx="998">
                  <c:v>488558828.99597597</c:v>
                </c:pt>
                <c:pt idx="999">
                  <c:v>488558828.99601698</c:v>
                </c:pt>
                <c:pt idx="1000">
                  <c:v>488558828.99605799</c:v>
                </c:pt>
                <c:pt idx="1001">
                  <c:v>488558828.99609798</c:v>
                </c:pt>
                <c:pt idx="1002">
                  <c:v>488558828.99613899</c:v>
                </c:pt>
                <c:pt idx="1003">
                  <c:v>488558828.99618</c:v>
                </c:pt>
                <c:pt idx="1004">
                  <c:v>488558828.99621999</c:v>
                </c:pt>
                <c:pt idx="1005">
                  <c:v>488558828.996261</c:v>
                </c:pt>
                <c:pt idx="1006">
                  <c:v>488558828.99630201</c:v>
                </c:pt>
                <c:pt idx="1007">
                  <c:v>488558828.996342</c:v>
                </c:pt>
                <c:pt idx="1008">
                  <c:v>488558828.99638301</c:v>
                </c:pt>
                <c:pt idx="1009">
                  <c:v>488558828.99642402</c:v>
                </c:pt>
                <c:pt idx="1010">
                  <c:v>488558828.99646503</c:v>
                </c:pt>
                <c:pt idx="1011">
                  <c:v>488558828.99650502</c:v>
                </c:pt>
                <c:pt idx="1012">
                  <c:v>488558828.99654597</c:v>
                </c:pt>
                <c:pt idx="1013">
                  <c:v>488558828.99658698</c:v>
                </c:pt>
                <c:pt idx="1014">
                  <c:v>488558828.99662697</c:v>
                </c:pt>
                <c:pt idx="1015">
                  <c:v>488558828.99666798</c:v>
                </c:pt>
                <c:pt idx="1016">
                  <c:v>488558828.99670899</c:v>
                </c:pt>
                <c:pt idx="1017">
                  <c:v>488558828.99674898</c:v>
                </c:pt>
                <c:pt idx="1018">
                  <c:v>488558828.99678999</c:v>
                </c:pt>
                <c:pt idx="1019">
                  <c:v>488558828.996831</c:v>
                </c:pt>
                <c:pt idx="1020">
                  <c:v>488558828.99687099</c:v>
                </c:pt>
                <c:pt idx="1021">
                  <c:v>488558828.996912</c:v>
                </c:pt>
                <c:pt idx="1022">
                  <c:v>488558828.99695301</c:v>
                </c:pt>
                <c:pt idx="1023">
                  <c:v>488558828.99699402</c:v>
                </c:pt>
                <c:pt idx="1024">
                  <c:v>488558828.99703401</c:v>
                </c:pt>
                <c:pt idx="1025">
                  <c:v>488558828.99707502</c:v>
                </c:pt>
                <c:pt idx="1026">
                  <c:v>488558828.99711603</c:v>
                </c:pt>
                <c:pt idx="1027">
                  <c:v>488558828.99715602</c:v>
                </c:pt>
                <c:pt idx="1028">
                  <c:v>488558828.99719697</c:v>
                </c:pt>
                <c:pt idx="1029">
                  <c:v>488558828.99723798</c:v>
                </c:pt>
                <c:pt idx="1030">
                  <c:v>488558828.99727798</c:v>
                </c:pt>
                <c:pt idx="1031">
                  <c:v>488558828.99731898</c:v>
                </c:pt>
                <c:pt idx="1032">
                  <c:v>488558828.99735999</c:v>
                </c:pt>
                <c:pt idx="1033">
                  <c:v>488558828.99739999</c:v>
                </c:pt>
                <c:pt idx="1034">
                  <c:v>488558828.99744099</c:v>
                </c:pt>
                <c:pt idx="1035">
                  <c:v>488558828.997482</c:v>
                </c:pt>
                <c:pt idx="1036">
                  <c:v>488558828.99752301</c:v>
                </c:pt>
                <c:pt idx="1037">
                  <c:v>488558828.997563</c:v>
                </c:pt>
                <c:pt idx="1038">
                  <c:v>488558828.99760401</c:v>
                </c:pt>
                <c:pt idx="1039">
                  <c:v>488558828.99764502</c:v>
                </c:pt>
                <c:pt idx="1040">
                  <c:v>488558828.99768502</c:v>
                </c:pt>
                <c:pt idx="1041">
                  <c:v>488558828.99772602</c:v>
                </c:pt>
                <c:pt idx="1042">
                  <c:v>488558828.99776697</c:v>
                </c:pt>
                <c:pt idx="1043">
                  <c:v>488558828.99780703</c:v>
                </c:pt>
                <c:pt idx="1044">
                  <c:v>488558828.99784797</c:v>
                </c:pt>
                <c:pt idx="1045">
                  <c:v>488558828.99788898</c:v>
                </c:pt>
                <c:pt idx="1046">
                  <c:v>488558828.99792898</c:v>
                </c:pt>
                <c:pt idx="1047">
                  <c:v>488558828.99796999</c:v>
                </c:pt>
                <c:pt idx="1048">
                  <c:v>488558828.99801099</c:v>
                </c:pt>
                <c:pt idx="1049">
                  <c:v>488558828.99805099</c:v>
                </c:pt>
                <c:pt idx="1050">
                  <c:v>488558828.998092</c:v>
                </c:pt>
                <c:pt idx="1051">
                  <c:v>488558828.998133</c:v>
                </c:pt>
                <c:pt idx="1052">
                  <c:v>488558828.99817401</c:v>
                </c:pt>
                <c:pt idx="1053">
                  <c:v>488558828.99821401</c:v>
                </c:pt>
                <c:pt idx="1054">
                  <c:v>488558828.99825501</c:v>
                </c:pt>
                <c:pt idx="1055">
                  <c:v>488558828.99829602</c:v>
                </c:pt>
                <c:pt idx="1056">
                  <c:v>488558828.99833602</c:v>
                </c:pt>
                <c:pt idx="1057">
                  <c:v>488558828.99837703</c:v>
                </c:pt>
                <c:pt idx="1058">
                  <c:v>488558828.99841797</c:v>
                </c:pt>
                <c:pt idx="1059">
                  <c:v>488558828.99845803</c:v>
                </c:pt>
                <c:pt idx="1060">
                  <c:v>488558828.99849898</c:v>
                </c:pt>
                <c:pt idx="1061">
                  <c:v>488558828.99853998</c:v>
                </c:pt>
                <c:pt idx="1062">
                  <c:v>488558828.99857998</c:v>
                </c:pt>
                <c:pt idx="1063">
                  <c:v>488558828.99862099</c:v>
                </c:pt>
                <c:pt idx="1064">
                  <c:v>488558828.99866199</c:v>
                </c:pt>
                <c:pt idx="1065">
                  <c:v>488558828.998703</c:v>
                </c:pt>
                <c:pt idx="1066">
                  <c:v>488558828.998743</c:v>
                </c:pt>
                <c:pt idx="1067">
                  <c:v>488558828.99878401</c:v>
                </c:pt>
                <c:pt idx="1068">
                  <c:v>488558828.99882501</c:v>
                </c:pt>
                <c:pt idx="1069">
                  <c:v>488558828.99886501</c:v>
                </c:pt>
                <c:pt idx="1070">
                  <c:v>488558828.99890602</c:v>
                </c:pt>
                <c:pt idx="1071">
                  <c:v>488558828.99894702</c:v>
                </c:pt>
                <c:pt idx="1072">
                  <c:v>488558828.99898702</c:v>
                </c:pt>
                <c:pt idx="1073">
                  <c:v>488558828.99902803</c:v>
                </c:pt>
                <c:pt idx="1074">
                  <c:v>488558828.99906898</c:v>
                </c:pt>
                <c:pt idx="1075">
                  <c:v>488558828.99910903</c:v>
                </c:pt>
                <c:pt idx="1076">
                  <c:v>488558828.99914998</c:v>
                </c:pt>
                <c:pt idx="1077">
                  <c:v>488558828.99919099</c:v>
                </c:pt>
                <c:pt idx="1078">
                  <c:v>488558828.99923098</c:v>
                </c:pt>
                <c:pt idx="1079">
                  <c:v>488558828.99927199</c:v>
                </c:pt>
                <c:pt idx="1080">
                  <c:v>488558828.999313</c:v>
                </c:pt>
                <c:pt idx="1081">
                  <c:v>488558828.999354</c:v>
                </c:pt>
                <c:pt idx="1082">
                  <c:v>488558828.999394</c:v>
                </c:pt>
                <c:pt idx="1083">
                  <c:v>488558828.99943501</c:v>
                </c:pt>
                <c:pt idx="1084">
                  <c:v>488558828.99947602</c:v>
                </c:pt>
                <c:pt idx="1085">
                  <c:v>488558828.99951601</c:v>
                </c:pt>
                <c:pt idx="1086">
                  <c:v>488558828.99955702</c:v>
                </c:pt>
                <c:pt idx="1087">
                  <c:v>488558828.99959803</c:v>
                </c:pt>
                <c:pt idx="1088">
                  <c:v>488558828.99963802</c:v>
                </c:pt>
                <c:pt idx="1089">
                  <c:v>488558828.99967903</c:v>
                </c:pt>
                <c:pt idx="1090">
                  <c:v>488558828.99971998</c:v>
                </c:pt>
                <c:pt idx="1091">
                  <c:v>488558828.99975997</c:v>
                </c:pt>
                <c:pt idx="1092">
                  <c:v>488558828.99980098</c:v>
                </c:pt>
                <c:pt idx="1093">
                  <c:v>488558828.99984199</c:v>
                </c:pt>
                <c:pt idx="1094">
                  <c:v>488558828.99988198</c:v>
                </c:pt>
                <c:pt idx="1095">
                  <c:v>488558828.99992299</c:v>
                </c:pt>
                <c:pt idx="1096">
                  <c:v>488558828.999964</c:v>
                </c:pt>
                <c:pt idx="1097">
                  <c:v>488558829.00000501</c:v>
                </c:pt>
                <c:pt idx="1098">
                  <c:v>488558829.000045</c:v>
                </c:pt>
                <c:pt idx="1099">
                  <c:v>488558829.00008601</c:v>
                </c:pt>
                <c:pt idx="1100">
                  <c:v>488558829.00012702</c:v>
                </c:pt>
                <c:pt idx="1101">
                  <c:v>488558829.00016701</c:v>
                </c:pt>
                <c:pt idx="1102">
                  <c:v>488558829.00020802</c:v>
                </c:pt>
                <c:pt idx="1103">
                  <c:v>488558829.00024903</c:v>
                </c:pt>
                <c:pt idx="1104">
                  <c:v>488558829.00028902</c:v>
                </c:pt>
                <c:pt idx="1105">
                  <c:v>488558829.00032997</c:v>
                </c:pt>
                <c:pt idx="1106">
                  <c:v>488558829.00037098</c:v>
                </c:pt>
                <c:pt idx="1107">
                  <c:v>488558829.00041097</c:v>
                </c:pt>
                <c:pt idx="1108">
                  <c:v>488558829.00045198</c:v>
                </c:pt>
                <c:pt idx="1109">
                  <c:v>488558829.00049299</c:v>
                </c:pt>
                <c:pt idx="1110">
                  <c:v>488558829.000534</c:v>
                </c:pt>
                <c:pt idx="1111">
                  <c:v>488558829.00057399</c:v>
                </c:pt>
                <c:pt idx="1112">
                  <c:v>488558829.000615</c:v>
                </c:pt>
                <c:pt idx="1113">
                  <c:v>488558829.00065601</c:v>
                </c:pt>
                <c:pt idx="1114">
                  <c:v>488558829.000696</c:v>
                </c:pt>
                <c:pt idx="1115">
                  <c:v>488558829.00073701</c:v>
                </c:pt>
                <c:pt idx="1116">
                  <c:v>488558829.00077802</c:v>
                </c:pt>
                <c:pt idx="1117">
                  <c:v>488558829.00081801</c:v>
                </c:pt>
                <c:pt idx="1118">
                  <c:v>488558829.00085902</c:v>
                </c:pt>
                <c:pt idx="1119">
                  <c:v>488558829.00089997</c:v>
                </c:pt>
                <c:pt idx="1120">
                  <c:v>488558829.00094002</c:v>
                </c:pt>
                <c:pt idx="1121">
                  <c:v>488558829.00098097</c:v>
                </c:pt>
                <c:pt idx="1122">
                  <c:v>488558829.00102198</c:v>
                </c:pt>
                <c:pt idx="1123">
                  <c:v>488558829.00106299</c:v>
                </c:pt>
                <c:pt idx="1124">
                  <c:v>488558829.00110298</c:v>
                </c:pt>
                <c:pt idx="1125">
                  <c:v>488558829.00114399</c:v>
                </c:pt>
                <c:pt idx="1126">
                  <c:v>488558829.001185</c:v>
                </c:pt>
                <c:pt idx="1127">
                  <c:v>488558829.00122499</c:v>
                </c:pt>
                <c:pt idx="1128">
                  <c:v>488558829.001266</c:v>
                </c:pt>
                <c:pt idx="1129">
                  <c:v>488558829.00130701</c:v>
                </c:pt>
                <c:pt idx="1130">
                  <c:v>488558829.00134701</c:v>
                </c:pt>
                <c:pt idx="1131">
                  <c:v>488558829.00138801</c:v>
                </c:pt>
                <c:pt idx="1132">
                  <c:v>488558829.00142902</c:v>
                </c:pt>
                <c:pt idx="1133">
                  <c:v>488558829.00146902</c:v>
                </c:pt>
                <c:pt idx="1134">
                  <c:v>488558829.00151002</c:v>
                </c:pt>
                <c:pt idx="1135">
                  <c:v>488558829.00155097</c:v>
                </c:pt>
                <c:pt idx="1136">
                  <c:v>488558829.00159103</c:v>
                </c:pt>
                <c:pt idx="1137">
                  <c:v>488558829.00163198</c:v>
                </c:pt>
                <c:pt idx="1138">
                  <c:v>488558829.00167298</c:v>
                </c:pt>
                <c:pt idx="1139">
                  <c:v>488558829.00171399</c:v>
                </c:pt>
                <c:pt idx="1140">
                  <c:v>488558829.00175399</c:v>
                </c:pt>
                <c:pt idx="1141">
                  <c:v>488558829.00179499</c:v>
                </c:pt>
                <c:pt idx="1142">
                  <c:v>488558829.001836</c:v>
                </c:pt>
                <c:pt idx="1143">
                  <c:v>488558829.001876</c:v>
                </c:pt>
                <c:pt idx="1144">
                  <c:v>488558829.001917</c:v>
                </c:pt>
                <c:pt idx="1145">
                  <c:v>488558829.00195801</c:v>
                </c:pt>
                <c:pt idx="1146">
                  <c:v>488558829.00199801</c:v>
                </c:pt>
                <c:pt idx="1147">
                  <c:v>488558829.00203902</c:v>
                </c:pt>
                <c:pt idx="1148">
                  <c:v>488558829.00208002</c:v>
                </c:pt>
                <c:pt idx="1149">
                  <c:v>488558829.00212002</c:v>
                </c:pt>
                <c:pt idx="1150">
                  <c:v>488558829.00216103</c:v>
                </c:pt>
                <c:pt idx="1151">
                  <c:v>488558829.00220197</c:v>
                </c:pt>
                <c:pt idx="1152">
                  <c:v>488558829.00224298</c:v>
                </c:pt>
                <c:pt idx="1153">
                  <c:v>488558829.00228298</c:v>
                </c:pt>
                <c:pt idx="1154">
                  <c:v>488558829.00232399</c:v>
                </c:pt>
                <c:pt idx="1155">
                  <c:v>488558829.00236499</c:v>
                </c:pt>
                <c:pt idx="1156">
                  <c:v>488558829.00240499</c:v>
                </c:pt>
                <c:pt idx="1157">
                  <c:v>488558829.002446</c:v>
                </c:pt>
                <c:pt idx="1158">
                  <c:v>488558829.002487</c:v>
                </c:pt>
                <c:pt idx="1159">
                  <c:v>488558829.002527</c:v>
                </c:pt>
                <c:pt idx="1160">
                  <c:v>488558829.00256801</c:v>
                </c:pt>
                <c:pt idx="1161">
                  <c:v>488558829.00260901</c:v>
                </c:pt>
                <c:pt idx="1162">
                  <c:v>488558829.00264901</c:v>
                </c:pt>
                <c:pt idx="1163">
                  <c:v>488558829.00269002</c:v>
                </c:pt>
                <c:pt idx="1164">
                  <c:v>488558829.00273103</c:v>
                </c:pt>
                <c:pt idx="1165">
                  <c:v>488558829.00277197</c:v>
                </c:pt>
                <c:pt idx="1166">
                  <c:v>488558829.00281203</c:v>
                </c:pt>
                <c:pt idx="1167">
                  <c:v>488558829.00285298</c:v>
                </c:pt>
                <c:pt idx="1168">
                  <c:v>488558829.00289398</c:v>
                </c:pt>
                <c:pt idx="1169">
                  <c:v>488558829.00293398</c:v>
                </c:pt>
                <c:pt idx="1170">
                  <c:v>488558829.00297499</c:v>
                </c:pt>
                <c:pt idx="1171">
                  <c:v>488558829.003016</c:v>
                </c:pt>
                <c:pt idx="1172">
                  <c:v>488558829.00305599</c:v>
                </c:pt>
                <c:pt idx="1173">
                  <c:v>488558829.003097</c:v>
                </c:pt>
                <c:pt idx="1174">
                  <c:v>488558829.00313801</c:v>
                </c:pt>
                <c:pt idx="1175">
                  <c:v>488558829.003178</c:v>
                </c:pt>
                <c:pt idx="1176">
                  <c:v>488558829.00321901</c:v>
                </c:pt>
                <c:pt idx="1177">
                  <c:v>488558829.00326002</c:v>
                </c:pt>
                <c:pt idx="1178">
                  <c:v>488558829.00330001</c:v>
                </c:pt>
                <c:pt idx="1179">
                  <c:v>488558829.00334102</c:v>
                </c:pt>
                <c:pt idx="1180">
                  <c:v>488558829.00338203</c:v>
                </c:pt>
                <c:pt idx="1181">
                  <c:v>488558829.00342298</c:v>
                </c:pt>
                <c:pt idx="1182">
                  <c:v>488558829.00346297</c:v>
                </c:pt>
                <c:pt idx="1183">
                  <c:v>488558829.00350398</c:v>
                </c:pt>
                <c:pt idx="1184">
                  <c:v>488558829.00354499</c:v>
                </c:pt>
                <c:pt idx="1185">
                  <c:v>488558829.00358498</c:v>
                </c:pt>
                <c:pt idx="1186">
                  <c:v>488558829.00362599</c:v>
                </c:pt>
                <c:pt idx="1187">
                  <c:v>488558829.003667</c:v>
                </c:pt>
                <c:pt idx="1188">
                  <c:v>488558829.00370699</c:v>
                </c:pt>
                <c:pt idx="1189">
                  <c:v>488558829.003748</c:v>
                </c:pt>
                <c:pt idx="1190">
                  <c:v>488558829.00378901</c:v>
                </c:pt>
                <c:pt idx="1191">
                  <c:v>488558829.003829</c:v>
                </c:pt>
                <c:pt idx="1192">
                  <c:v>488558829.00387001</c:v>
                </c:pt>
                <c:pt idx="1193">
                  <c:v>488558829.00391102</c:v>
                </c:pt>
                <c:pt idx="1194">
                  <c:v>488558829.00395203</c:v>
                </c:pt>
                <c:pt idx="1195">
                  <c:v>488558829.00399202</c:v>
                </c:pt>
                <c:pt idx="1196">
                  <c:v>488558829.00403303</c:v>
                </c:pt>
                <c:pt idx="1197">
                  <c:v>488558829.00407398</c:v>
                </c:pt>
                <c:pt idx="1198">
                  <c:v>488558829.00411397</c:v>
                </c:pt>
                <c:pt idx="1199">
                  <c:v>488558829.00415498</c:v>
                </c:pt>
                <c:pt idx="1200">
                  <c:v>488558829.00419599</c:v>
                </c:pt>
                <c:pt idx="1201">
                  <c:v>488558829.00423598</c:v>
                </c:pt>
                <c:pt idx="1202">
                  <c:v>488558829.00427699</c:v>
                </c:pt>
                <c:pt idx="1203">
                  <c:v>488558829.004318</c:v>
                </c:pt>
                <c:pt idx="1204">
                  <c:v>488558829.00435799</c:v>
                </c:pt>
                <c:pt idx="1205">
                  <c:v>488558829.004399</c:v>
                </c:pt>
                <c:pt idx="1206">
                  <c:v>488558829.00444001</c:v>
                </c:pt>
                <c:pt idx="1207">
                  <c:v>488558829.00448102</c:v>
                </c:pt>
                <c:pt idx="1208">
                  <c:v>488558829.00452101</c:v>
                </c:pt>
                <c:pt idx="1209">
                  <c:v>488558829.00456202</c:v>
                </c:pt>
                <c:pt idx="1210">
                  <c:v>488558829.00460303</c:v>
                </c:pt>
                <c:pt idx="1211">
                  <c:v>488558829.00464302</c:v>
                </c:pt>
                <c:pt idx="1212">
                  <c:v>488558829.00468397</c:v>
                </c:pt>
                <c:pt idx="1213">
                  <c:v>488558829.00472498</c:v>
                </c:pt>
                <c:pt idx="1214">
                  <c:v>488558829.00476497</c:v>
                </c:pt>
                <c:pt idx="1215">
                  <c:v>488558829.00480598</c:v>
                </c:pt>
                <c:pt idx="1216">
                  <c:v>488558829.00484699</c:v>
                </c:pt>
                <c:pt idx="1217">
                  <c:v>488558829.00488698</c:v>
                </c:pt>
                <c:pt idx="1218">
                  <c:v>488558829.00492799</c:v>
                </c:pt>
                <c:pt idx="1219">
                  <c:v>488558829.004969</c:v>
                </c:pt>
                <c:pt idx="1220">
                  <c:v>488558829.005009</c:v>
                </c:pt>
                <c:pt idx="1221">
                  <c:v>488558829.00505</c:v>
                </c:pt>
                <c:pt idx="1222">
                  <c:v>488558829.00509101</c:v>
                </c:pt>
                <c:pt idx="1223">
                  <c:v>488558829.00513202</c:v>
                </c:pt>
                <c:pt idx="1224">
                  <c:v>488558829.00517201</c:v>
                </c:pt>
                <c:pt idx="1225">
                  <c:v>488558829.00521302</c:v>
                </c:pt>
                <c:pt idx="1226">
                  <c:v>488558829.00525397</c:v>
                </c:pt>
                <c:pt idx="1227">
                  <c:v>488558829.00529402</c:v>
                </c:pt>
                <c:pt idx="1228">
                  <c:v>488558829.00533497</c:v>
                </c:pt>
                <c:pt idx="1229">
                  <c:v>488558829.00537598</c:v>
                </c:pt>
                <c:pt idx="1230">
                  <c:v>488558829.00541598</c:v>
                </c:pt>
                <c:pt idx="1231">
                  <c:v>488558829.00545698</c:v>
                </c:pt>
                <c:pt idx="1232">
                  <c:v>488558829.00549799</c:v>
                </c:pt>
                <c:pt idx="1233">
                  <c:v>488558829.00553799</c:v>
                </c:pt>
                <c:pt idx="1234">
                  <c:v>488558829.00557899</c:v>
                </c:pt>
                <c:pt idx="1235">
                  <c:v>488558829.00562</c:v>
                </c:pt>
                <c:pt idx="1236">
                  <c:v>488558829.00566101</c:v>
                </c:pt>
                <c:pt idx="1237">
                  <c:v>488558829.00570101</c:v>
                </c:pt>
                <c:pt idx="1238">
                  <c:v>488558829.00574201</c:v>
                </c:pt>
                <c:pt idx="1239">
                  <c:v>488558829.00578302</c:v>
                </c:pt>
                <c:pt idx="1240">
                  <c:v>488558829.00582302</c:v>
                </c:pt>
                <c:pt idx="1241">
                  <c:v>488558829.00586402</c:v>
                </c:pt>
                <c:pt idx="1242">
                  <c:v>488558829.00590497</c:v>
                </c:pt>
                <c:pt idx="1243">
                  <c:v>488558829.00594503</c:v>
                </c:pt>
                <c:pt idx="1244">
                  <c:v>488558829.00598598</c:v>
                </c:pt>
                <c:pt idx="1245">
                  <c:v>488558829.00602698</c:v>
                </c:pt>
                <c:pt idx="1246">
                  <c:v>488558829.00606698</c:v>
                </c:pt>
                <c:pt idx="1247">
                  <c:v>488558829.00610799</c:v>
                </c:pt>
                <c:pt idx="1248">
                  <c:v>488558829.00614899</c:v>
                </c:pt>
                <c:pt idx="1249">
                  <c:v>488558829.00619</c:v>
                </c:pt>
                <c:pt idx="1250">
                  <c:v>488558829.00623</c:v>
                </c:pt>
                <c:pt idx="1251">
                  <c:v>488558829.006271</c:v>
                </c:pt>
                <c:pt idx="1252">
                  <c:v>488558829.00631201</c:v>
                </c:pt>
                <c:pt idx="1253">
                  <c:v>488558829.00635201</c:v>
                </c:pt>
                <c:pt idx="1254">
                  <c:v>488558829.00639302</c:v>
                </c:pt>
                <c:pt idx="1255">
                  <c:v>488558829.00643402</c:v>
                </c:pt>
                <c:pt idx="1256">
                  <c:v>488558829.00647402</c:v>
                </c:pt>
                <c:pt idx="1257">
                  <c:v>488558829.00651503</c:v>
                </c:pt>
                <c:pt idx="1258">
                  <c:v>488558829.00655597</c:v>
                </c:pt>
                <c:pt idx="1259">
                  <c:v>488558829.00659603</c:v>
                </c:pt>
                <c:pt idx="1260">
                  <c:v>488558829.00663698</c:v>
                </c:pt>
                <c:pt idx="1261">
                  <c:v>488558829.00667799</c:v>
                </c:pt>
                <c:pt idx="1262">
                  <c:v>488558829.00671798</c:v>
                </c:pt>
                <c:pt idx="1263">
                  <c:v>488558829.00675899</c:v>
                </c:pt>
                <c:pt idx="1264">
                  <c:v>488558829.0068</c:v>
                </c:pt>
                <c:pt idx="1265">
                  <c:v>488558829.006841</c:v>
                </c:pt>
                <c:pt idx="1266">
                  <c:v>488558829.006881</c:v>
                </c:pt>
                <c:pt idx="1267">
                  <c:v>488558829.00692201</c:v>
                </c:pt>
                <c:pt idx="1268">
                  <c:v>488558829.00696301</c:v>
                </c:pt>
                <c:pt idx="1269">
                  <c:v>488558829.00700301</c:v>
                </c:pt>
                <c:pt idx="1270">
                  <c:v>488558829.00704402</c:v>
                </c:pt>
                <c:pt idx="1271">
                  <c:v>488558829.00708503</c:v>
                </c:pt>
                <c:pt idx="1272">
                  <c:v>488558829.00712502</c:v>
                </c:pt>
                <c:pt idx="1273">
                  <c:v>488558829.00716603</c:v>
                </c:pt>
                <c:pt idx="1274">
                  <c:v>488558829.00720698</c:v>
                </c:pt>
                <c:pt idx="1275">
                  <c:v>488558829.00724697</c:v>
                </c:pt>
                <c:pt idx="1276">
                  <c:v>488558829.00728798</c:v>
                </c:pt>
                <c:pt idx="1277">
                  <c:v>488558829.00732899</c:v>
                </c:pt>
                <c:pt idx="1278">
                  <c:v>488558829.00736898</c:v>
                </c:pt>
                <c:pt idx="1279">
                  <c:v>488558829.00740999</c:v>
                </c:pt>
                <c:pt idx="1280">
                  <c:v>488558829.007451</c:v>
                </c:pt>
                <c:pt idx="1281">
                  <c:v>488558829.00749201</c:v>
                </c:pt>
                <c:pt idx="1282">
                  <c:v>488558829.007532</c:v>
                </c:pt>
                <c:pt idx="1283">
                  <c:v>488558829.00757301</c:v>
                </c:pt>
                <c:pt idx="1284">
                  <c:v>488558829.00761402</c:v>
                </c:pt>
                <c:pt idx="1285">
                  <c:v>488558829.00765401</c:v>
                </c:pt>
                <c:pt idx="1286">
                  <c:v>488558829.00769502</c:v>
                </c:pt>
                <c:pt idx="1287">
                  <c:v>488558829.00773603</c:v>
                </c:pt>
                <c:pt idx="1288">
                  <c:v>488558829.00777602</c:v>
                </c:pt>
                <c:pt idx="1289">
                  <c:v>488558829.00781697</c:v>
                </c:pt>
                <c:pt idx="1290">
                  <c:v>488558829.00785798</c:v>
                </c:pt>
                <c:pt idx="1291">
                  <c:v>488558829.00789797</c:v>
                </c:pt>
                <c:pt idx="1292">
                  <c:v>488558829.00793898</c:v>
                </c:pt>
                <c:pt idx="1293">
                  <c:v>488558829.00797999</c:v>
                </c:pt>
                <c:pt idx="1294">
                  <c:v>488558829.008021</c:v>
                </c:pt>
                <c:pt idx="1295">
                  <c:v>488558829.00806099</c:v>
                </c:pt>
                <c:pt idx="1296">
                  <c:v>488558829.008102</c:v>
                </c:pt>
                <c:pt idx="1297">
                  <c:v>488558829.00814301</c:v>
                </c:pt>
                <c:pt idx="1298">
                  <c:v>488558829.008183</c:v>
                </c:pt>
                <c:pt idx="1299">
                  <c:v>488558829.00822401</c:v>
                </c:pt>
                <c:pt idx="1300">
                  <c:v>488558829.00826502</c:v>
                </c:pt>
                <c:pt idx="1301">
                  <c:v>488558829.00830501</c:v>
                </c:pt>
                <c:pt idx="1302">
                  <c:v>488558829.00834602</c:v>
                </c:pt>
                <c:pt idx="1303">
                  <c:v>488558829.00838703</c:v>
                </c:pt>
                <c:pt idx="1304">
                  <c:v>488558829.00842702</c:v>
                </c:pt>
                <c:pt idx="1305">
                  <c:v>488558829.00846797</c:v>
                </c:pt>
                <c:pt idx="1306">
                  <c:v>488558829.00850898</c:v>
                </c:pt>
                <c:pt idx="1307">
                  <c:v>488558829.00854897</c:v>
                </c:pt>
                <c:pt idx="1308">
                  <c:v>488558829.00858998</c:v>
                </c:pt>
                <c:pt idx="1309">
                  <c:v>488558829.00863099</c:v>
                </c:pt>
                <c:pt idx="1310">
                  <c:v>488558829.008672</c:v>
                </c:pt>
                <c:pt idx="1311">
                  <c:v>488558829.00871199</c:v>
                </c:pt>
                <c:pt idx="1312">
                  <c:v>488558829.008753</c:v>
                </c:pt>
                <c:pt idx="1313">
                  <c:v>488558829.00879401</c:v>
                </c:pt>
                <c:pt idx="1314">
                  <c:v>488558829.008834</c:v>
                </c:pt>
                <c:pt idx="1315">
                  <c:v>488558829.00887501</c:v>
                </c:pt>
                <c:pt idx="1316">
                  <c:v>488558829.00891602</c:v>
                </c:pt>
                <c:pt idx="1317">
                  <c:v>488558829.00895602</c:v>
                </c:pt>
                <c:pt idx="1318">
                  <c:v>488558829.00899702</c:v>
                </c:pt>
                <c:pt idx="1319">
                  <c:v>488558829.00903797</c:v>
                </c:pt>
                <c:pt idx="1320">
                  <c:v>488558829.00907803</c:v>
                </c:pt>
                <c:pt idx="1321">
                  <c:v>488558829.00911897</c:v>
                </c:pt>
                <c:pt idx="1322">
                  <c:v>488558829.00915998</c:v>
                </c:pt>
                <c:pt idx="1323">
                  <c:v>488558829.00920099</c:v>
                </c:pt>
                <c:pt idx="1324">
                  <c:v>488558829.00924098</c:v>
                </c:pt>
                <c:pt idx="1325">
                  <c:v>488558829.00928199</c:v>
                </c:pt>
                <c:pt idx="1326">
                  <c:v>488558829.009323</c:v>
                </c:pt>
                <c:pt idx="1327">
                  <c:v>488558829.009363</c:v>
                </c:pt>
                <c:pt idx="1328">
                  <c:v>488558829.009404</c:v>
                </c:pt>
                <c:pt idx="1329">
                  <c:v>488558829.00944501</c:v>
                </c:pt>
                <c:pt idx="1330">
                  <c:v>488558829.00948501</c:v>
                </c:pt>
                <c:pt idx="1331">
                  <c:v>488558829.00952601</c:v>
                </c:pt>
                <c:pt idx="1332">
                  <c:v>488558829.00956702</c:v>
                </c:pt>
                <c:pt idx="1333">
                  <c:v>488558829.00960702</c:v>
                </c:pt>
                <c:pt idx="1334">
                  <c:v>488558829.00964803</c:v>
                </c:pt>
                <c:pt idx="1335">
                  <c:v>488558829.00968897</c:v>
                </c:pt>
                <c:pt idx="1336">
                  <c:v>488558829.00972998</c:v>
                </c:pt>
                <c:pt idx="1337">
                  <c:v>488558829.00976998</c:v>
                </c:pt>
                <c:pt idx="1338">
                  <c:v>488558829.00981098</c:v>
                </c:pt>
                <c:pt idx="1339">
                  <c:v>488558829.00985199</c:v>
                </c:pt>
                <c:pt idx="1340">
                  <c:v>488558829.00989199</c:v>
                </c:pt>
                <c:pt idx="1341">
                  <c:v>488558829.00993299</c:v>
                </c:pt>
                <c:pt idx="1342">
                  <c:v>488558829.009974</c:v>
                </c:pt>
                <c:pt idx="1343">
                  <c:v>488558829.010014</c:v>
                </c:pt>
                <c:pt idx="1344">
                  <c:v>488558829.01005501</c:v>
                </c:pt>
                <c:pt idx="1345">
                  <c:v>488558829.01009601</c:v>
                </c:pt>
                <c:pt idx="1346">
                  <c:v>488558829.01013601</c:v>
                </c:pt>
                <c:pt idx="1347">
                  <c:v>488558829.01017702</c:v>
                </c:pt>
                <c:pt idx="1348">
                  <c:v>488558829.01021802</c:v>
                </c:pt>
                <c:pt idx="1349">
                  <c:v>488558829.01025802</c:v>
                </c:pt>
                <c:pt idx="1350">
                  <c:v>488558829.01029903</c:v>
                </c:pt>
                <c:pt idx="1351">
                  <c:v>488558829.01033998</c:v>
                </c:pt>
                <c:pt idx="1352">
                  <c:v>488558829.01038098</c:v>
                </c:pt>
                <c:pt idx="1353">
                  <c:v>488558829.01042098</c:v>
                </c:pt>
                <c:pt idx="1354">
                  <c:v>488558829.01046199</c:v>
                </c:pt>
                <c:pt idx="1355">
                  <c:v>488558829.01050299</c:v>
                </c:pt>
                <c:pt idx="1356">
                  <c:v>488558829.01054299</c:v>
                </c:pt>
                <c:pt idx="1357">
                  <c:v>488558829.010584</c:v>
                </c:pt>
                <c:pt idx="1358">
                  <c:v>488558829.010625</c:v>
                </c:pt>
                <c:pt idx="1359">
                  <c:v>488558829.010665</c:v>
                </c:pt>
                <c:pt idx="1360">
                  <c:v>488558829.01070601</c:v>
                </c:pt>
                <c:pt idx="1361">
                  <c:v>488558829.01074702</c:v>
                </c:pt>
                <c:pt idx="1362">
                  <c:v>488558829.01078701</c:v>
                </c:pt>
                <c:pt idx="1363">
                  <c:v>488558829.01082802</c:v>
                </c:pt>
                <c:pt idx="1364">
                  <c:v>488558829.01086903</c:v>
                </c:pt>
                <c:pt idx="1365">
                  <c:v>488558829.01090997</c:v>
                </c:pt>
                <c:pt idx="1366">
                  <c:v>488558829.01095003</c:v>
                </c:pt>
                <c:pt idx="1367">
                  <c:v>488558829.01099098</c:v>
                </c:pt>
                <c:pt idx="1368">
                  <c:v>488558829.01103199</c:v>
                </c:pt>
                <c:pt idx="1369">
                  <c:v>488558829.01107198</c:v>
                </c:pt>
                <c:pt idx="1370">
                  <c:v>488558829.01111299</c:v>
                </c:pt>
                <c:pt idx="1371">
                  <c:v>488558829.011154</c:v>
                </c:pt>
                <c:pt idx="1372">
                  <c:v>488558829.01119399</c:v>
                </c:pt>
                <c:pt idx="1373">
                  <c:v>488558829.011235</c:v>
                </c:pt>
                <c:pt idx="1374">
                  <c:v>488558829.01127601</c:v>
                </c:pt>
                <c:pt idx="1375">
                  <c:v>488558829.011316</c:v>
                </c:pt>
                <c:pt idx="1376">
                  <c:v>488558829.01135701</c:v>
                </c:pt>
                <c:pt idx="1377">
                  <c:v>488558829.01139802</c:v>
                </c:pt>
                <c:pt idx="1378">
                  <c:v>488558829.01143903</c:v>
                </c:pt>
                <c:pt idx="1379">
                  <c:v>488558829.01147902</c:v>
                </c:pt>
                <c:pt idx="1380">
                  <c:v>488558829.01152003</c:v>
                </c:pt>
                <c:pt idx="1381">
                  <c:v>488558829.01156098</c:v>
                </c:pt>
                <c:pt idx="1382">
                  <c:v>488558829.01160097</c:v>
                </c:pt>
                <c:pt idx="1383">
                  <c:v>488558829.01164198</c:v>
                </c:pt>
                <c:pt idx="1384">
                  <c:v>488558829.01168299</c:v>
                </c:pt>
                <c:pt idx="1385">
                  <c:v>488558829.01172298</c:v>
                </c:pt>
                <c:pt idx="1386">
                  <c:v>488558829.01176399</c:v>
                </c:pt>
                <c:pt idx="1387">
                  <c:v>488558829.011805</c:v>
                </c:pt>
                <c:pt idx="1388">
                  <c:v>488558829.01184499</c:v>
                </c:pt>
                <c:pt idx="1389">
                  <c:v>488558829.011886</c:v>
                </c:pt>
                <c:pt idx="1390">
                  <c:v>488558829.01192701</c:v>
                </c:pt>
                <c:pt idx="1391">
                  <c:v>488558829.011967</c:v>
                </c:pt>
                <c:pt idx="1392">
                  <c:v>488558829.01200801</c:v>
                </c:pt>
                <c:pt idx="1393">
                  <c:v>488558829.01204902</c:v>
                </c:pt>
                <c:pt idx="1394">
                  <c:v>488558829.01209003</c:v>
                </c:pt>
                <c:pt idx="1395">
                  <c:v>488558829.01213002</c:v>
                </c:pt>
                <c:pt idx="1396">
                  <c:v>488558829.01217097</c:v>
                </c:pt>
                <c:pt idx="1397">
                  <c:v>488558829.01221198</c:v>
                </c:pt>
                <c:pt idx="1398">
                  <c:v>488558829.01225197</c:v>
                </c:pt>
                <c:pt idx="1399">
                  <c:v>488558829.01229298</c:v>
                </c:pt>
                <c:pt idx="1400">
                  <c:v>488558829.01233399</c:v>
                </c:pt>
                <c:pt idx="1401">
                  <c:v>488558829.01237398</c:v>
                </c:pt>
                <c:pt idx="1402">
                  <c:v>488558829.01241499</c:v>
                </c:pt>
                <c:pt idx="1403">
                  <c:v>488558829.012456</c:v>
                </c:pt>
                <c:pt idx="1404">
                  <c:v>488558829.01249599</c:v>
                </c:pt>
                <c:pt idx="1405">
                  <c:v>488558829.012537</c:v>
                </c:pt>
                <c:pt idx="1406">
                  <c:v>488558829.01257801</c:v>
                </c:pt>
                <c:pt idx="1407">
                  <c:v>488558829.01261902</c:v>
                </c:pt>
                <c:pt idx="1408">
                  <c:v>488558829.01265901</c:v>
                </c:pt>
                <c:pt idx="1409">
                  <c:v>488558829.01270002</c:v>
                </c:pt>
                <c:pt idx="1410">
                  <c:v>488558829.01274103</c:v>
                </c:pt>
                <c:pt idx="1411">
                  <c:v>488558829.01278102</c:v>
                </c:pt>
                <c:pt idx="1412">
                  <c:v>488558829.01282197</c:v>
                </c:pt>
                <c:pt idx="1413">
                  <c:v>488558829.01286298</c:v>
                </c:pt>
                <c:pt idx="1414">
                  <c:v>488558829.01290298</c:v>
                </c:pt>
                <c:pt idx="1415">
                  <c:v>488558829.01294398</c:v>
                </c:pt>
                <c:pt idx="1416">
                  <c:v>488558829.01298499</c:v>
                </c:pt>
                <c:pt idx="1417">
                  <c:v>488558829.01302499</c:v>
                </c:pt>
                <c:pt idx="1418">
                  <c:v>488558829.01306599</c:v>
                </c:pt>
                <c:pt idx="1419">
                  <c:v>488558829.013107</c:v>
                </c:pt>
                <c:pt idx="1420">
                  <c:v>488558829.01314801</c:v>
                </c:pt>
                <c:pt idx="1421">
                  <c:v>488558829.013188</c:v>
                </c:pt>
                <c:pt idx="1422">
                  <c:v>488558829.01322901</c:v>
                </c:pt>
                <c:pt idx="1423">
                  <c:v>488558829.01327002</c:v>
                </c:pt>
                <c:pt idx="1424">
                  <c:v>488558829.01331002</c:v>
                </c:pt>
                <c:pt idx="1425">
                  <c:v>488558829.01335102</c:v>
                </c:pt>
                <c:pt idx="1426">
                  <c:v>488558829.01339197</c:v>
                </c:pt>
                <c:pt idx="1427">
                  <c:v>488558829.01343203</c:v>
                </c:pt>
                <c:pt idx="1428">
                  <c:v>488558829.01347297</c:v>
                </c:pt>
                <c:pt idx="1429">
                  <c:v>488558829.01351398</c:v>
                </c:pt>
                <c:pt idx="1430">
                  <c:v>488558829.01355398</c:v>
                </c:pt>
                <c:pt idx="1431">
                  <c:v>488558829.01359499</c:v>
                </c:pt>
                <c:pt idx="1432">
                  <c:v>488558829.01363599</c:v>
                </c:pt>
                <c:pt idx="1433">
                  <c:v>488558829.01367599</c:v>
                </c:pt>
                <c:pt idx="1434">
                  <c:v>488558829.013717</c:v>
                </c:pt>
                <c:pt idx="1435">
                  <c:v>488558829.013758</c:v>
                </c:pt>
                <c:pt idx="1436">
                  <c:v>488558829.01379901</c:v>
                </c:pt>
                <c:pt idx="1437">
                  <c:v>488558829.01383901</c:v>
                </c:pt>
                <c:pt idx="1438">
                  <c:v>488558829.01388001</c:v>
                </c:pt>
                <c:pt idx="1439">
                  <c:v>488558829.01392102</c:v>
                </c:pt>
                <c:pt idx="1440">
                  <c:v>488558829.01396102</c:v>
                </c:pt>
                <c:pt idx="1441">
                  <c:v>488558829.01400203</c:v>
                </c:pt>
                <c:pt idx="1442">
                  <c:v>488558829.01404297</c:v>
                </c:pt>
                <c:pt idx="1443">
                  <c:v>488558829.01408303</c:v>
                </c:pt>
                <c:pt idx="1444">
                  <c:v>488558829.01412398</c:v>
                </c:pt>
                <c:pt idx="1445">
                  <c:v>488558829.01416498</c:v>
                </c:pt>
                <c:pt idx="1446">
                  <c:v>488558829.01420498</c:v>
                </c:pt>
                <c:pt idx="1447">
                  <c:v>488558829.01424599</c:v>
                </c:pt>
                <c:pt idx="1448">
                  <c:v>488558829.01428699</c:v>
                </c:pt>
                <c:pt idx="1449">
                  <c:v>488558829.014328</c:v>
                </c:pt>
                <c:pt idx="1450">
                  <c:v>488558829.014368</c:v>
                </c:pt>
                <c:pt idx="1451">
                  <c:v>488558829.01440901</c:v>
                </c:pt>
                <c:pt idx="1452">
                  <c:v>488558829.01445001</c:v>
                </c:pt>
                <c:pt idx="1453">
                  <c:v>488558829.01449001</c:v>
                </c:pt>
                <c:pt idx="1454">
                  <c:v>488558829.01453102</c:v>
                </c:pt>
                <c:pt idx="1455">
                  <c:v>488558829.01457202</c:v>
                </c:pt>
                <c:pt idx="1456">
                  <c:v>488558829.01461202</c:v>
                </c:pt>
                <c:pt idx="1457">
                  <c:v>488558829.01465303</c:v>
                </c:pt>
                <c:pt idx="1458">
                  <c:v>488558829.01469398</c:v>
                </c:pt>
                <c:pt idx="1459">
                  <c:v>488558829.01473403</c:v>
                </c:pt>
                <c:pt idx="1460">
                  <c:v>488558829.01477498</c:v>
                </c:pt>
                <c:pt idx="1461">
                  <c:v>488558829.01481599</c:v>
                </c:pt>
                <c:pt idx="1462">
                  <c:v>488558829.01485598</c:v>
                </c:pt>
                <c:pt idx="1463">
                  <c:v>488558829.01489699</c:v>
                </c:pt>
                <c:pt idx="1464">
                  <c:v>488558829.014938</c:v>
                </c:pt>
                <c:pt idx="1465">
                  <c:v>488558829.014979</c:v>
                </c:pt>
                <c:pt idx="1466">
                  <c:v>488558829.015019</c:v>
                </c:pt>
                <c:pt idx="1467">
                  <c:v>488558829.01506001</c:v>
                </c:pt>
                <c:pt idx="1468">
                  <c:v>488558829.01510102</c:v>
                </c:pt>
                <c:pt idx="1469">
                  <c:v>488558829.01514101</c:v>
                </c:pt>
                <c:pt idx="1470">
                  <c:v>488558829.01518202</c:v>
                </c:pt>
                <c:pt idx="1471">
                  <c:v>488558829.01522303</c:v>
                </c:pt>
                <c:pt idx="1472">
                  <c:v>488558829.01526302</c:v>
                </c:pt>
                <c:pt idx="1473">
                  <c:v>488558829.01530403</c:v>
                </c:pt>
                <c:pt idx="1474">
                  <c:v>488558829.01534498</c:v>
                </c:pt>
                <c:pt idx="1475">
                  <c:v>488558829.01538497</c:v>
                </c:pt>
                <c:pt idx="1476">
                  <c:v>488558829.01542598</c:v>
                </c:pt>
                <c:pt idx="1477">
                  <c:v>488558829.01546699</c:v>
                </c:pt>
                <c:pt idx="1478">
                  <c:v>488558829.01550698</c:v>
                </c:pt>
                <c:pt idx="1479">
                  <c:v>488558829.01554799</c:v>
                </c:pt>
                <c:pt idx="1480">
                  <c:v>488558829.015589</c:v>
                </c:pt>
                <c:pt idx="1481">
                  <c:v>488558829.01563001</c:v>
                </c:pt>
                <c:pt idx="1482">
                  <c:v>488558829.01567</c:v>
                </c:pt>
                <c:pt idx="1483">
                  <c:v>488558829.01571101</c:v>
                </c:pt>
                <c:pt idx="1484">
                  <c:v>488558829.01575202</c:v>
                </c:pt>
                <c:pt idx="1485">
                  <c:v>488558829.01579201</c:v>
                </c:pt>
                <c:pt idx="1486">
                  <c:v>488558829.01583302</c:v>
                </c:pt>
                <c:pt idx="1487">
                  <c:v>488558829.01587403</c:v>
                </c:pt>
                <c:pt idx="1488">
                  <c:v>488558829.01591402</c:v>
                </c:pt>
                <c:pt idx="1489">
                  <c:v>488558829.01595497</c:v>
                </c:pt>
                <c:pt idx="1490">
                  <c:v>488558829.01599598</c:v>
                </c:pt>
                <c:pt idx="1491">
                  <c:v>488558829.01603597</c:v>
                </c:pt>
                <c:pt idx="1492">
                  <c:v>488558829.01607698</c:v>
                </c:pt>
                <c:pt idx="1493">
                  <c:v>488558829.01611799</c:v>
                </c:pt>
                <c:pt idx="1494">
                  <c:v>488558829.016159</c:v>
                </c:pt>
                <c:pt idx="1495">
                  <c:v>488558829.01619899</c:v>
                </c:pt>
                <c:pt idx="1496">
                  <c:v>488558829.01624</c:v>
                </c:pt>
                <c:pt idx="1497">
                  <c:v>488558829.01628101</c:v>
                </c:pt>
                <c:pt idx="1498">
                  <c:v>488558829.016321</c:v>
                </c:pt>
                <c:pt idx="1499">
                  <c:v>488558829.01636201</c:v>
                </c:pt>
                <c:pt idx="1500">
                  <c:v>488558829.01640302</c:v>
                </c:pt>
                <c:pt idx="1501">
                  <c:v>488558829.01644301</c:v>
                </c:pt>
                <c:pt idx="1502">
                  <c:v>488558829.01648402</c:v>
                </c:pt>
                <c:pt idx="1503">
                  <c:v>488558829.01652497</c:v>
                </c:pt>
                <c:pt idx="1504">
                  <c:v>488558829.01656502</c:v>
                </c:pt>
                <c:pt idx="1505">
                  <c:v>488558829.01660597</c:v>
                </c:pt>
                <c:pt idx="1506">
                  <c:v>488558829.01664698</c:v>
                </c:pt>
                <c:pt idx="1507">
                  <c:v>488558829.01668799</c:v>
                </c:pt>
                <c:pt idx="1508">
                  <c:v>488558829.01672798</c:v>
                </c:pt>
                <c:pt idx="1509">
                  <c:v>488558829.01676899</c:v>
                </c:pt>
                <c:pt idx="1510">
                  <c:v>488558829.01681</c:v>
                </c:pt>
                <c:pt idx="1511">
                  <c:v>488558829.01684999</c:v>
                </c:pt>
                <c:pt idx="1512">
                  <c:v>488558829.016891</c:v>
                </c:pt>
                <c:pt idx="1513">
                  <c:v>488558829.01693201</c:v>
                </c:pt>
                <c:pt idx="1514">
                  <c:v>488558829.01697201</c:v>
                </c:pt>
                <c:pt idx="1515">
                  <c:v>488558829.01701301</c:v>
                </c:pt>
                <c:pt idx="1516">
                  <c:v>488558829.01705402</c:v>
                </c:pt>
                <c:pt idx="1517">
                  <c:v>488558829.01709402</c:v>
                </c:pt>
                <c:pt idx="1518">
                  <c:v>488558829.01713502</c:v>
                </c:pt>
                <c:pt idx="1519">
                  <c:v>488558829.01717597</c:v>
                </c:pt>
                <c:pt idx="1520">
                  <c:v>488558829.01721603</c:v>
                </c:pt>
                <c:pt idx="1521">
                  <c:v>488558829.01725698</c:v>
                </c:pt>
                <c:pt idx="1522">
                  <c:v>488558829.01729798</c:v>
                </c:pt>
                <c:pt idx="1523">
                  <c:v>488558829.01733899</c:v>
                </c:pt>
                <c:pt idx="1524">
                  <c:v>488558829.01737899</c:v>
                </c:pt>
                <c:pt idx="1525">
                  <c:v>488558829.01741999</c:v>
                </c:pt>
                <c:pt idx="1526">
                  <c:v>488558829.017461</c:v>
                </c:pt>
                <c:pt idx="1527">
                  <c:v>488558829.017501</c:v>
                </c:pt>
                <c:pt idx="1528">
                  <c:v>488558829.017542</c:v>
                </c:pt>
                <c:pt idx="1529">
                  <c:v>488558829.01758301</c:v>
                </c:pt>
                <c:pt idx="1530">
                  <c:v>488558829.01762301</c:v>
                </c:pt>
                <c:pt idx="1531">
                  <c:v>488558829.01766402</c:v>
                </c:pt>
                <c:pt idx="1532">
                  <c:v>488558829.01770502</c:v>
                </c:pt>
                <c:pt idx="1533">
                  <c:v>488558829.01774502</c:v>
                </c:pt>
                <c:pt idx="1534">
                  <c:v>488558829.01778603</c:v>
                </c:pt>
                <c:pt idx="1535">
                  <c:v>488558829.01782697</c:v>
                </c:pt>
                <c:pt idx="1536">
                  <c:v>488558829.01786798</c:v>
                </c:pt>
                <c:pt idx="1537">
                  <c:v>488558829.01790798</c:v>
                </c:pt>
                <c:pt idx="1538">
                  <c:v>488558829.01794899</c:v>
                </c:pt>
                <c:pt idx="1539">
                  <c:v>488558829.01798999</c:v>
                </c:pt>
                <c:pt idx="1540">
                  <c:v>488558829.01802999</c:v>
                </c:pt>
                <c:pt idx="1541">
                  <c:v>488558829.018071</c:v>
                </c:pt>
                <c:pt idx="1542">
                  <c:v>488558829.018112</c:v>
                </c:pt>
                <c:pt idx="1543">
                  <c:v>488558829.018152</c:v>
                </c:pt>
                <c:pt idx="1544">
                  <c:v>488558829.01819301</c:v>
                </c:pt>
                <c:pt idx="1545">
                  <c:v>488558829.01823401</c:v>
                </c:pt>
                <c:pt idx="1546">
                  <c:v>488558829.01827401</c:v>
                </c:pt>
                <c:pt idx="1547">
                  <c:v>488558829.01831502</c:v>
                </c:pt>
                <c:pt idx="1548">
                  <c:v>488558829.01835603</c:v>
                </c:pt>
                <c:pt idx="1549">
                  <c:v>488558829.01839697</c:v>
                </c:pt>
                <c:pt idx="1550">
                  <c:v>488558829.01843703</c:v>
                </c:pt>
                <c:pt idx="1551">
                  <c:v>488558829.01847798</c:v>
                </c:pt>
                <c:pt idx="1552">
                  <c:v>488558829.01851898</c:v>
                </c:pt>
                <c:pt idx="1553">
                  <c:v>488558829.01855898</c:v>
                </c:pt>
                <c:pt idx="1554">
                  <c:v>488558829.01859999</c:v>
                </c:pt>
                <c:pt idx="1555">
                  <c:v>488558829.018641</c:v>
                </c:pt>
                <c:pt idx="1556">
                  <c:v>488558829.01868099</c:v>
                </c:pt>
                <c:pt idx="1557">
                  <c:v>488558829.018722</c:v>
                </c:pt>
                <c:pt idx="1558">
                  <c:v>488558829.01876301</c:v>
                </c:pt>
                <c:pt idx="1559">
                  <c:v>488558829.018803</c:v>
                </c:pt>
                <c:pt idx="1560">
                  <c:v>488558829.01884401</c:v>
                </c:pt>
                <c:pt idx="1561">
                  <c:v>488558829.01888502</c:v>
                </c:pt>
                <c:pt idx="1562">
                  <c:v>488558829.01892501</c:v>
                </c:pt>
                <c:pt idx="1563">
                  <c:v>488558829.01896602</c:v>
                </c:pt>
                <c:pt idx="1564">
                  <c:v>488558829.01900703</c:v>
                </c:pt>
                <c:pt idx="1565">
                  <c:v>488558829.01904798</c:v>
                </c:pt>
                <c:pt idx="1566">
                  <c:v>488558829.01908797</c:v>
                </c:pt>
                <c:pt idx="1567">
                  <c:v>488558829.01912898</c:v>
                </c:pt>
                <c:pt idx="1568">
                  <c:v>488558829.01916999</c:v>
                </c:pt>
                <c:pt idx="1569">
                  <c:v>488558829.01920998</c:v>
                </c:pt>
                <c:pt idx="1570">
                  <c:v>488558829.01925099</c:v>
                </c:pt>
                <c:pt idx="1571">
                  <c:v>488558829.019292</c:v>
                </c:pt>
                <c:pt idx="1572">
                  <c:v>488558829.01933199</c:v>
                </c:pt>
                <c:pt idx="1573">
                  <c:v>488558829.019373</c:v>
                </c:pt>
                <c:pt idx="1574">
                  <c:v>488558829.01941401</c:v>
                </c:pt>
                <c:pt idx="1575">
                  <c:v>488558829.019454</c:v>
                </c:pt>
                <c:pt idx="1576">
                  <c:v>488558829.01949501</c:v>
                </c:pt>
                <c:pt idx="1577">
                  <c:v>488558829.01953602</c:v>
                </c:pt>
                <c:pt idx="1578">
                  <c:v>488558829.01957703</c:v>
                </c:pt>
                <c:pt idx="1579">
                  <c:v>488558829.01961702</c:v>
                </c:pt>
                <c:pt idx="1580">
                  <c:v>488558829.01965803</c:v>
                </c:pt>
                <c:pt idx="1581">
                  <c:v>488558829.01969898</c:v>
                </c:pt>
                <c:pt idx="1582">
                  <c:v>488558829.01973897</c:v>
                </c:pt>
                <c:pt idx="1583">
                  <c:v>488558829.01977998</c:v>
                </c:pt>
                <c:pt idx="1584">
                  <c:v>488558829.01982099</c:v>
                </c:pt>
                <c:pt idx="1585">
                  <c:v>488558829.01986098</c:v>
                </c:pt>
                <c:pt idx="1586">
                  <c:v>488558829.01990199</c:v>
                </c:pt>
                <c:pt idx="1587">
                  <c:v>488558829.019943</c:v>
                </c:pt>
                <c:pt idx="1588">
                  <c:v>488558829.01998299</c:v>
                </c:pt>
                <c:pt idx="1589">
                  <c:v>488558829.020024</c:v>
                </c:pt>
                <c:pt idx="1590">
                  <c:v>488558829.02006501</c:v>
                </c:pt>
                <c:pt idx="1591">
                  <c:v>488558829.02010602</c:v>
                </c:pt>
                <c:pt idx="1592">
                  <c:v>488558829.02014601</c:v>
                </c:pt>
                <c:pt idx="1593">
                  <c:v>488558829.02018702</c:v>
                </c:pt>
                <c:pt idx="1594">
                  <c:v>488558829.02022803</c:v>
                </c:pt>
                <c:pt idx="1595">
                  <c:v>488558829.02026802</c:v>
                </c:pt>
                <c:pt idx="1596">
                  <c:v>488558829.02030897</c:v>
                </c:pt>
                <c:pt idx="1597">
                  <c:v>488558829.02034998</c:v>
                </c:pt>
                <c:pt idx="1598">
                  <c:v>488558829.02038997</c:v>
                </c:pt>
                <c:pt idx="1599">
                  <c:v>488558829.02043098</c:v>
                </c:pt>
                <c:pt idx="1600">
                  <c:v>488558829.02047199</c:v>
                </c:pt>
                <c:pt idx="1601">
                  <c:v>488558829.02051198</c:v>
                </c:pt>
                <c:pt idx="1602">
                  <c:v>488558829.02055299</c:v>
                </c:pt>
                <c:pt idx="1603">
                  <c:v>488558829.020594</c:v>
                </c:pt>
                <c:pt idx="1604">
                  <c:v>488558829.020634</c:v>
                </c:pt>
                <c:pt idx="1605">
                  <c:v>488558829.020675</c:v>
                </c:pt>
                <c:pt idx="1606">
                  <c:v>488558829.02071601</c:v>
                </c:pt>
                <c:pt idx="1607">
                  <c:v>488558829.02075702</c:v>
                </c:pt>
                <c:pt idx="1608">
                  <c:v>488558829.02079701</c:v>
                </c:pt>
                <c:pt idx="1609">
                  <c:v>488558829.02083802</c:v>
                </c:pt>
                <c:pt idx="1610">
                  <c:v>488558829.02087897</c:v>
                </c:pt>
                <c:pt idx="1611">
                  <c:v>488558829.02091902</c:v>
                </c:pt>
                <c:pt idx="1612">
                  <c:v>488558829.02095997</c:v>
                </c:pt>
                <c:pt idx="1613">
                  <c:v>488558829.02100098</c:v>
                </c:pt>
                <c:pt idx="1614">
                  <c:v>488558829.02104098</c:v>
                </c:pt>
                <c:pt idx="1615">
                  <c:v>488558829.02108198</c:v>
                </c:pt>
                <c:pt idx="1616">
                  <c:v>488558829.02112299</c:v>
                </c:pt>
                <c:pt idx="1617">
                  <c:v>488558829.02116299</c:v>
                </c:pt>
                <c:pt idx="1618">
                  <c:v>488558829.02120399</c:v>
                </c:pt>
                <c:pt idx="1619">
                  <c:v>488558829.021245</c:v>
                </c:pt>
                <c:pt idx="1620">
                  <c:v>488558829.02128601</c:v>
                </c:pt>
                <c:pt idx="1621">
                  <c:v>488558829.02132601</c:v>
                </c:pt>
                <c:pt idx="1622">
                  <c:v>488558829.02136701</c:v>
                </c:pt>
                <c:pt idx="1623">
                  <c:v>488558829.02140802</c:v>
                </c:pt>
                <c:pt idx="1624">
                  <c:v>488558829.02144802</c:v>
                </c:pt>
                <c:pt idx="1625">
                  <c:v>488558829.02148902</c:v>
                </c:pt>
                <c:pt idx="1626">
                  <c:v>488558829.02152997</c:v>
                </c:pt>
                <c:pt idx="1627">
                  <c:v>488558829.02157003</c:v>
                </c:pt>
                <c:pt idx="1628">
                  <c:v>488558829.02161098</c:v>
                </c:pt>
                <c:pt idx="1629">
                  <c:v>488558829.02165198</c:v>
                </c:pt>
                <c:pt idx="1630">
                  <c:v>488558829.02169198</c:v>
                </c:pt>
                <c:pt idx="1631">
                  <c:v>488558829.02173299</c:v>
                </c:pt>
                <c:pt idx="1632">
                  <c:v>488558829.02177399</c:v>
                </c:pt>
                <c:pt idx="1633">
                  <c:v>488558829.021815</c:v>
                </c:pt>
                <c:pt idx="1634">
                  <c:v>488558829.021855</c:v>
                </c:pt>
                <c:pt idx="1635">
                  <c:v>488558829.021896</c:v>
                </c:pt>
                <c:pt idx="1636">
                  <c:v>488558829.02193701</c:v>
                </c:pt>
                <c:pt idx="1637">
                  <c:v>488558829.02197701</c:v>
                </c:pt>
                <c:pt idx="1638">
                  <c:v>488558829.02201802</c:v>
                </c:pt>
                <c:pt idx="1639">
                  <c:v>488558829.02205902</c:v>
                </c:pt>
                <c:pt idx="1640">
                  <c:v>488558829.02209902</c:v>
                </c:pt>
                <c:pt idx="1641">
                  <c:v>488558829.02214003</c:v>
                </c:pt>
                <c:pt idx="1642">
                  <c:v>488558829.02218097</c:v>
                </c:pt>
                <c:pt idx="1643">
                  <c:v>488558829.02222103</c:v>
                </c:pt>
                <c:pt idx="1644">
                  <c:v>488558829.02226198</c:v>
                </c:pt>
                <c:pt idx="1645">
                  <c:v>488558829.02230299</c:v>
                </c:pt>
                <c:pt idx="1646">
                  <c:v>488558829.02234298</c:v>
                </c:pt>
                <c:pt idx="1647">
                  <c:v>488558829.02238399</c:v>
                </c:pt>
                <c:pt idx="1648">
                  <c:v>488558829.022425</c:v>
                </c:pt>
                <c:pt idx="1649">
                  <c:v>488558829.022466</c:v>
                </c:pt>
                <c:pt idx="1650">
                  <c:v>488558829.022506</c:v>
                </c:pt>
                <c:pt idx="1651">
                  <c:v>488558829.02254701</c:v>
                </c:pt>
                <c:pt idx="1652">
                  <c:v>488558829.02258801</c:v>
                </c:pt>
                <c:pt idx="1653">
                  <c:v>488558829.02262801</c:v>
                </c:pt>
                <c:pt idx="1654">
                  <c:v>488558829.02266902</c:v>
                </c:pt>
                <c:pt idx="1655">
                  <c:v>488558829.02271003</c:v>
                </c:pt>
                <c:pt idx="1656">
                  <c:v>488558829.02275002</c:v>
                </c:pt>
                <c:pt idx="1657">
                  <c:v>488558829.02279103</c:v>
                </c:pt>
                <c:pt idx="1658">
                  <c:v>488558829.02283198</c:v>
                </c:pt>
                <c:pt idx="1659">
                  <c:v>488558829.02287197</c:v>
                </c:pt>
                <c:pt idx="1660">
                  <c:v>488558829.02291298</c:v>
                </c:pt>
                <c:pt idx="1661">
                  <c:v>488558829.02295399</c:v>
                </c:pt>
                <c:pt idx="1662">
                  <c:v>488558829.02299398</c:v>
                </c:pt>
                <c:pt idx="1663">
                  <c:v>488558829.02303499</c:v>
                </c:pt>
                <c:pt idx="1664">
                  <c:v>488558829.023076</c:v>
                </c:pt>
                <c:pt idx="1665">
                  <c:v>488558829.02311701</c:v>
                </c:pt>
                <c:pt idx="1666">
                  <c:v>488558829.023157</c:v>
                </c:pt>
                <c:pt idx="1667">
                  <c:v>488558829.02319801</c:v>
                </c:pt>
                <c:pt idx="1668">
                  <c:v>488558829.02323902</c:v>
                </c:pt>
                <c:pt idx="1669">
                  <c:v>488558829.02327901</c:v>
                </c:pt>
                <c:pt idx="1670">
                  <c:v>488558829.02332002</c:v>
                </c:pt>
                <c:pt idx="1671">
                  <c:v>488558829.02336103</c:v>
                </c:pt>
                <c:pt idx="1672">
                  <c:v>488558829.02340102</c:v>
                </c:pt>
                <c:pt idx="1673">
                  <c:v>488558829.02344197</c:v>
                </c:pt>
                <c:pt idx="1674">
                  <c:v>488558829.02348298</c:v>
                </c:pt>
                <c:pt idx="1675">
                  <c:v>488558829.02352297</c:v>
                </c:pt>
                <c:pt idx="1676">
                  <c:v>488558829.02356398</c:v>
                </c:pt>
                <c:pt idx="1677">
                  <c:v>488558829.02360499</c:v>
                </c:pt>
                <c:pt idx="1678">
                  <c:v>488558829.023646</c:v>
                </c:pt>
                <c:pt idx="1679">
                  <c:v>488558829.02368599</c:v>
                </c:pt>
                <c:pt idx="1680">
                  <c:v>488558829.023727</c:v>
                </c:pt>
                <c:pt idx="1681">
                  <c:v>488558829.02376801</c:v>
                </c:pt>
                <c:pt idx="1682">
                  <c:v>488558829.023808</c:v>
                </c:pt>
                <c:pt idx="1683">
                  <c:v>488558829.02384901</c:v>
                </c:pt>
                <c:pt idx="1684">
                  <c:v>488558829.02389002</c:v>
                </c:pt>
                <c:pt idx="1685">
                  <c:v>488558829.02393001</c:v>
                </c:pt>
                <c:pt idx="1686">
                  <c:v>488558829.02397102</c:v>
                </c:pt>
                <c:pt idx="1687">
                  <c:v>488558829.02401203</c:v>
                </c:pt>
                <c:pt idx="1688">
                  <c:v>488558829.02405202</c:v>
                </c:pt>
                <c:pt idx="1689">
                  <c:v>488558829.02409297</c:v>
                </c:pt>
                <c:pt idx="1690">
                  <c:v>488558829.02413398</c:v>
                </c:pt>
                <c:pt idx="1691">
                  <c:v>488558829.02417397</c:v>
                </c:pt>
                <c:pt idx="1692">
                  <c:v>488558829.02421498</c:v>
                </c:pt>
                <c:pt idx="1693">
                  <c:v>488558829.02425599</c:v>
                </c:pt>
                <c:pt idx="1694">
                  <c:v>488558829.024297</c:v>
                </c:pt>
                <c:pt idx="1695">
                  <c:v>488558829.02433699</c:v>
                </c:pt>
                <c:pt idx="1696">
                  <c:v>488558829.024378</c:v>
                </c:pt>
                <c:pt idx="1697">
                  <c:v>488558829.02441901</c:v>
                </c:pt>
                <c:pt idx="1698">
                  <c:v>488558829.024459</c:v>
                </c:pt>
                <c:pt idx="1699">
                  <c:v>488558829.02450001</c:v>
                </c:pt>
                <c:pt idx="1700">
                  <c:v>488558829.02454102</c:v>
                </c:pt>
                <c:pt idx="1701">
                  <c:v>488558829.02458102</c:v>
                </c:pt>
                <c:pt idx="1702">
                  <c:v>488558829.02462202</c:v>
                </c:pt>
                <c:pt idx="1703">
                  <c:v>488558829.02466297</c:v>
                </c:pt>
                <c:pt idx="1704">
                  <c:v>488558829.02470303</c:v>
                </c:pt>
                <c:pt idx="1705">
                  <c:v>488558829.02474397</c:v>
                </c:pt>
                <c:pt idx="1706">
                  <c:v>488558829.02478498</c:v>
                </c:pt>
                <c:pt idx="1707">
                  <c:v>488558829.02482599</c:v>
                </c:pt>
                <c:pt idx="1708">
                  <c:v>488558829.02486598</c:v>
                </c:pt>
                <c:pt idx="1709">
                  <c:v>488558829.02490699</c:v>
                </c:pt>
                <c:pt idx="1710">
                  <c:v>488558829.024948</c:v>
                </c:pt>
                <c:pt idx="1711">
                  <c:v>488558829.024988</c:v>
                </c:pt>
                <c:pt idx="1712">
                  <c:v>488558829.025029</c:v>
                </c:pt>
                <c:pt idx="1713">
                  <c:v>488558829.02507001</c:v>
                </c:pt>
                <c:pt idx="1714">
                  <c:v>488558829.02511001</c:v>
                </c:pt>
                <c:pt idx="1715">
                  <c:v>488558829.02515101</c:v>
                </c:pt>
                <c:pt idx="1716">
                  <c:v>488558829.02519202</c:v>
                </c:pt>
                <c:pt idx="1717">
                  <c:v>488558829.02523202</c:v>
                </c:pt>
                <c:pt idx="1718">
                  <c:v>488558829.02527303</c:v>
                </c:pt>
                <c:pt idx="1719">
                  <c:v>488558829.02531397</c:v>
                </c:pt>
                <c:pt idx="1720">
                  <c:v>488558829.02535498</c:v>
                </c:pt>
                <c:pt idx="1721">
                  <c:v>488558829.02539498</c:v>
                </c:pt>
                <c:pt idx="1722">
                  <c:v>488558829.02543598</c:v>
                </c:pt>
                <c:pt idx="1723">
                  <c:v>488558829.02547699</c:v>
                </c:pt>
                <c:pt idx="1724">
                  <c:v>488558829.02551699</c:v>
                </c:pt>
                <c:pt idx="1725">
                  <c:v>488558829.02555799</c:v>
                </c:pt>
                <c:pt idx="1726">
                  <c:v>488558829.025599</c:v>
                </c:pt>
                <c:pt idx="1727">
                  <c:v>488558829.025639</c:v>
                </c:pt>
                <c:pt idx="1728">
                  <c:v>488558829.02568001</c:v>
                </c:pt>
                <c:pt idx="1729">
                  <c:v>488558829.02572101</c:v>
                </c:pt>
                <c:pt idx="1730">
                  <c:v>488558829.02576101</c:v>
                </c:pt>
                <c:pt idx="1731">
                  <c:v>488558829.02580202</c:v>
                </c:pt>
                <c:pt idx="1732">
                  <c:v>488558829.02584302</c:v>
                </c:pt>
                <c:pt idx="1733">
                  <c:v>488558829.02588302</c:v>
                </c:pt>
                <c:pt idx="1734">
                  <c:v>488558829.02592403</c:v>
                </c:pt>
                <c:pt idx="1735">
                  <c:v>488558829.02596498</c:v>
                </c:pt>
                <c:pt idx="1736">
                  <c:v>488558829.02600598</c:v>
                </c:pt>
                <c:pt idx="1737">
                  <c:v>488558829.02604598</c:v>
                </c:pt>
                <c:pt idx="1738">
                  <c:v>488558829.02608699</c:v>
                </c:pt>
                <c:pt idx="1739">
                  <c:v>488558829.02612799</c:v>
                </c:pt>
                <c:pt idx="1740">
                  <c:v>488558829.02616799</c:v>
                </c:pt>
                <c:pt idx="1741">
                  <c:v>488558829.026209</c:v>
                </c:pt>
                <c:pt idx="1742">
                  <c:v>488558829.02625</c:v>
                </c:pt>
                <c:pt idx="1743">
                  <c:v>488558829.02629</c:v>
                </c:pt>
                <c:pt idx="1744">
                  <c:v>488558829.02633101</c:v>
                </c:pt>
                <c:pt idx="1745">
                  <c:v>488558829.02637202</c:v>
                </c:pt>
                <c:pt idx="1746">
                  <c:v>488558829.02641201</c:v>
                </c:pt>
                <c:pt idx="1747">
                  <c:v>488558829.02645302</c:v>
                </c:pt>
                <c:pt idx="1748">
                  <c:v>488558829.02649403</c:v>
                </c:pt>
                <c:pt idx="1749">
                  <c:v>488558829.02653497</c:v>
                </c:pt>
                <c:pt idx="1750">
                  <c:v>488558829.02657503</c:v>
                </c:pt>
                <c:pt idx="1751">
                  <c:v>488558829.02661598</c:v>
                </c:pt>
                <c:pt idx="1752">
                  <c:v>488558829.02665699</c:v>
                </c:pt>
                <c:pt idx="1753">
                  <c:v>488558829.02669698</c:v>
                </c:pt>
                <c:pt idx="1754">
                  <c:v>488558829.02673799</c:v>
                </c:pt>
                <c:pt idx="1755">
                  <c:v>488558829.026779</c:v>
                </c:pt>
                <c:pt idx="1756">
                  <c:v>488558829.02681899</c:v>
                </c:pt>
                <c:pt idx="1757">
                  <c:v>488558829.02686</c:v>
                </c:pt>
                <c:pt idx="1758">
                  <c:v>488558829.02690101</c:v>
                </c:pt>
                <c:pt idx="1759">
                  <c:v>488558829.026941</c:v>
                </c:pt>
                <c:pt idx="1760">
                  <c:v>488558829.02698201</c:v>
                </c:pt>
                <c:pt idx="1761">
                  <c:v>488558829.02702302</c:v>
                </c:pt>
                <c:pt idx="1762">
                  <c:v>488558829.02706403</c:v>
                </c:pt>
                <c:pt idx="1763">
                  <c:v>488558829.02710402</c:v>
                </c:pt>
                <c:pt idx="1764">
                  <c:v>488558829.02714503</c:v>
                </c:pt>
                <c:pt idx="1765">
                  <c:v>488558829.02718598</c:v>
                </c:pt>
                <c:pt idx="1766">
                  <c:v>488558829.02722597</c:v>
                </c:pt>
                <c:pt idx="1767">
                  <c:v>488558829.02726698</c:v>
                </c:pt>
                <c:pt idx="1768">
                  <c:v>488558829.02730799</c:v>
                </c:pt>
                <c:pt idx="1769">
                  <c:v>488558829.02734798</c:v>
                </c:pt>
                <c:pt idx="1770">
                  <c:v>488558829.02738899</c:v>
                </c:pt>
                <c:pt idx="1771">
                  <c:v>488558829.02743</c:v>
                </c:pt>
                <c:pt idx="1772">
                  <c:v>488558829.02746999</c:v>
                </c:pt>
                <c:pt idx="1773">
                  <c:v>488558829.027511</c:v>
                </c:pt>
                <c:pt idx="1774">
                  <c:v>488558829.02755201</c:v>
                </c:pt>
                <c:pt idx="1775">
                  <c:v>488558829.027592</c:v>
                </c:pt>
                <c:pt idx="1776">
                  <c:v>488558829.02763301</c:v>
                </c:pt>
                <c:pt idx="1777">
                  <c:v>488558829.02767402</c:v>
                </c:pt>
                <c:pt idx="1778">
                  <c:v>488558829.02771503</c:v>
                </c:pt>
                <c:pt idx="1779">
                  <c:v>488558829.02775502</c:v>
                </c:pt>
                <c:pt idx="1780">
                  <c:v>488558829.02779597</c:v>
                </c:pt>
                <c:pt idx="1781">
                  <c:v>488558829.02783698</c:v>
                </c:pt>
                <c:pt idx="1782">
                  <c:v>488558829.02787697</c:v>
                </c:pt>
                <c:pt idx="1783">
                  <c:v>488558829.02791798</c:v>
                </c:pt>
                <c:pt idx="1784">
                  <c:v>488558829.02795899</c:v>
                </c:pt>
                <c:pt idx="1785">
                  <c:v>488558829.02799898</c:v>
                </c:pt>
                <c:pt idx="1786">
                  <c:v>488558829.02803999</c:v>
                </c:pt>
                <c:pt idx="1787">
                  <c:v>488558829.028081</c:v>
                </c:pt>
                <c:pt idx="1788">
                  <c:v>488558829.02812099</c:v>
                </c:pt>
                <c:pt idx="1789">
                  <c:v>488558829.028162</c:v>
                </c:pt>
                <c:pt idx="1790">
                  <c:v>488558829.02820301</c:v>
                </c:pt>
                <c:pt idx="1791">
                  <c:v>488558829.02824402</c:v>
                </c:pt>
                <c:pt idx="1792">
                  <c:v>488558829.02828401</c:v>
                </c:pt>
                <c:pt idx="1793">
                  <c:v>488558829.02832502</c:v>
                </c:pt>
                <c:pt idx="1794">
                  <c:v>488558829.02836603</c:v>
                </c:pt>
                <c:pt idx="1795">
                  <c:v>488558829.02840602</c:v>
                </c:pt>
                <c:pt idx="1796">
                  <c:v>488558829.02844697</c:v>
                </c:pt>
                <c:pt idx="1797">
                  <c:v>488558829.02848798</c:v>
                </c:pt>
                <c:pt idx="1798">
                  <c:v>488558829.02852798</c:v>
                </c:pt>
                <c:pt idx="1799">
                  <c:v>488558829.02856898</c:v>
                </c:pt>
                <c:pt idx="1800">
                  <c:v>488558829.02860999</c:v>
                </c:pt>
                <c:pt idx="1801">
                  <c:v>488558829.02864999</c:v>
                </c:pt>
                <c:pt idx="1802">
                  <c:v>488558829.02869099</c:v>
                </c:pt>
                <c:pt idx="1803">
                  <c:v>488558829.028732</c:v>
                </c:pt>
                <c:pt idx="1804">
                  <c:v>488558829.02877301</c:v>
                </c:pt>
                <c:pt idx="1805">
                  <c:v>488558829.028813</c:v>
                </c:pt>
                <c:pt idx="1806">
                  <c:v>488558829.02885401</c:v>
                </c:pt>
                <c:pt idx="1807">
                  <c:v>488558829.02889502</c:v>
                </c:pt>
                <c:pt idx="1808">
                  <c:v>488558829.02893502</c:v>
                </c:pt>
                <c:pt idx="1809">
                  <c:v>488558829.02897602</c:v>
                </c:pt>
                <c:pt idx="1810">
                  <c:v>488558829.02901697</c:v>
                </c:pt>
                <c:pt idx="1811">
                  <c:v>488558829.02905703</c:v>
                </c:pt>
                <c:pt idx="1812">
                  <c:v>488558829.02909797</c:v>
                </c:pt>
                <c:pt idx="1813">
                  <c:v>488558829.02913898</c:v>
                </c:pt>
                <c:pt idx="1814">
                  <c:v>488558829.02917898</c:v>
                </c:pt>
                <c:pt idx="1815">
                  <c:v>488558829.02921999</c:v>
                </c:pt>
                <c:pt idx="1816">
                  <c:v>488558829.02926099</c:v>
                </c:pt>
                <c:pt idx="1817">
                  <c:v>488558829.02930099</c:v>
                </c:pt>
                <c:pt idx="1818">
                  <c:v>488558829.029342</c:v>
                </c:pt>
                <c:pt idx="1819">
                  <c:v>488558829.029383</c:v>
                </c:pt>
                <c:pt idx="1820">
                  <c:v>488558829.02942401</c:v>
                </c:pt>
                <c:pt idx="1821">
                  <c:v>488558829.02946401</c:v>
                </c:pt>
                <c:pt idx="1822">
                  <c:v>488558829.02950501</c:v>
                </c:pt>
                <c:pt idx="1823">
                  <c:v>488558829.02954602</c:v>
                </c:pt>
                <c:pt idx="1824">
                  <c:v>488558829.02958602</c:v>
                </c:pt>
                <c:pt idx="1825">
                  <c:v>488558829.02962703</c:v>
                </c:pt>
                <c:pt idx="1826">
                  <c:v>488558829.02966797</c:v>
                </c:pt>
                <c:pt idx="1827">
                  <c:v>488558829.02970803</c:v>
                </c:pt>
                <c:pt idx="1828">
                  <c:v>488558829.02974898</c:v>
                </c:pt>
                <c:pt idx="1829">
                  <c:v>488558829.02978998</c:v>
                </c:pt>
                <c:pt idx="1830">
                  <c:v>488558829.02982998</c:v>
                </c:pt>
                <c:pt idx="1831">
                  <c:v>488558829.02987099</c:v>
                </c:pt>
                <c:pt idx="1832">
                  <c:v>488558829.02991199</c:v>
                </c:pt>
                <c:pt idx="1833">
                  <c:v>488558829.029953</c:v>
                </c:pt>
                <c:pt idx="1834">
                  <c:v>488558829.029993</c:v>
                </c:pt>
                <c:pt idx="1835">
                  <c:v>488558829.03003401</c:v>
                </c:pt>
                <c:pt idx="1836">
                  <c:v>488558829.03007501</c:v>
                </c:pt>
                <c:pt idx="1837">
                  <c:v>488558829.03011501</c:v>
                </c:pt>
                <c:pt idx="1838">
                  <c:v>488558829.03015602</c:v>
                </c:pt>
                <c:pt idx="1839">
                  <c:v>488558829.03019702</c:v>
                </c:pt>
                <c:pt idx="1840">
                  <c:v>488558829.03023702</c:v>
                </c:pt>
                <c:pt idx="1841">
                  <c:v>488558829.03027803</c:v>
                </c:pt>
                <c:pt idx="1842">
                  <c:v>488558829.03031898</c:v>
                </c:pt>
                <c:pt idx="1843">
                  <c:v>488558829.03035903</c:v>
                </c:pt>
                <c:pt idx="1844">
                  <c:v>488558829.03039998</c:v>
                </c:pt>
                <c:pt idx="1845">
                  <c:v>488558829.03044099</c:v>
                </c:pt>
                <c:pt idx="1846">
                  <c:v>488558829.03048098</c:v>
                </c:pt>
                <c:pt idx="1847">
                  <c:v>488558829.03052199</c:v>
                </c:pt>
                <c:pt idx="1848">
                  <c:v>488558829.030563</c:v>
                </c:pt>
                <c:pt idx="1849">
                  <c:v>488558829.030604</c:v>
                </c:pt>
                <c:pt idx="1850">
                  <c:v>488558829.030644</c:v>
                </c:pt>
                <c:pt idx="1851">
                  <c:v>488558829.03068501</c:v>
                </c:pt>
                <c:pt idx="1852">
                  <c:v>488558829.03072602</c:v>
                </c:pt>
                <c:pt idx="1853">
                  <c:v>488558829.03076601</c:v>
                </c:pt>
                <c:pt idx="1854">
                  <c:v>488558829.03080702</c:v>
                </c:pt>
                <c:pt idx="1855">
                  <c:v>488558829.03084803</c:v>
                </c:pt>
                <c:pt idx="1856">
                  <c:v>488558829.03088802</c:v>
                </c:pt>
                <c:pt idx="1857">
                  <c:v>488558829.03092903</c:v>
                </c:pt>
                <c:pt idx="1858">
                  <c:v>488558829.03096998</c:v>
                </c:pt>
                <c:pt idx="1859">
                  <c:v>488558829.03100997</c:v>
                </c:pt>
                <c:pt idx="1860">
                  <c:v>488558829.03105098</c:v>
                </c:pt>
                <c:pt idx="1861">
                  <c:v>488558829.03109199</c:v>
                </c:pt>
                <c:pt idx="1862">
                  <c:v>488558829.03113198</c:v>
                </c:pt>
                <c:pt idx="1863">
                  <c:v>488558829.03117299</c:v>
                </c:pt>
                <c:pt idx="1864">
                  <c:v>488558829.031214</c:v>
                </c:pt>
                <c:pt idx="1865">
                  <c:v>488558829.03125501</c:v>
                </c:pt>
                <c:pt idx="1866">
                  <c:v>488558829.031295</c:v>
                </c:pt>
                <c:pt idx="1867">
                  <c:v>488558829.03133601</c:v>
                </c:pt>
                <c:pt idx="1868">
                  <c:v>488558829.03137702</c:v>
                </c:pt>
                <c:pt idx="1869">
                  <c:v>488558829.03141701</c:v>
                </c:pt>
                <c:pt idx="1870">
                  <c:v>488558829.03145802</c:v>
                </c:pt>
                <c:pt idx="1871">
                  <c:v>488558829.03149903</c:v>
                </c:pt>
                <c:pt idx="1872">
                  <c:v>488558829.03153902</c:v>
                </c:pt>
                <c:pt idx="1873">
                  <c:v>488558829.03157997</c:v>
                </c:pt>
                <c:pt idx="1874">
                  <c:v>488558829.03162098</c:v>
                </c:pt>
                <c:pt idx="1875">
                  <c:v>488558829.03166097</c:v>
                </c:pt>
                <c:pt idx="1876">
                  <c:v>488558829.03170198</c:v>
                </c:pt>
                <c:pt idx="1877">
                  <c:v>488558829.03174299</c:v>
                </c:pt>
                <c:pt idx="1878">
                  <c:v>488558829.031784</c:v>
                </c:pt>
                <c:pt idx="1879">
                  <c:v>488558829.03182399</c:v>
                </c:pt>
                <c:pt idx="1880">
                  <c:v>488558829.031865</c:v>
                </c:pt>
                <c:pt idx="1881">
                  <c:v>488558829.03190601</c:v>
                </c:pt>
                <c:pt idx="1882">
                  <c:v>488558829.031946</c:v>
                </c:pt>
                <c:pt idx="1883">
                  <c:v>488558829.03198701</c:v>
                </c:pt>
                <c:pt idx="1884">
                  <c:v>488558829.03202802</c:v>
                </c:pt>
                <c:pt idx="1885">
                  <c:v>488558829.03206801</c:v>
                </c:pt>
                <c:pt idx="1886">
                  <c:v>488558829.03210902</c:v>
                </c:pt>
                <c:pt idx="1887">
                  <c:v>488558829.03214997</c:v>
                </c:pt>
                <c:pt idx="1888">
                  <c:v>488558829.03219002</c:v>
                </c:pt>
                <c:pt idx="1889">
                  <c:v>488558829.03223097</c:v>
                </c:pt>
                <c:pt idx="1890">
                  <c:v>488558829.03227198</c:v>
                </c:pt>
                <c:pt idx="1891">
                  <c:v>488558829.03231299</c:v>
                </c:pt>
                <c:pt idx="1892">
                  <c:v>488558829.03235298</c:v>
                </c:pt>
                <c:pt idx="1893">
                  <c:v>488558829.03239399</c:v>
                </c:pt>
                <c:pt idx="1894">
                  <c:v>488558829.032435</c:v>
                </c:pt>
                <c:pt idx="1895">
                  <c:v>488558829.03247499</c:v>
                </c:pt>
                <c:pt idx="1896">
                  <c:v>488558829.032516</c:v>
                </c:pt>
                <c:pt idx="1897">
                  <c:v>488558829.03255701</c:v>
                </c:pt>
                <c:pt idx="1898">
                  <c:v>488558829.03259701</c:v>
                </c:pt>
                <c:pt idx="1899">
                  <c:v>488558829.03263801</c:v>
                </c:pt>
                <c:pt idx="1900">
                  <c:v>488558829.03267902</c:v>
                </c:pt>
                <c:pt idx="1901">
                  <c:v>488558829.03271902</c:v>
                </c:pt>
                <c:pt idx="1902">
                  <c:v>488558829.03276002</c:v>
                </c:pt>
                <c:pt idx="1903">
                  <c:v>488558829.03280097</c:v>
                </c:pt>
                <c:pt idx="1904">
                  <c:v>488558829.03284103</c:v>
                </c:pt>
                <c:pt idx="1905">
                  <c:v>488558829.03288198</c:v>
                </c:pt>
                <c:pt idx="1906">
                  <c:v>488558829.03292298</c:v>
                </c:pt>
                <c:pt idx="1907">
                  <c:v>488558829.03296399</c:v>
                </c:pt>
                <c:pt idx="1908">
                  <c:v>488558829.03300399</c:v>
                </c:pt>
                <c:pt idx="1909">
                  <c:v>488558829.03304499</c:v>
                </c:pt>
                <c:pt idx="1910">
                  <c:v>488558829.033086</c:v>
                </c:pt>
                <c:pt idx="1911">
                  <c:v>488558829.033126</c:v>
                </c:pt>
                <c:pt idx="1912">
                  <c:v>488558829.033167</c:v>
                </c:pt>
                <c:pt idx="1913">
                  <c:v>488558829.03320801</c:v>
                </c:pt>
                <c:pt idx="1914">
                  <c:v>488558829.03324801</c:v>
                </c:pt>
                <c:pt idx="1915">
                  <c:v>488558829.03328902</c:v>
                </c:pt>
                <c:pt idx="1916">
                  <c:v>488558829.03333002</c:v>
                </c:pt>
                <c:pt idx="1917">
                  <c:v>488558829.03337002</c:v>
                </c:pt>
                <c:pt idx="1918">
                  <c:v>488558829.03341103</c:v>
                </c:pt>
                <c:pt idx="1919">
                  <c:v>488558829.03345197</c:v>
                </c:pt>
                <c:pt idx="1920">
                  <c:v>488558829.03349298</c:v>
                </c:pt>
                <c:pt idx="1921">
                  <c:v>488558829.03353298</c:v>
                </c:pt>
                <c:pt idx="1922">
                  <c:v>488558829.03357399</c:v>
                </c:pt>
                <c:pt idx="1923">
                  <c:v>488558829.03361499</c:v>
                </c:pt>
                <c:pt idx="1924">
                  <c:v>488558829.03365499</c:v>
                </c:pt>
                <c:pt idx="1925">
                  <c:v>488558829.033696</c:v>
                </c:pt>
                <c:pt idx="1926">
                  <c:v>488558829.033737</c:v>
                </c:pt>
                <c:pt idx="1927">
                  <c:v>488558829.033777</c:v>
                </c:pt>
                <c:pt idx="1928">
                  <c:v>488558829.03381801</c:v>
                </c:pt>
                <c:pt idx="1929">
                  <c:v>488558829.03385901</c:v>
                </c:pt>
                <c:pt idx="1930">
                  <c:v>488558829.03389901</c:v>
                </c:pt>
                <c:pt idx="1931">
                  <c:v>488558829.03394002</c:v>
                </c:pt>
                <c:pt idx="1932">
                  <c:v>488558829.03398103</c:v>
                </c:pt>
                <c:pt idx="1933">
                  <c:v>488558829.03402197</c:v>
                </c:pt>
                <c:pt idx="1934">
                  <c:v>488558829.03406203</c:v>
                </c:pt>
                <c:pt idx="1935">
                  <c:v>488558829.03410298</c:v>
                </c:pt>
                <c:pt idx="1936">
                  <c:v>488558829.03414398</c:v>
                </c:pt>
                <c:pt idx="1937">
                  <c:v>488558829.03418398</c:v>
                </c:pt>
                <c:pt idx="1938">
                  <c:v>488558829.03422499</c:v>
                </c:pt>
                <c:pt idx="1939">
                  <c:v>488558829.034266</c:v>
                </c:pt>
                <c:pt idx="1940">
                  <c:v>488558829.03430599</c:v>
                </c:pt>
                <c:pt idx="1941">
                  <c:v>488558829.034347</c:v>
                </c:pt>
                <c:pt idx="1942">
                  <c:v>488558829.03438801</c:v>
                </c:pt>
                <c:pt idx="1943">
                  <c:v>488558829.034428</c:v>
                </c:pt>
                <c:pt idx="1944">
                  <c:v>488558829.03446901</c:v>
                </c:pt>
                <c:pt idx="1945">
                  <c:v>488558829.03451002</c:v>
                </c:pt>
                <c:pt idx="1946">
                  <c:v>488558829.03455001</c:v>
                </c:pt>
                <c:pt idx="1947">
                  <c:v>488558829.03459102</c:v>
                </c:pt>
                <c:pt idx="1948">
                  <c:v>488558829.03463203</c:v>
                </c:pt>
                <c:pt idx="1949">
                  <c:v>488558829.03467298</c:v>
                </c:pt>
                <c:pt idx="1950">
                  <c:v>488558829.03471297</c:v>
                </c:pt>
                <c:pt idx="1951">
                  <c:v>488558829.03475398</c:v>
                </c:pt>
                <c:pt idx="1952">
                  <c:v>488558829.03479499</c:v>
                </c:pt>
                <c:pt idx="1953">
                  <c:v>488558829.03483498</c:v>
                </c:pt>
                <c:pt idx="1954">
                  <c:v>488558829.03487599</c:v>
                </c:pt>
                <c:pt idx="1955">
                  <c:v>488558829.034917</c:v>
                </c:pt>
                <c:pt idx="1956">
                  <c:v>488558829.03495699</c:v>
                </c:pt>
                <c:pt idx="1957">
                  <c:v>488558829.034998</c:v>
                </c:pt>
                <c:pt idx="1958">
                  <c:v>488558829.03503901</c:v>
                </c:pt>
                <c:pt idx="1959">
                  <c:v>488558829.035079</c:v>
                </c:pt>
                <c:pt idx="1960">
                  <c:v>488558829.03512001</c:v>
                </c:pt>
                <c:pt idx="1961">
                  <c:v>488558829.03516102</c:v>
                </c:pt>
                <c:pt idx="1962">
                  <c:v>488558829.03520203</c:v>
                </c:pt>
                <c:pt idx="1963">
                  <c:v>488558829.03524202</c:v>
                </c:pt>
                <c:pt idx="1964">
                  <c:v>488558829.03528303</c:v>
                </c:pt>
                <c:pt idx="1965">
                  <c:v>488558829.03532398</c:v>
                </c:pt>
                <c:pt idx="1966">
                  <c:v>488558829.03536397</c:v>
                </c:pt>
                <c:pt idx="1967">
                  <c:v>488558829.03540498</c:v>
                </c:pt>
                <c:pt idx="1968">
                  <c:v>488558829.03544599</c:v>
                </c:pt>
                <c:pt idx="1969">
                  <c:v>488558829.03548598</c:v>
                </c:pt>
                <c:pt idx="1970">
                  <c:v>488558829.03552699</c:v>
                </c:pt>
                <c:pt idx="1971">
                  <c:v>488558829.035568</c:v>
                </c:pt>
                <c:pt idx="1972">
                  <c:v>488558829.03560799</c:v>
                </c:pt>
                <c:pt idx="1973">
                  <c:v>488558829.035649</c:v>
                </c:pt>
                <c:pt idx="1974">
                  <c:v>488558829.03569001</c:v>
                </c:pt>
                <c:pt idx="1975">
                  <c:v>488558829.03573102</c:v>
                </c:pt>
                <c:pt idx="1976">
                  <c:v>488558829.03577101</c:v>
                </c:pt>
                <c:pt idx="1977">
                  <c:v>488558829.03581202</c:v>
                </c:pt>
                <c:pt idx="1978">
                  <c:v>488558829.03585303</c:v>
                </c:pt>
                <c:pt idx="1979">
                  <c:v>488558829.03589302</c:v>
                </c:pt>
                <c:pt idx="1980">
                  <c:v>488558829.03593397</c:v>
                </c:pt>
                <c:pt idx="1981">
                  <c:v>488558829.03597498</c:v>
                </c:pt>
                <c:pt idx="1982">
                  <c:v>488558829.03601497</c:v>
                </c:pt>
                <c:pt idx="1983">
                  <c:v>488558829.03605598</c:v>
                </c:pt>
                <c:pt idx="1984">
                  <c:v>488558829.03609699</c:v>
                </c:pt>
                <c:pt idx="1985">
                  <c:v>488558829.03613698</c:v>
                </c:pt>
                <c:pt idx="1986">
                  <c:v>488558829.03617799</c:v>
                </c:pt>
                <c:pt idx="1987">
                  <c:v>488558829.036219</c:v>
                </c:pt>
                <c:pt idx="1988">
                  <c:v>488558829.036259</c:v>
                </c:pt>
                <c:pt idx="1989">
                  <c:v>488558829.0363</c:v>
                </c:pt>
                <c:pt idx="1990">
                  <c:v>488558829.03634101</c:v>
                </c:pt>
                <c:pt idx="1991">
                  <c:v>488558829.03638202</c:v>
                </c:pt>
                <c:pt idx="1992">
                  <c:v>488558829.03642201</c:v>
                </c:pt>
                <c:pt idx="1993">
                  <c:v>488558829.03646302</c:v>
                </c:pt>
                <c:pt idx="1994">
                  <c:v>488558829.03650397</c:v>
                </c:pt>
                <c:pt idx="1995">
                  <c:v>488558829.03654402</c:v>
                </c:pt>
                <c:pt idx="1996">
                  <c:v>488558829.03658497</c:v>
                </c:pt>
                <c:pt idx="1997">
                  <c:v>488558829.03662598</c:v>
                </c:pt>
                <c:pt idx="1998">
                  <c:v>488558829.03666598</c:v>
                </c:pt>
                <c:pt idx="1999">
                  <c:v>488558829.03670698</c:v>
                </c:pt>
                <c:pt idx="2000">
                  <c:v>488558829.03674799</c:v>
                </c:pt>
                <c:pt idx="2001">
                  <c:v>488558829.03678799</c:v>
                </c:pt>
                <c:pt idx="2002">
                  <c:v>488558829.03682899</c:v>
                </c:pt>
                <c:pt idx="2003">
                  <c:v>488558829.03687</c:v>
                </c:pt>
                <c:pt idx="2004">
                  <c:v>488558829.03691101</c:v>
                </c:pt>
                <c:pt idx="2005">
                  <c:v>488558829.03695101</c:v>
                </c:pt>
                <c:pt idx="2006">
                  <c:v>488558829.03699201</c:v>
                </c:pt>
                <c:pt idx="2007">
                  <c:v>488558829.03703302</c:v>
                </c:pt>
                <c:pt idx="2008">
                  <c:v>488558829.03707302</c:v>
                </c:pt>
                <c:pt idx="2009">
                  <c:v>488558829.03711402</c:v>
                </c:pt>
                <c:pt idx="2010">
                  <c:v>488558829.03715497</c:v>
                </c:pt>
                <c:pt idx="2011">
                  <c:v>488558829.03719503</c:v>
                </c:pt>
                <c:pt idx="2012">
                  <c:v>488558829.03723598</c:v>
                </c:pt>
                <c:pt idx="2013">
                  <c:v>488558829.03727698</c:v>
                </c:pt>
                <c:pt idx="2014">
                  <c:v>488558829.03731698</c:v>
                </c:pt>
                <c:pt idx="2015">
                  <c:v>488558829.03735799</c:v>
                </c:pt>
                <c:pt idx="2016">
                  <c:v>488558829.03739899</c:v>
                </c:pt>
                <c:pt idx="2017">
                  <c:v>488558829.03744</c:v>
                </c:pt>
                <c:pt idx="2018">
                  <c:v>488558829.03748</c:v>
                </c:pt>
                <c:pt idx="2019">
                  <c:v>488558829.037521</c:v>
                </c:pt>
                <c:pt idx="2020">
                  <c:v>488558829.03756201</c:v>
                </c:pt>
                <c:pt idx="2021">
                  <c:v>488558829.03760201</c:v>
                </c:pt>
                <c:pt idx="2022">
                  <c:v>488558829.03764302</c:v>
                </c:pt>
                <c:pt idx="2023">
                  <c:v>488558829.03768402</c:v>
                </c:pt>
                <c:pt idx="2024">
                  <c:v>488558829.03772402</c:v>
                </c:pt>
                <c:pt idx="2025">
                  <c:v>488558829.03776503</c:v>
                </c:pt>
                <c:pt idx="2026">
                  <c:v>488558829.03780597</c:v>
                </c:pt>
                <c:pt idx="2027">
                  <c:v>488558829.03784603</c:v>
                </c:pt>
                <c:pt idx="2028">
                  <c:v>488558829.03788698</c:v>
                </c:pt>
                <c:pt idx="2029">
                  <c:v>488558829.03792799</c:v>
                </c:pt>
                <c:pt idx="2030">
                  <c:v>488558829.03796798</c:v>
                </c:pt>
                <c:pt idx="2031">
                  <c:v>488558829.03800899</c:v>
                </c:pt>
                <c:pt idx="2032">
                  <c:v>488558829.03805</c:v>
                </c:pt>
                <c:pt idx="2033">
                  <c:v>488558829.038091</c:v>
                </c:pt>
                <c:pt idx="2034">
                  <c:v>488558829.038131</c:v>
                </c:pt>
                <c:pt idx="2035">
                  <c:v>488558829.03817201</c:v>
                </c:pt>
                <c:pt idx="2036">
                  <c:v>488558829.03821301</c:v>
                </c:pt>
                <c:pt idx="2037">
                  <c:v>488558829.03825301</c:v>
                </c:pt>
                <c:pt idx="2038">
                  <c:v>488558829.03829402</c:v>
                </c:pt>
                <c:pt idx="2039">
                  <c:v>488558829.03833503</c:v>
                </c:pt>
                <c:pt idx="2040">
                  <c:v>488558829.03837502</c:v>
                </c:pt>
                <c:pt idx="2041">
                  <c:v>488558829.03841603</c:v>
                </c:pt>
                <c:pt idx="2042">
                  <c:v>488558829.03845698</c:v>
                </c:pt>
                <c:pt idx="2043">
                  <c:v>488558829.03849697</c:v>
                </c:pt>
                <c:pt idx="2044">
                  <c:v>488558829.03853798</c:v>
                </c:pt>
                <c:pt idx="2045">
                  <c:v>488558829.03857899</c:v>
                </c:pt>
                <c:pt idx="2046">
                  <c:v>488558829.03861898</c:v>
                </c:pt>
                <c:pt idx="2047">
                  <c:v>488558829.03865999</c:v>
                </c:pt>
              </c:numCache>
            </c:numRef>
          </c:xVal>
          <c:yVal>
            <c:numRef>
              <c:f>'2015_06_25_14_49_49_NORM_SWF_F0'!$D$2:$D$2049</c:f>
              <c:numCache>
                <c:formatCode>General</c:formatCode>
                <c:ptCount val="2048"/>
                <c:pt idx="0">
                  <c:v>10296</c:v>
                </c:pt>
                <c:pt idx="1">
                  <c:v>10370</c:v>
                </c:pt>
                <c:pt idx="2">
                  <c:v>10461</c:v>
                </c:pt>
                <c:pt idx="3">
                  <c:v>10523</c:v>
                </c:pt>
                <c:pt idx="4">
                  <c:v>10553</c:v>
                </c:pt>
                <c:pt idx="5">
                  <c:v>10572</c:v>
                </c:pt>
                <c:pt idx="6">
                  <c:v>10562</c:v>
                </c:pt>
                <c:pt idx="7">
                  <c:v>10556</c:v>
                </c:pt>
                <c:pt idx="8">
                  <c:v>10522</c:v>
                </c:pt>
                <c:pt idx="9">
                  <c:v>10465</c:v>
                </c:pt>
                <c:pt idx="10">
                  <c:v>10402</c:v>
                </c:pt>
                <c:pt idx="11">
                  <c:v>10306</c:v>
                </c:pt>
                <c:pt idx="12">
                  <c:v>10214</c:v>
                </c:pt>
                <c:pt idx="13">
                  <c:v>10089</c:v>
                </c:pt>
                <c:pt idx="14">
                  <c:v>9929</c:v>
                </c:pt>
                <c:pt idx="15">
                  <c:v>9785</c:v>
                </c:pt>
                <c:pt idx="16">
                  <c:v>9630</c:v>
                </c:pt>
                <c:pt idx="17">
                  <c:v>9434</c:v>
                </c:pt>
                <c:pt idx="18">
                  <c:v>9225</c:v>
                </c:pt>
                <c:pt idx="19">
                  <c:v>9006</c:v>
                </c:pt>
                <c:pt idx="20">
                  <c:v>8765</c:v>
                </c:pt>
                <c:pt idx="21">
                  <c:v>8526</c:v>
                </c:pt>
                <c:pt idx="22">
                  <c:v>8258</c:v>
                </c:pt>
                <c:pt idx="23">
                  <c:v>7977</c:v>
                </c:pt>
                <c:pt idx="24">
                  <c:v>7691</c:v>
                </c:pt>
                <c:pt idx="25">
                  <c:v>7380</c:v>
                </c:pt>
                <c:pt idx="26">
                  <c:v>7061</c:v>
                </c:pt>
                <c:pt idx="27">
                  <c:v>6739</c:v>
                </c:pt>
                <c:pt idx="28">
                  <c:v>6401</c:v>
                </c:pt>
                <c:pt idx="29">
                  <c:v>6051</c:v>
                </c:pt>
                <c:pt idx="30">
                  <c:v>5688</c:v>
                </c:pt>
                <c:pt idx="31">
                  <c:v>5324</c:v>
                </c:pt>
                <c:pt idx="32">
                  <c:v>4944</c:v>
                </c:pt>
                <c:pt idx="33">
                  <c:v>4543</c:v>
                </c:pt>
                <c:pt idx="34">
                  <c:v>4160</c:v>
                </c:pt>
                <c:pt idx="35">
                  <c:v>3757</c:v>
                </c:pt>
                <c:pt idx="36">
                  <c:v>3347</c:v>
                </c:pt>
                <c:pt idx="37">
                  <c:v>2945</c:v>
                </c:pt>
                <c:pt idx="38">
                  <c:v>2527</c:v>
                </c:pt>
                <c:pt idx="39">
                  <c:v>2099</c:v>
                </c:pt>
                <c:pt idx="40">
                  <c:v>1672</c:v>
                </c:pt>
                <c:pt idx="41">
                  <c:v>1250</c:v>
                </c:pt>
                <c:pt idx="42">
                  <c:v>826</c:v>
                </c:pt>
                <c:pt idx="43">
                  <c:v>390</c:v>
                </c:pt>
                <c:pt idx="44">
                  <c:v>-37</c:v>
                </c:pt>
                <c:pt idx="45">
                  <c:v>-468</c:v>
                </c:pt>
                <c:pt idx="46">
                  <c:v>-897</c:v>
                </c:pt>
                <c:pt idx="47">
                  <c:v>-1323</c:v>
                </c:pt>
                <c:pt idx="48">
                  <c:v>-1741</c:v>
                </c:pt>
                <c:pt idx="49">
                  <c:v>-2155</c:v>
                </c:pt>
                <c:pt idx="50">
                  <c:v>-2575</c:v>
                </c:pt>
                <c:pt idx="51">
                  <c:v>-2954</c:v>
                </c:pt>
                <c:pt idx="52">
                  <c:v>-3273</c:v>
                </c:pt>
                <c:pt idx="53">
                  <c:v>-3567</c:v>
                </c:pt>
                <c:pt idx="54">
                  <c:v>-4041</c:v>
                </c:pt>
                <c:pt idx="55">
                  <c:v>-4615</c:v>
                </c:pt>
                <c:pt idx="56">
                  <c:v>-4901</c:v>
                </c:pt>
                <c:pt idx="57">
                  <c:v>-5258</c:v>
                </c:pt>
                <c:pt idx="58">
                  <c:v>-5662</c:v>
                </c:pt>
                <c:pt idx="59">
                  <c:v>-5955</c:v>
                </c:pt>
                <c:pt idx="60">
                  <c:v>-6313</c:v>
                </c:pt>
                <c:pt idx="61">
                  <c:v>-6607</c:v>
                </c:pt>
                <c:pt idx="62">
                  <c:v>-6918</c:v>
                </c:pt>
                <c:pt idx="63">
                  <c:v>-7216</c:v>
                </c:pt>
                <c:pt idx="64">
                  <c:v>-7480</c:v>
                </c:pt>
                <c:pt idx="65">
                  <c:v>-7759</c:v>
                </c:pt>
                <c:pt idx="66">
                  <c:v>-8004</c:v>
                </c:pt>
                <c:pt idx="67">
                  <c:v>-8231</c:v>
                </c:pt>
                <c:pt idx="68">
                  <c:v>-8447</c:v>
                </c:pt>
                <c:pt idx="69">
                  <c:v>-8651</c:v>
                </c:pt>
                <c:pt idx="70">
                  <c:v>-8834</c:v>
                </c:pt>
                <c:pt idx="71">
                  <c:v>-9006</c:v>
                </c:pt>
                <c:pt idx="72">
                  <c:v>-9164</c:v>
                </c:pt>
                <c:pt idx="73">
                  <c:v>-9288</c:v>
                </c:pt>
                <c:pt idx="74">
                  <c:v>-9401</c:v>
                </c:pt>
                <c:pt idx="75">
                  <c:v>-9492</c:v>
                </c:pt>
                <c:pt idx="76">
                  <c:v>-9583</c:v>
                </c:pt>
                <c:pt idx="77">
                  <c:v>-9653</c:v>
                </c:pt>
                <c:pt idx="78">
                  <c:v>-9681</c:v>
                </c:pt>
                <c:pt idx="79">
                  <c:v>-9707</c:v>
                </c:pt>
                <c:pt idx="80">
                  <c:v>-9716</c:v>
                </c:pt>
                <c:pt idx="81">
                  <c:v>-9700</c:v>
                </c:pt>
                <c:pt idx="82">
                  <c:v>-9667</c:v>
                </c:pt>
                <c:pt idx="83">
                  <c:v>-9621</c:v>
                </c:pt>
                <c:pt idx="84">
                  <c:v>-9555</c:v>
                </c:pt>
                <c:pt idx="85">
                  <c:v>-9467</c:v>
                </c:pt>
                <c:pt idx="86">
                  <c:v>-9369</c:v>
                </c:pt>
                <c:pt idx="87">
                  <c:v>-9255</c:v>
                </c:pt>
                <c:pt idx="88">
                  <c:v>-9097</c:v>
                </c:pt>
                <c:pt idx="89">
                  <c:v>-8930</c:v>
                </c:pt>
                <c:pt idx="90">
                  <c:v>-8780</c:v>
                </c:pt>
                <c:pt idx="91">
                  <c:v>-8589</c:v>
                </c:pt>
                <c:pt idx="92">
                  <c:v>-8370</c:v>
                </c:pt>
                <c:pt idx="93">
                  <c:v>-8147</c:v>
                </c:pt>
                <c:pt idx="94">
                  <c:v>-7904</c:v>
                </c:pt>
                <c:pt idx="95">
                  <c:v>-7662</c:v>
                </c:pt>
                <c:pt idx="96">
                  <c:v>-7379</c:v>
                </c:pt>
                <c:pt idx="97">
                  <c:v>-7095</c:v>
                </c:pt>
                <c:pt idx="98">
                  <c:v>-6814</c:v>
                </c:pt>
                <c:pt idx="99">
                  <c:v>-6497</c:v>
                </c:pt>
                <c:pt idx="100">
                  <c:v>-6173</c:v>
                </c:pt>
                <c:pt idx="101">
                  <c:v>-5834</c:v>
                </c:pt>
                <c:pt idx="102">
                  <c:v>-5480</c:v>
                </c:pt>
                <c:pt idx="103">
                  <c:v>-5125</c:v>
                </c:pt>
                <c:pt idx="104">
                  <c:v>-4756</c:v>
                </c:pt>
                <c:pt idx="105">
                  <c:v>-4378</c:v>
                </c:pt>
                <c:pt idx="106">
                  <c:v>-3988</c:v>
                </c:pt>
                <c:pt idx="107">
                  <c:v>-3610</c:v>
                </c:pt>
                <c:pt idx="108">
                  <c:v>-3331</c:v>
                </c:pt>
                <c:pt idx="109">
                  <c:v>-3048</c:v>
                </c:pt>
                <c:pt idx="110">
                  <c:v>-2408</c:v>
                </c:pt>
                <c:pt idx="111">
                  <c:v>-1850</c:v>
                </c:pt>
                <c:pt idx="112">
                  <c:v>-1556</c:v>
                </c:pt>
                <c:pt idx="113">
                  <c:v>-1051</c:v>
                </c:pt>
                <c:pt idx="114">
                  <c:v>-636</c:v>
                </c:pt>
                <c:pt idx="115">
                  <c:v>-207</c:v>
                </c:pt>
                <c:pt idx="116">
                  <c:v>255</c:v>
                </c:pt>
                <c:pt idx="117">
                  <c:v>654</c:v>
                </c:pt>
                <c:pt idx="118">
                  <c:v>1126</c:v>
                </c:pt>
                <c:pt idx="119">
                  <c:v>1558</c:v>
                </c:pt>
                <c:pt idx="120">
                  <c:v>1985</c:v>
                </c:pt>
                <c:pt idx="121">
                  <c:v>2427</c:v>
                </c:pt>
                <c:pt idx="122">
                  <c:v>2849</c:v>
                </c:pt>
                <c:pt idx="123">
                  <c:v>3270</c:v>
                </c:pt>
                <c:pt idx="124">
                  <c:v>3678</c:v>
                </c:pt>
                <c:pt idx="125">
                  <c:v>4095</c:v>
                </c:pt>
                <c:pt idx="126">
                  <c:v>4512</c:v>
                </c:pt>
                <c:pt idx="127">
                  <c:v>4906</c:v>
                </c:pt>
                <c:pt idx="128">
                  <c:v>5292</c:v>
                </c:pt>
                <c:pt idx="129">
                  <c:v>5679</c:v>
                </c:pt>
                <c:pt idx="130">
                  <c:v>6046</c:v>
                </c:pt>
                <c:pt idx="131">
                  <c:v>6404</c:v>
                </c:pt>
                <c:pt idx="132">
                  <c:v>6758</c:v>
                </c:pt>
                <c:pt idx="133">
                  <c:v>7086</c:v>
                </c:pt>
                <c:pt idx="134">
                  <c:v>7415</c:v>
                </c:pt>
                <c:pt idx="135">
                  <c:v>7730</c:v>
                </c:pt>
                <c:pt idx="136">
                  <c:v>8020</c:v>
                </c:pt>
                <c:pt idx="137">
                  <c:v>8304</c:v>
                </c:pt>
                <c:pt idx="138">
                  <c:v>8572</c:v>
                </c:pt>
                <c:pt idx="139">
                  <c:v>8824</c:v>
                </c:pt>
                <c:pt idx="140">
                  <c:v>9065</c:v>
                </c:pt>
                <c:pt idx="141">
                  <c:v>9291</c:v>
                </c:pt>
                <c:pt idx="142">
                  <c:v>9498</c:v>
                </c:pt>
                <c:pt idx="143">
                  <c:v>9677</c:v>
                </c:pt>
                <c:pt idx="144">
                  <c:v>9855</c:v>
                </c:pt>
                <c:pt idx="145">
                  <c:v>10021</c:v>
                </c:pt>
                <c:pt idx="146">
                  <c:v>10149</c:v>
                </c:pt>
                <c:pt idx="147">
                  <c:v>10259</c:v>
                </c:pt>
                <c:pt idx="148">
                  <c:v>10350</c:v>
                </c:pt>
                <c:pt idx="149">
                  <c:v>10446</c:v>
                </c:pt>
                <c:pt idx="150">
                  <c:v>10509</c:v>
                </c:pt>
                <c:pt idx="151">
                  <c:v>10532</c:v>
                </c:pt>
                <c:pt idx="152">
                  <c:v>10561</c:v>
                </c:pt>
                <c:pt idx="153">
                  <c:v>10565</c:v>
                </c:pt>
                <c:pt idx="154">
                  <c:v>10547</c:v>
                </c:pt>
                <c:pt idx="155">
                  <c:v>10517</c:v>
                </c:pt>
                <c:pt idx="156">
                  <c:v>10464</c:v>
                </c:pt>
                <c:pt idx="157">
                  <c:v>10390</c:v>
                </c:pt>
                <c:pt idx="158">
                  <c:v>10302</c:v>
                </c:pt>
                <c:pt idx="159">
                  <c:v>10200</c:v>
                </c:pt>
                <c:pt idx="160">
                  <c:v>10074</c:v>
                </c:pt>
                <c:pt idx="161">
                  <c:v>9905</c:v>
                </c:pt>
                <c:pt idx="162">
                  <c:v>9740</c:v>
                </c:pt>
                <c:pt idx="163">
                  <c:v>9580</c:v>
                </c:pt>
                <c:pt idx="164">
                  <c:v>9368</c:v>
                </c:pt>
                <c:pt idx="165">
                  <c:v>9135</c:v>
                </c:pt>
                <c:pt idx="166">
                  <c:v>8906</c:v>
                </c:pt>
                <c:pt idx="167">
                  <c:v>8662</c:v>
                </c:pt>
                <c:pt idx="168">
                  <c:v>8400</c:v>
                </c:pt>
                <c:pt idx="169">
                  <c:v>8103</c:v>
                </c:pt>
                <c:pt idx="170">
                  <c:v>7808</c:v>
                </c:pt>
                <c:pt idx="171">
                  <c:v>7504</c:v>
                </c:pt>
                <c:pt idx="172">
                  <c:v>7174</c:v>
                </c:pt>
                <c:pt idx="173">
                  <c:v>6837</c:v>
                </c:pt>
                <c:pt idx="174">
                  <c:v>6484</c:v>
                </c:pt>
                <c:pt idx="175">
                  <c:v>6127</c:v>
                </c:pt>
                <c:pt idx="176">
                  <c:v>5756</c:v>
                </c:pt>
                <c:pt idx="177">
                  <c:v>5369</c:v>
                </c:pt>
                <c:pt idx="178">
                  <c:v>4980</c:v>
                </c:pt>
                <c:pt idx="179">
                  <c:v>4573</c:v>
                </c:pt>
                <c:pt idx="180">
                  <c:v>4164</c:v>
                </c:pt>
                <c:pt idx="181">
                  <c:v>3752</c:v>
                </c:pt>
                <c:pt idx="182">
                  <c:v>3326</c:v>
                </c:pt>
                <c:pt idx="183">
                  <c:v>2910</c:v>
                </c:pt>
                <c:pt idx="184">
                  <c:v>2472</c:v>
                </c:pt>
                <c:pt idx="185">
                  <c:v>2023</c:v>
                </c:pt>
                <c:pt idx="186">
                  <c:v>1589</c:v>
                </c:pt>
                <c:pt idx="187">
                  <c:v>1144</c:v>
                </c:pt>
                <c:pt idx="188">
                  <c:v>698</c:v>
                </c:pt>
                <c:pt idx="189">
                  <c:v>257</c:v>
                </c:pt>
                <c:pt idx="190">
                  <c:v>-191</c:v>
                </c:pt>
                <c:pt idx="191">
                  <c:v>-642</c:v>
                </c:pt>
                <c:pt idx="192">
                  <c:v>-1076</c:v>
                </c:pt>
                <c:pt idx="193">
                  <c:v>-1516</c:v>
                </c:pt>
                <c:pt idx="194">
                  <c:v>-1958</c:v>
                </c:pt>
                <c:pt idx="195">
                  <c:v>-2380</c:v>
                </c:pt>
                <c:pt idx="196">
                  <c:v>-2792</c:v>
                </c:pt>
                <c:pt idx="197">
                  <c:v>-3155</c:v>
                </c:pt>
                <c:pt idx="198">
                  <c:v>-3451</c:v>
                </c:pt>
                <c:pt idx="199">
                  <c:v>-3858</c:v>
                </c:pt>
                <c:pt idx="200">
                  <c:v>-4477</c:v>
                </c:pt>
                <c:pt idx="201">
                  <c:v>-4878</c:v>
                </c:pt>
                <c:pt idx="202">
                  <c:v>-5182</c:v>
                </c:pt>
                <c:pt idx="203">
                  <c:v>-5621</c:v>
                </c:pt>
                <c:pt idx="204">
                  <c:v>-5928</c:v>
                </c:pt>
                <c:pt idx="205">
                  <c:v>-6285</c:v>
                </c:pt>
                <c:pt idx="206">
                  <c:v>-6615</c:v>
                </c:pt>
                <c:pt idx="207">
                  <c:v>-6916</c:v>
                </c:pt>
                <c:pt idx="208">
                  <c:v>-7241</c:v>
                </c:pt>
                <c:pt idx="209">
                  <c:v>-7513</c:v>
                </c:pt>
                <c:pt idx="210">
                  <c:v>-7792</c:v>
                </c:pt>
                <c:pt idx="211">
                  <c:v>-8050</c:v>
                </c:pt>
                <c:pt idx="212">
                  <c:v>-8280</c:v>
                </c:pt>
                <c:pt idx="213">
                  <c:v>-8516</c:v>
                </c:pt>
                <c:pt idx="214">
                  <c:v>-8712</c:v>
                </c:pt>
                <c:pt idx="215">
                  <c:v>-8889</c:v>
                </c:pt>
                <c:pt idx="216">
                  <c:v>-9065</c:v>
                </c:pt>
                <c:pt idx="217">
                  <c:v>-9211</c:v>
                </c:pt>
                <c:pt idx="218">
                  <c:v>-9338</c:v>
                </c:pt>
                <c:pt idx="219">
                  <c:v>-9446</c:v>
                </c:pt>
                <c:pt idx="220">
                  <c:v>-9538</c:v>
                </c:pt>
                <c:pt idx="221">
                  <c:v>-9635</c:v>
                </c:pt>
                <c:pt idx="222">
                  <c:v>-9670</c:v>
                </c:pt>
                <c:pt idx="223">
                  <c:v>-9688</c:v>
                </c:pt>
                <c:pt idx="224">
                  <c:v>-9709</c:v>
                </c:pt>
                <c:pt idx="225">
                  <c:v>-9704</c:v>
                </c:pt>
                <c:pt idx="226">
                  <c:v>-9677</c:v>
                </c:pt>
                <c:pt idx="227">
                  <c:v>-9624</c:v>
                </c:pt>
                <c:pt idx="228">
                  <c:v>-9566</c:v>
                </c:pt>
                <c:pt idx="229">
                  <c:v>-9475</c:v>
                </c:pt>
                <c:pt idx="230">
                  <c:v>-9372</c:v>
                </c:pt>
                <c:pt idx="231">
                  <c:v>-9256</c:v>
                </c:pt>
                <c:pt idx="232">
                  <c:v>-9091</c:v>
                </c:pt>
                <c:pt idx="233">
                  <c:v>-8925</c:v>
                </c:pt>
                <c:pt idx="234">
                  <c:v>-8772</c:v>
                </c:pt>
                <c:pt idx="235">
                  <c:v>-8563</c:v>
                </c:pt>
                <c:pt idx="236">
                  <c:v>-8329</c:v>
                </c:pt>
                <c:pt idx="237">
                  <c:v>-8104</c:v>
                </c:pt>
                <c:pt idx="238">
                  <c:v>-7852</c:v>
                </c:pt>
                <c:pt idx="239">
                  <c:v>-7595</c:v>
                </c:pt>
                <c:pt idx="240">
                  <c:v>-7305</c:v>
                </c:pt>
                <c:pt idx="241">
                  <c:v>-7008</c:v>
                </c:pt>
                <c:pt idx="242">
                  <c:v>-6693</c:v>
                </c:pt>
                <c:pt idx="243">
                  <c:v>-6358</c:v>
                </c:pt>
                <c:pt idx="244">
                  <c:v>-6028</c:v>
                </c:pt>
                <c:pt idx="245">
                  <c:v>-5665</c:v>
                </c:pt>
                <c:pt idx="246">
                  <c:v>-5296</c:v>
                </c:pt>
                <c:pt idx="247">
                  <c:v>-4923</c:v>
                </c:pt>
                <c:pt idx="248">
                  <c:v>-4528</c:v>
                </c:pt>
                <c:pt idx="249">
                  <c:v>-4126</c:v>
                </c:pt>
                <c:pt idx="250">
                  <c:v>-3728</c:v>
                </c:pt>
                <c:pt idx="251">
                  <c:v>-3399</c:v>
                </c:pt>
                <c:pt idx="252">
                  <c:v>-3138</c:v>
                </c:pt>
                <c:pt idx="253">
                  <c:v>-2584</c:v>
                </c:pt>
                <c:pt idx="254">
                  <c:v>-1907</c:v>
                </c:pt>
                <c:pt idx="255">
                  <c:v>-1592</c:v>
                </c:pt>
                <c:pt idx="256">
                  <c:v>-1121</c:v>
                </c:pt>
                <c:pt idx="257">
                  <c:v>-630</c:v>
                </c:pt>
                <c:pt idx="258">
                  <c:v>-225</c:v>
                </c:pt>
                <c:pt idx="259">
                  <c:v>274</c:v>
                </c:pt>
                <c:pt idx="260">
                  <c:v>696</c:v>
                </c:pt>
                <c:pt idx="261">
                  <c:v>1159</c:v>
                </c:pt>
                <c:pt idx="262">
                  <c:v>1618</c:v>
                </c:pt>
                <c:pt idx="263">
                  <c:v>2066</c:v>
                </c:pt>
                <c:pt idx="264">
                  <c:v>2521</c:v>
                </c:pt>
                <c:pt idx="265">
                  <c:v>2955</c:v>
                </c:pt>
                <c:pt idx="266">
                  <c:v>3397</c:v>
                </c:pt>
                <c:pt idx="267">
                  <c:v>3829</c:v>
                </c:pt>
                <c:pt idx="268">
                  <c:v>4264</c:v>
                </c:pt>
                <c:pt idx="269">
                  <c:v>4675</c:v>
                </c:pt>
                <c:pt idx="270">
                  <c:v>5079</c:v>
                </c:pt>
                <c:pt idx="271">
                  <c:v>5478</c:v>
                </c:pt>
                <c:pt idx="272">
                  <c:v>5873</c:v>
                </c:pt>
                <c:pt idx="273">
                  <c:v>6259</c:v>
                </c:pt>
                <c:pt idx="274">
                  <c:v>6616</c:v>
                </c:pt>
                <c:pt idx="275">
                  <c:v>6968</c:v>
                </c:pt>
                <c:pt idx="276">
                  <c:v>7311</c:v>
                </c:pt>
                <c:pt idx="277">
                  <c:v>7645</c:v>
                </c:pt>
                <c:pt idx="278">
                  <c:v>7949</c:v>
                </c:pt>
                <c:pt idx="279">
                  <c:v>8246</c:v>
                </c:pt>
                <c:pt idx="280">
                  <c:v>8527</c:v>
                </c:pt>
                <c:pt idx="281">
                  <c:v>8794</c:v>
                </c:pt>
                <c:pt idx="282">
                  <c:v>9045</c:v>
                </c:pt>
                <c:pt idx="283">
                  <c:v>9267</c:v>
                </c:pt>
                <c:pt idx="284">
                  <c:v>9490</c:v>
                </c:pt>
                <c:pt idx="285">
                  <c:v>9688</c:v>
                </c:pt>
                <c:pt idx="286">
                  <c:v>9866</c:v>
                </c:pt>
                <c:pt idx="287">
                  <c:v>10030</c:v>
                </c:pt>
                <c:pt idx="288">
                  <c:v>10168</c:v>
                </c:pt>
                <c:pt idx="289">
                  <c:v>10273</c:v>
                </c:pt>
                <c:pt idx="290">
                  <c:v>10363</c:v>
                </c:pt>
                <c:pt idx="291">
                  <c:v>10469</c:v>
                </c:pt>
                <c:pt idx="292">
                  <c:v>10527</c:v>
                </c:pt>
                <c:pt idx="293">
                  <c:v>10543</c:v>
                </c:pt>
                <c:pt idx="294">
                  <c:v>10572</c:v>
                </c:pt>
                <c:pt idx="295">
                  <c:v>10568</c:v>
                </c:pt>
                <c:pt idx="296">
                  <c:v>10533</c:v>
                </c:pt>
                <c:pt idx="297">
                  <c:v>10491</c:v>
                </c:pt>
                <c:pt idx="298">
                  <c:v>10423</c:v>
                </c:pt>
                <c:pt idx="299">
                  <c:v>10337</c:v>
                </c:pt>
                <c:pt idx="300">
                  <c:v>10239</c:v>
                </c:pt>
                <c:pt idx="301">
                  <c:v>10114</c:v>
                </c:pt>
                <c:pt idx="302">
                  <c:v>9951</c:v>
                </c:pt>
                <c:pt idx="303">
                  <c:v>9782</c:v>
                </c:pt>
                <c:pt idx="304">
                  <c:v>9614</c:v>
                </c:pt>
                <c:pt idx="305">
                  <c:v>9405</c:v>
                </c:pt>
                <c:pt idx="306">
                  <c:v>9172</c:v>
                </c:pt>
                <c:pt idx="307">
                  <c:v>8936</c:v>
                </c:pt>
                <c:pt idx="308">
                  <c:v>8675</c:v>
                </c:pt>
                <c:pt idx="309">
                  <c:v>8405</c:v>
                </c:pt>
                <c:pt idx="310">
                  <c:v>8102</c:v>
                </c:pt>
                <c:pt idx="311">
                  <c:v>7809</c:v>
                </c:pt>
                <c:pt idx="312">
                  <c:v>7485</c:v>
                </c:pt>
                <c:pt idx="313">
                  <c:v>7134</c:v>
                </c:pt>
                <c:pt idx="314">
                  <c:v>6795</c:v>
                </c:pt>
                <c:pt idx="315">
                  <c:v>6423</c:v>
                </c:pt>
                <c:pt idx="316">
                  <c:v>6050</c:v>
                </c:pt>
                <c:pt idx="317">
                  <c:v>5657</c:v>
                </c:pt>
                <c:pt idx="318">
                  <c:v>5252</c:v>
                </c:pt>
                <c:pt idx="319">
                  <c:v>4854</c:v>
                </c:pt>
                <c:pt idx="320">
                  <c:v>4431</c:v>
                </c:pt>
                <c:pt idx="321">
                  <c:v>4001</c:v>
                </c:pt>
                <c:pt idx="322">
                  <c:v>3569</c:v>
                </c:pt>
                <c:pt idx="323">
                  <c:v>3132</c:v>
                </c:pt>
                <c:pt idx="324">
                  <c:v>2686</c:v>
                </c:pt>
                <c:pt idx="325">
                  <c:v>2226</c:v>
                </c:pt>
                <c:pt idx="326">
                  <c:v>1769</c:v>
                </c:pt>
                <c:pt idx="327">
                  <c:v>1310</c:v>
                </c:pt>
                <c:pt idx="328">
                  <c:v>844</c:v>
                </c:pt>
                <c:pt idx="329">
                  <c:v>384</c:v>
                </c:pt>
                <c:pt idx="330">
                  <c:v>-81</c:v>
                </c:pt>
                <c:pt idx="331">
                  <c:v>-543</c:v>
                </c:pt>
                <c:pt idx="332">
                  <c:v>-998</c:v>
                </c:pt>
                <c:pt idx="333">
                  <c:v>-1461</c:v>
                </c:pt>
                <c:pt idx="334">
                  <c:v>-1908</c:v>
                </c:pt>
                <c:pt idx="335">
                  <c:v>-2359</c:v>
                </c:pt>
                <c:pt idx="336">
                  <c:v>-2788</c:v>
                </c:pt>
                <c:pt idx="337">
                  <c:v>-3153</c:v>
                </c:pt>
                <c:pt idx="338">
                  <c:v>-3465</c:v>
                </c:pt>
                <c:pt idx="339">
                  <c:v>-3902</c:v>
                </c:pt>
                <c:pt idx="340">
                  <c:v>-4538</c:v>
                </c:pt>
                <c:pt idx="341">
                  <c:v>-4932</c:v>
                </c:pt>
                <c:pt idx="342">
                  <c:v>-5245</c:v>
                </c:pt>
                <c:pt idx="343">
                  <c:v>-5704</c:v>
                </c:pt>
                <c:pt idx="344">
                  <c:v>-6024</c:v>
                </c:pt>
                <c:pt idx="345">
                  <c:v>-6394</c:v>
                </c:pt>
                <c:pt idx="346">
                  <c:v>-6732</c:v>
                </c:pt>
                <c:pt idx="347">
                  <c:v>-7039</c:v>
                </c:pt>
                <c:pt idx="348">
                  <c:v>-7361</c:v>
                </c:pt>
                <c:pt idx="349">
                  <c:v>-7638</c:v>
                </c:pt>
                <c:pt idx="350">
                  <c:v>-7920</c:v>
                </c:pt>
                <c:pt idx="351">
                  <c:v>-8175</c:v>
                </c:pt>
                <c:pt idx="352">
                  <c:v>-8408</c:v>
                </c:pt>
                <c:pt idx="353">
                  <c:v>-8633</c:v>
                </c:pt>
                <c:pt idx="354">
                  <c:v>-8829</c:v>
                </c:pt>
                <c:pt idx="355">
                  <c:v>-9010</c:v>
                </c:pt>
                <c:pt idx="356">
                  <c:v>-9171</c:v>
                </c:pt>
                <c:pt idx="357">
                  <c:v>-9310</c:v>
                </c:pt>
                <c:pt idx="358">
                  <c:v>-9427</c:v>
                </c:pt>
                <c:pt idx="359">
                  <c:v>-9517</c:v>
                </c:pt>
                <c:pt idx="360">
                  <c:v>-9620</c:v>
                </c:pt>
                <c:pt idx="361">
                  <c:v>-9671</c:v>
                </c:pt>
                <c:pt idx="362">
                  <c:v>-9694</c:v>
                </c:pt>
                <c:pt idx="363">
                  <c:v>-9712</c:v>
                </c:pt>
                <c:pt idx="364">
                  <c:v>-9699</c:v>
                </c:pt>
                <c:pt idx="365">
                  <c:v>-9675</c:v>
                </c:pt>
                <c:pt idx="366">
                  <c:v>-9625</c:v>
                </c:pt>
                <c:pt idx="367">
                  <c:v>-9550</c:v>
                </c:pt>
                <c:pt idx="368">
                  <c:v>-9459</c:v>
                </c:pt>
                <c:pt idx="369">
                  <c:v>-9357</c:v>
                </c:pt>
                <c:pt idx="370">
                  <c:v>-9217</c:v>
                </c:pt>
                <c:pt idx="371">
                  <c:v>-9042</c:v>
                </c:pt>
                <c:pt idx="372">
                  <c:v>-8884</c:v>
                </c:pt>
                <c:pt idx="373">
                  <c:v>-8710</c:v>
                </c:pt>
                <c:pt idx="374">
                  <c:v>-8482</c:v>
                </c:pt>
                <c:pt idx="375">
                  <c:v>-8240</c:v>
                </c:pt>
                <c:pt idx="376">
                  <c:v>-7987</c:v>
                </c:pt>
                <c:pt idx="377">
                  <c:v>-7728</c:v>
                </c:pt>
                <c:pt idx="378">
                  <c:v>-7439</c:v>
                </c:pt>
                <c:pt idx="379">
                  <c:v>-7129</c:v>
                </c:pt>
                <c:pt idx="380">
                  <c:v>-6821</c:v>
                </c:pt>
                <c:pt idx="381">
                  <c:v>-6474</c:v>
                </c:pt>
                <c:pt idx="382">
                  <c:v>-6123</c:v>
                </c:pt>
                <c:pt idx="383">
                  <c:v>-5769</c:v>
                </c:pt>
                <c:pt idx="384">
                  <c:v>-5378</c:v>
                </c:pt>
                <c:pt idx="385">
                  <c:v>-4985</c:v>
                </c:pt>
                <c:pt idx="386">
                  <c:v>-4588</c:v>
                </c:pt>
                <c:pt idx="387">
                  <c:v>-4175</c:v>
                </c:pt>
                <c:pt idx="388">
                  <c:v>-3759</c:v>
                </c:pt>
                <c:pt idx="389">
                  <c:v>-3404</c:v>
                </c:pt>
                <c:pt idx="390">
                  <c:v>-3142</c:v>
                </c:pt>
                <c:pt idx="391">
                  <c:v>-2584</c:v>
                </c:pt>
                <c:pt idx="392">
                  <c:v>-1867</c:v>
                </c:pt>
                <c:pt idx="393">
                  <c:v>-1529</c:v>
                </c:pt>
                <c:pt idx="394">
                  <c:v>-1048</c:v>
                </c:pt>
                <c:pt idx="395">
                  <c:v>-542</c:v>
                </c:pt>
                <c:pt idx="396">
                  <c:v>-132</c:v>
                </c:pt>
                <c:pt idx="397">
                  <c:v>386</c:v>
                </c:pt>
                <c:pt idx="398">
                  <c:v>836</c:v>
                </c:pt>
                <c:pt idx="399">
                  <c:v>1312</c:v>
                </c:pt>
                <c:pt idx="400">
                  <c:v>1780</c:v>
                </c:pt>
                <c:pt idx="401">
                  <c:v>2242</c:v>
                </c:pt>
                <c:pt idx="402">
                  <c:v>2702</c:v>
                </c:pt>
                <c:pt idx="403">
                  <c:v>3163</c:v>
                </c:pt>
                <c:pt idx="404">
                  <c:v>3625</c:v>
                </c:pt>
                <c:pt idx="405">
                  <c:v>4055</c:v>
                </c:pt>
                <c:pt idx="406">
                  <c:v>4492</c:v>
                </c:pt>
                <c:pt idx="407">
                  <c:v>4924</c:v>
                </c:pt>
                <c:pt idx="408">
                  <c:v>5352</c:v>
                </c:pt>
                <c:pt idx="409">
                  <c:v>5756</c:v>
                </c:pt>
                <c:pt idx="410">
                  <c:v>6139</c:v>
                </c:pt>
                <c:pt idx="411">
                  <c:v>6532</c:v>
                </c:pt>
                <c:pt idx="412">
                  <c:v>6900</c:v>
                </c:pt>
                <c:pt idx="413">
                  <c:v>7249</c:v>
                </c:pt>
                <c:pt idx="414">
                  <c:v>7596</c:v>
                </c:pt>
                <c:pt idx="415">
                  <c:v>7924</c:v>
                </c:pt>
                <c:pt idx="416">
                  <c:v>8225</c:v>
                </c:pt>
                <c:pt idx="417">
                  <c:v>8521</c:v>
                </c:pt>
                <c:pt idx="418">
                  <c:v>8808</c:v>
                </c:pt>
                <c:pt idx="419">
                  <c:v>9061</c:v>
                </c:pt>
                <c:pt idx="420">
                  <c:v>9305</c:v>
                </c:pt>
                <c:pt idx="421">
                  <c:v>9525</c:v>
                </c:pt>
                <c:pt idx="422">
                  <c:v>9712</c:v>
                </c:pt>
                <c:pt idx="423">
                  <c:v>9906</c:v>
                </c:pt>
                <c:pt idx="424">
                  <c:v>10071</c:v>
                </c:pt>
                <c:pt idx="425">
                  <c:v>10193</c:v>
                </c:pt>
                <c:pt idx="426">
                  <c:v>10300</c:v>
                </c:pt>
                <c:pt idx="427">
                  <c:v>10407</c:v>
                </c:pt>
                <c:pt idx="428">
                  <c:v>10492</c:v>
                </c:pt>
                <c:pt idx="429">
                  <c:v>10534</c:v>
                </c:pt>
                <c:pt idx="430">
                  <c:v>10560</c:v>
                </c:pt>
                <c:pt idx="431">
                  <c:v>10570</c:v>
                </c:pt>
                <c:pt idx="432">
                  <c:v>10557</c:v>
                </c:pt>
                <c:pt idx="433">
                  <c:v>10517</c:v>
                </c:pt>
                <c:pt idx="434">
                  <c:v>10460</c:v>
                </c:pt>
                <c:pt idx="435">
                  <c:v>10374</c:v>
                </c:pt>
                <c:pt idx="436">
                  <c:v>10271</c:v>
                </c:pt>
                <c:pt idx="437">
                  <c:v>10160</c:v>
                </c:pt>
                <c:pt idx="438">
                  <c:v>9996</c:v>
                </c:pt>
                <c:pt idx="439">
                  <c:v>9807</c:v>
                </c:pt>
                <c:pt idx="440">
                  <c:v>9649</c:v>
                </c:pt>
                <c:pt idx="441">
                  <c:v>9446</c:v>
                </c:pt>
                <c:pt idx="442">
                  <c:v>9194</c:v>
                </c:pt>
                <c:pt idx="443">
                  <c:v>8942</c:v>
                </c:pt>
                <c:pt idx="444">
                  <c:v>8682</c:v>
                </c:pt>
                <c:pt idx="445">
                  <c:v>8397</c:v>
                </c:pt>
                <c:pt idx="446">
                  <c:v>8091</c:v>
                </c:pt>
                <c:pt idx="447">
                  <c:v>7781</c:v>
                </c:pt>
                <c:pt idx="448">
                  <c:v>7435</c:v>
                </c:pt>
                <c:pt idx="449">
                  <c:v>7085</c:v>
                </c:pt>
                <c:pt idx="450">
                  <c:v>6728</c:v>
                </c:pt>
                <c:pt idx="451">
                  <c:v>6333</c:v>
                </c:pt>
                <c:pt idx="452">
                  <c:v>5950</c:v>
                </c:pt>
                <c:pt idx="453">
                  <c:v>5541</c:v>
                </c:pt>
                <c:pt idx="454">
                  <c:v>5120</c:v>
                </c:pt>
                <c:pt idx="455">
                  <c:v>4697</c:v>
                </c:pt>
                <c:pt idx="456">
                  <c:v>4247</c:v>
                </c:pt>
                <c:pt idx="457">
                  <c:v>3810</c:v>
                </c:pt>
                <c:pt idx="458">
                  <c:v>3355</c:v>
                </c:pt>
                <c:pt idx="459">
                  <c:v>2894</c:v>
                </c:pt>
                <c:pt idx="460">
                  <c:v>2426</c:v>
                </c:pt>
                <c:pt idx="461">
                  <c:v>1950</c:v>
                </c:pt>
                <c:pt idx="462">
                  <c:v>1480</c:v>
                </c:pt>
                <c:pt idx="463">
                  <c:v>1002</c:v>
                </c:pt>
                <c:pt idx="464">
                  <c:v>515</c:v>
                </c:pt>
                <c:pt idx="465">
                  <c:v>33</c:v>
                </c:pt>
                <c:pt idx="466">
                  <c:v>-439</c:v>
                </c:pt>
                <c:pt idx="467">
                  <c:v>-910</c:v>
                </c:pt>
                <c:pt idx="468">
                  <c:v>-1389</c:v>
                </c:pt>
                <c:pt idx="469">
                  <c:v>-1864</c:v>
                </c:pt>
                <c:pt idx="470">
                  <c:v>-2327</c:v>
                </c:pt>
                <c:pt idx="471">
                  <c:v>-2775</c:v>
                </c:pt>
                <c:pt idx="472">
                  <c:v>-3157</c:v>
                </c:pt>
                <c:pt idx="473">
                  <c:v>-3472</c:v>
                </c:pt>
                <c:pt idx="474">
                  <c:v>-3934</c:v>
                </c:pt>
                <c:pt idx="475">
                  <c:v>-4589</c:v>
                </c:pt>
                <c:pt idx="476">
                  <c:v>-4986</c:v>
                </c:pt>
                <c:pt idx="477">
                  <c:v>-5323</c:v>
                </c:pt>
                <c:pt idx="478">
                  <c:v>-5783</c:v>
                </c:pt>
                <c:pt idx="479">
                  <c:v>-6113</c:v>
                </c:pt>
                <c:pt idx="480">
                  <c:v>-6493</c:v>
                </c:pt>
                <c:pt idx="481">
                  <c:v>-6830</c:v>
                </c:pt>
                <c:pt idx="482">
                  <c:v>-7155</c:v>
                </c:pt>
                <c:pt idx="483">
                  <c:v>-7480</c:v>
                </c:pt>
                <c:pt idx="484">
                  <c:v>-7758</c:v>
                </c:pt>
                <c:pt idx="485">
                  <c:v>-8050</c:v>
                </c:pt>
                <c:pt idx="486">
                  <c:v>-8289</c:v>
                </c:pt>
                <c:pt idx="487">
                  <c:v>-8530</c:v>
                </c:pt>
                <c:pt idx="488">
                  <c:v>-8753</c:v>
                </c:pt>
                <c:pt idx="489">
                  <c:v>-8933</c:v>
                </c:pt>
                <c:pt idx="490">
                  <c:v>-9118</c:v>
                </c:pt>
                <c:pt idx="491">
                  <c:v>-9269</c:v>
                </c:pt>
                <c:pt idx="492">
                  <c:v>-9387</c:v>
                </c:pt>
                <c:pt idx="493">
                  <c:v>-9490</c:v>
                </c:pt>
                <c:pt idx="494">
                  <c:v>-9597</c:v>
                </c:pt>
                <c:pt idx="495">
                  <c:v>-9664</c:v>
                </c:pt>
                <c:pt idx="496">
                  <c:v>-9681</c:v>
                </c:pt>
                <c:pt idx="497">
                  <c:v>-9706</c:v>
                </c:pt>
                <c:pt idx="498">
                  <c:v>-9704</c:v>
                </c:pt>
                <c:pt idx="499">
                  <c:v>-9671</c:v>
                </c:pt>
                <c:pt idx="500">
                  <c:v>-9622</c:v>
                </c:pt>
                <c:pt idx="501">
                  <c:v>-9544</c:v>
                </c:pt>
                <c:pt idx="502">
                  <c:v>-9450</c:v>
                </c:pt>
                <c:pt idx="503">
                  <c:v>-9339</c:v>
                </c:pt>
                <c:pt idx="504">
                  <c:v>-9192</c:v>
                </c:pt>
                <c:pt idx="505">
                  <c:v>-9015</c:v>
                </c:pt>
                <c:pt idx="506">
                  <c:v>-8847</c:v>
                </c:pt>
                <c:pt idx="507">
                  <c:v>-8650</c:v>
                </c:pt>
                <c:pt idx="508">
                  <c:v>-8403</c:v>
                </c:pt>
                <c:pt idx="509">
                  <c:v>-8160</c:v>
                </c:pt>
                <c:pt idx="510">
                  <c:v>-7893</c:v>
                </c:pt>
                <c:pt idx="511">
                  <c:v>-7605</c:v>
                </c:pt>
                <c:pt idx="512">
                  <c:v>-7294</c:v>
                </c:pt>
                <c:pt idx="513">
                  <c:v>-6978</c:v>
                </c:pt>
                <c:pt idx="514">
                  <c:v>-6645</c:v>
                </c:pt>
                <c:pt idx="515">
                  <c:v>-6273</c:v>
                </c:pt>
                <c:pt idx="516">
                  <c:v>-5909</c:v>
                </c:pt>
                <c:pt idx="517">
                  <c:v>-5523</c:v>
                </c:pt>
                <c:pt idx="518">
                  <c:v>-5113</c:v>
                </c:pt>
                <c:pt idx="519">
                  <c:v>-4708</c:v>
                </c:pt>
                <c:pt idx="520">
                  <c:v>-4283</c:v>
                </c:pt>
                <c:pt idx="521">
                  <c:v>-3850</c:v>
                </c:pt>
                <c:pt idx="522">
                  <c:v>-3470</c:v>
                </c:pt>
                <c:pt idx="523">
                  <c:v>-3189</c:v>
                </c:pt>
                <c:pt idx="524">
                  <c:v>-2685</c:v>
                </c:pt>
                <c:pt idx="525">
                  <c:v>-1929</c:v>
                </c:pt>
                <c:pt idx="526">
                  <c:v>-1536</c:v>
                </c:pt>
                <c:pt idx="527">
                  <c:v>-1084</c:v>
                </c:pt>
                <c:pt idx="528">
                  <c:v>-529</c:v>
                </c:pt>
                <c:pt idx="529">
                  <c:v>-107</c:v>
                </c:pt>
                <c:pt idx="530">
                  <c:v>429</c:v>
                </c:pt>
                <c:pt idx="531">
                  <c:v>893</c:v>
                </c:pt>
                <c:pt idx="532">
                  <c:v>1381</c:v>
                </c:pt>
                <c:pt idx="533">
                  <c:v>1883</c:v>
                </c:pt>
                <c:pt idx="534">
                  <c:v>2357</c:v>
                </c:pt>
                <c:pt idx="535">
                  <c:v>2844</c:v>
                </c:pt>
                <c:pt idx="536">
                  <c:v>3308</c:v>
                </c:pt>
                <c:pt idx="537">
                  <c:v>3768</c:v>
                </c:pt>
                <c:pt idx="538">
                  <c:v>4225</c:v>
                </c:pt>
                <c:pt idx="539">
                  <c:v>4671</c:v>
                </c:pt>
                <c:pt idx="540">
                  <c:v>5110</c:v>
                </c:pt>
                <c:pt idx="541">
                  <c:v>5551</c:v>
                </c:pt>
                <c:pt idx="542">
                  <c:v>5964</c:v>
                </c:pt>
                <c:pt idx="543">
                  <c:v>6366</c:v>
                </c:pt>
                <c:pt idx="544">
                  <c:v>6761</c:v>
                </c:pt>
                <c:pt idx="545">
                  <c:v>7119</c:v>
                </c:pt>
                <c:pt idx="546">
                  <c:v>7482</c:v>
                </c:pt>
                <c:pt idx="547">
                  <c:v>7835</c:v>
                </c:pt>
                <c:pt idx="548">
                  <c:v>8154</c:v>
                </c:pt>
                <c:pt idx="549">
                  <c:v>8465</c:v>
                </c:pt>
                <c:pt idx="550">
                  <c:v>8757</c:v>
                </c:pt>
                <c:pt idx="551">
                  <c:v>9025</c:v>
                </c:pt>
                <c:pt idx="552">
                  <c:v>9274</c:v>
                </c:pt>
                <c:pt idx="553">
                  <c:v>9505</c:v>
                </c:pt>
                <c:pt idx="554">
                  <c:v>9704</c:v>
                </c:pt>
                <c:pt idx="555">
                  <c:v>9899</c:v>
                </c:pt>
                <c:pt idx="556">
                  <c:v>10073</c:v>
                </c:pt>
                <c:pt idx="557">
                  <c:v>10203</c:v>
                </c:pt>
                <c:pt idx="558">
                  <c:v>10312</c:v>
                </c:pt>
                <c:pt idx="559">
                  <c:v>10415</c:v>
                </c:pt>
                <c:pt idx="560">
                  <c:v>10501</c:v>
                </c:pt>
                <c:pt idx="561">
                  <c:v>10539</c:v>
                </c:pt>
                <c:pt idx="562">
                  <c:v>10562</c:v>
                </c:pt>
                <c:pt idx="563">
                  <c:v>10566</c:v>
                </c:pt>
                <c:pt idx="564">
                  <c:v>10543</c:v>
                </c:pt>
                <c:pt idx="565">
                  <c:v>10493</c:v>
                </c:pt>
                <c:pt idx="566">
                  <c:v>10423</c:v>
                </c:pt>
                <c:pt idx="567">
                  <c:v>10333</c:v>
                </c:pt>
                <c:pt idx="568">
                  <c:v>10221</c:v>
                </c:pt>
                <c:pt idx="569">
                  <c:v>10088</c:v>
                </c:pt>
                <c:pt idx="570">
                  <c:v>9907</c:v>
                </c:pt>
                <c:pt idx="571">
                  <c:v>9720</c:v>
                </c:pt>
                <c:pt idx="572">
                  <c:v>9536</c:v>
                </c:pt>
                <c:pt idx="573">
                  <c:v>9295</c:v>
                </c:pt>
                <c:pt idx="574">
                  <c:v>9038</c:v>
                </c:pt>
                <c:pt idx="575">
                  <c:v>8773</c:v>
                </c:pt>
                <c:pt idx="576">
                  <c:v>8480</c:v>
                </c:pt>
                <c:pt idx="577">
                  <c:v>8169</c:v>
                </c:pt>
                <c:pt idx="578">
                  <c:v>7840</c:v>
                </c:pt>
                <c:pt idx="579">
                  <c:v>7499</c:v>
                </c:pt>
                <c:pt idx="580">
                  <c:v>7141</c:v>
                </c:pt>
                <c:pt idx="581">
                  <c:v>6763</c:v>
                </c:pt>
                <c:pt idx="582">
                  <c:v>6365</c:v>
                </c:pt>
                <c:pt idx="583">
                  <c:v>5963</c:v>
                </c:pt>
                <c:pt idx="584">
                  <c:v>5539</c:v>
                </c:pt>
                <c:pt idx="585">
                  <c:v>5093</c:v>
                </c:pt>
                <c:pt idx="586">
                  <c:v>4653</c:v>
                </c:pt>
                <c:pt idx="587">
                  <c:v>4206</c:v>
                </c:pt>
                <c:pt idx="588">
                  <c:v>3736</c:v>
                </c:pt>
                <c:pt idx="589">
                  <c:v>3263</c:v>
                </c:pt>
                <c:pt idx="590">
                  <c:v>2794</c:v>
                </c:pt>
                <c:pt idx="591">
                  <c:v>2309</c:v>
                </c:pt>
                <c:pt idx="592">
                  <c:v>1814</c:v>
                </c:pt>
                <c:pt idx="593">
                  <c:v>1322</c:v>
                </c:pt>
                <c:pt idx="594">
                  <c:v>827</c:v>
                </c:pt>
                <c:pt idx="595">
                  <c:v>331</c:v>
                </c:pt>
                <c:pt idx="596">
                  <c:v>-160</c:v>
                </c:pt>
                <c:pt idx="597">
                  <c:v>-659</c:v>
                </c:pt>
                <c:pt idx="598">
                  <c:v>-1148</c:v>
                </c:pt>
                <c:pt idx="599">
                  <c:v>-1643</c:v>
                </c:pt>
                <c:pt idx="600">
                  <c:v>-2121</c:v>
                </c:pt>
                <c:pt idx="601">
                  <c:v>-2596</c:v>
                </c:pt>
                <c:pt idx="602">
                  <c:v>-3023</c:v>
                </c:pt>
                <c:pt idx="603">
                  <c:v>-3360</c:v>
                </c:pt>
                <c:pt idx="604">
                  <c:v>-3759</c:v>
                </c:pt>
                <c:pt idx="605">
                  <c:v>-4402</c:v>
                </c:pt>
                <c:pt idx="606">
                  <c:v>-4927</c:v>
                </c:pt>
                <c:pt idx="607">
                  <c:v>-5231</c:v>
                </c:pt>
                <c:pt idx="608">
                  <c:v>-5710</c:v>
                </c:pt>
                <c:pt idx="609">
                  <c:v>-6074</c:v>
                </c:pt>
                <c:pt idx="610">
                  <c:v>-6436</c:v>
                </c:pt>
                <c:pt idx="611">
                  <c:v>-6831</c:v>
                </c:pt>
                <c:pt idx="612">
                  <c:v>-7133</c:v>
                </c:pt>
                <c:pt idx="613">
                  <c:v>-7478</c:v>
                </c:pt>
                <c:pt idx="614">
                  <c:v>-7775</c:v>
                </c:pt>
                <c:pt idx="615">
                  <c:v>-8061</c:v>
                </c:pt>
                <c:pt idx="616">
                  <c:v>-8318</c:v>
                </c:pt>
                <c:pt idx="617">
                  <c:v>-8558</c:v>
                </c:pt>
                <c:pt idx="618">
                  <c:v>-8789</c:v>
                </c:pt>
                <c:pt idx="619">
                  <c:v>-8979</c:v>
                </c:pt>
                <c:pt idx="620">
                  <c:v>-9162</c:v>
                </c:pt>
                <c:pt idx="621">
                  <c:v>-9305</c:v>
                </c:pt>
                <c:pt idx="622">
                  <c:v>-9424</c:v>
                </c:pt>
                <c:pt idx="623">
                  <c:v>-9536</c:v>
                </c:pt>
                <c:pt idx="624">
                  <c:v>-9634</c:v>
                </c:pt>
                <c:pt idx="625">
                  <c:v>-9677</c:v>
                </c:pt>
                <c:pt idx="626">
                  <c:v>-9695</c:v>
                </c:pt>
                <c:pt idx="627">
                  <c:v>-9714</c:v>
                </c:pt>
                <c:pt idx="628">
                  <c:v>-9695</c:v>
                </c:pt>
                <c:pt idx="629">
                  <c:v>-9648</c:v>
                </c:pt>
                <c:pt idx="630">
                  <c:v>-9577</c:v>
                </c:pt>
                <c:pt idx="631">
                  <c:v>-9490</c:v>
                </c:pt>
                <c:pt idx="632">
                  <c:v>-9390</c:v>
                </c:pt>
                <c:pt idx="633">
                  <c:v>-9246</c:v>
                </c:pt>
                <c:pt idx="634">
                  <c:v>-9062</c:v>
                </c:pt>
                <c:pt idx="635">
                  <c:v>-8878</c:v>
                </c:pt>
                <c:pt idx="636">
                  <c:v>-8686</c:v>
                </c:pt>
                <c:pt idx="637">
                  <c:v>-8448</c:v>
                </c:pt>
                <c:pt idx="638">
                  <c:v>-8184</c:v>
                </c:pt>
                <c:pt idx="639">
                  <c:v>-7912</c:v>
                </c:pt>
                <c:pt idx="640">
                  <c:v>-7622</c:v>
                </c:pt>
                <c:pt idx="641">
                  <c:v>-7296</c:v>
                </c:pt>
                <c:pt idx="642">
                  <c:v>-6968</c:v>
                </c:pt>
                <c:pt idx="643">
                  <c:v>-6620</c:v>
                </c:pt>
                <c:pt idx="644">
                  <c:v>-6238</c:v>
                </c:pt>
                <c:pt idx="645">
                  <c:v>-5863</c:v>
                </c:pt>
                <c:pt idx="646">
                  <c:v>-5459</c:v>
                </c:pt>
                <c:pt idx="647">
                  <c:v>-5039</c:v>
                </c:pt>
                <c:pt idx="648">
                  <c:v>-4611</c:v>
                </c:pt>
                <c:pt idx="649">
                  <c:v>-4170</c:v>
                </c:pt>
                <c:pt idx="650">
                  <c:v>-3730</c:v>
                </c:pt>
                <c:pt idx="651">
                  <c:v>-3370</c:v>
                </c:pt>
                <c:pt idx="652">
                  <c:v>-3057</c:v>
                </c:pt>
                <c:pt idx="653">
                  <c:v>-2394</c:v>
                </c:pt>
                <c:pt idx="654">
                  <c:v>-1704</c:v>
                </c:pt>
                <c:pt idx="655">
                  <c:v>-1363</c:v>
                </c:pt>
                <c:pt idx="656">
                  <c:v>-800</c:v>
                </c:pt>
                <c:pt idx="657">
                  <c:v>-292</c:v>
                </c:pt>
                <c:pt idx="658">
                  <c:v>174</c:v>
                </c:pt>
                <c:pt idx="659">
                  <c:v>726</c:v>
                </c:pt>
                <c:pt idx="660">
                  <c:v>1192</c:v>
                </c:pt>
                <c:pt idx="661">
                  <c:v>1719</c:v>
                </c:pt>
                <c:pt idx="662">
                  <c:v>2214</c:v>
                </c:pt>
                <c:pt idx="663">
                  <c:v>2710</c:v>
                </c:pt>
                <c:pt idx="664">
                  <c:v>3209</c:v>
                </c:pt>
                <c:pt idx="665">
                  <c:v>3674</c:v>
                </c:pt>
                <c:pt idx="666">
                  <c:v>4158</c:v>
                </c:pt>
                <c:pt idx="667">
                  <c:v>4623</c:v>
                </c:pt>
                <c:pt idx="668">
                  <c:v>5075</c:v>
                </c:pt>
                <c:pt idx="669">
                  <c:v>5520</c:v>
                </c:pt>
                <c:pt idx="670">
                  <c:v>5955</c:v>
                </c:pt>
                <c:pt idx="671">
                  <c:v>6380</c:v>
                </c:pt>
                <c:pt idx="672">
                  <c:v>6780</c:v>
                </c:pt>
                <c:pt idx="673">
                  <c:v>7159</c:v>
                </c:pt>
                <c:pt idx="674">
                  <c:v>7525</c:v>
                </c:pt>
                <c:pt idx="675">
                  <c:v>7886</c:v>
                </c:pt>
                <c:pt idx="676">
                  <c:v>8216</c:v>
                </c:pt>
                <c:pt idx="677">
                  <c:v>8532</c:v>
                </c:pt>
                <c:pt idx="678">
                  <c:v>8834</c:v>
                </c:pt>
                <c:pt idx="679">
                  <c:v>9096</c:v>
                </c:pt>
                <c:pt idx="680">
                  <c:v>9351</c:v>
                </c:pt>
                <c:pt idx="681">
                  <c:v>9592</c:v>
                </c:pt>
                <c:pt idx="682">
                  <c:v>9790</c:v>
                </c:pt>
                <c:pt idx="683">
                  <c:v>9986</c:v>
                </c:pt>
                <c:pt idx="684">
                  <c:v>10142</c:v>
                </c:pt>
                <c:pt idx="685">
                  <c:v>10262</c:v>
                </c:pt>
                <c:pt idx="686">
                  <c:v>10379</c:v>
                </c:pt>
                <c:pt idx="687">
                  <c:v>10480</c:v>
                </c:pt>
                <c:pt idx="688">
                  <c:v>10537</c:v>
                </c:pt>
                <c:pt idx="689">
                  <c:v>10548</c:v>
                </c:pt>
                <c:pt idx="690">
                  <c:v>10570</c:v>
                </c:pt>
                <c:pt idx="691">
                  <c:v>10555</c:v>
                </c:pt>
                <c:pt idx="692">
                  <c:v>10503</c:v>
                </c:pt>
                <c:pt idx="693">
                  <c:v>10440</c:v>
                </c:pt>
                <c:pt idx="694">
                  <c:v>10350</c:v>
                </c:pt>
                <c:pt idx="695">
                  <c:v>10241</c:v>
                </c:pt>
                <c:pt idx="696">
                  <c:v>10105</c:v>
                </c:pt>
                <c:pt idx="697">
                  <c:v>9920</c:v>
                </c:pt>
                <c:pt idx="698">
                  <c:v>9735</c:v>
                </c:pt>
                <c:pt idx="699">
                  <c:v>9542</c:v>
                </c:pt>
                <c:pt idx="700">
                  <c:v>9294</c:v>
                </c:pt>
                <c:pt idx="701">
                  <c:v>9026</c:v>
                </c:pt>
                <c:pt idx="702">
                  <c:v>8748</c:v>
                </c:pt>
                <c:pt idx="703">
                  <c:v>8447</c:v>
                </c:pt>
                <c:pt idx="704">
                  <c:v>8122</c:v>
                </c:pt>
                <c:pt idx="705">
                  <c:v>7788</c:v>
                </c:pt>
                <c:pt idx="706">
                  <c:v>7420</c:v>
                </c:pt>
                <c:pt idx="707">
                  <c:v>7042</c:v>
                </c:pt>
                <c:pt idx="708">
                  <c:v>6652</c:v>
                </c:pt>
                <c:pt idx="709">
                  <c:v>6239</c:v>
                </c:pt>
                <c:pt idx="710">
                  <c:v>5822</c:v>
                </c:pt>
                <c:pt idx="711">
                  <c:v>5372</c:v>
                </c:pt>
                <c:pt idx="712">
                  <c:v>4915</c:v>
                </c:pt>
                <c:pt idx="713">
                  <c:v>4458</c:v>
                </c:pt>
                <c:pt idx="714">
                  <c:v>3989</c:v>
                </c:pt>
                <c:pt idx="715">
                  <c:v>3500</c:v>
                </c:pt>
                <c:pt idx="716">
                  <c:v>3005</c:v>
                </c:pt>
                <c:pt idx="717">
                  <c:v>2509</c:v>
                </c:pt>
                <c:pt idx="718">
                  <c:v>2000</c:v>
                </c:pt>
                <c:pt idx="719">
                  <c:v>1493</c:v>
                </c:pt>
                <c:pt idx="720">
                  <c:v>977</c:v>
                </c:pt>
                <c:pt idx="721">
                  <c:v>463</c:v>
                </c:pt>
                <c:pt idx="722">
                  <c:v>-39</c:v>
                </c:pt>
                <c:pt idx="723">
                  <c:v>-556</c:v>
                </c:pt>
                <c:pt idx="724">
                  <c:v>-1071</c:v>
                </c:pt>
                <c:pt idx="725">
                  <c:v>-1578</c:v>
                </c:pt>
                <c:pt idx="726">
                  <c:v>-2072</c:v>
                </c:pt>
                <c:pt idx="727">
                  <c:v>-2562</c:v>
                </c:pt>
                <c:pt idx="728">
                  <c:v>-3014</c:v>
                </c:pt>
                <c:pt idx="729">
                  <c:v>-3363</c:v>
                </c:pt>
                <c:pt idx="730">
                  <c:v>-3777</c:v>
                </c:pt>
                <c:pt idx="731">
                  <c:v>-4448</c:v>
                </c:pt>
                <c:pt idx="732">
                  <c:v>-4977</c:v>
                </c:pt>
                <c:pt idx="733">
                  <c:v>-5290</c:v>
                </c:pt>
                <c:pt idx="734">
                  <c:v>-5782</c:v>
                </c:pt>
                <c:pt idx="735">
                  <c:v>-6168</c:v>
                </c:pt>
                <c:pt idx="736">
                  <c:v>-6533</c:v>
                </c:pt>
                <c:pt idx="737">
                  <c:v>-6923</c:v>
                </c:pt>
                <c:pt idx="738">
                  <c:v>-7250</c:v>
                </c:pt>
                <c:pt idx="739">
                  <c:v>-7594</c:v>
                </c:pt>
                <c:pt idx="740">
                  <c:v>-7887</c:v>
                </c:pt>
                <c:pt idx="741">
                  <c:v>-8176</c:v>
                </c:pt>
                <c:pt idx="742">
                  <c:v>-8440</c:v>
                </c:pt>
                <c:pt idx="743">
                  <c:v>-8676</c:v>
                </c:pt>
                <c:pt idx="744">
                  <c:v>-8893</c:v>
                </c:pt>
                <c:pt idx="745">
                  <c:v>-9086</c:v>
                </c:pt>
                <c:pt idx="746">
                  <c:v>-9261</c:v>
                </c:pt>
                <c:pt idx="747">
                  <c:v>-9388</c:v>
                </c:pt>
                <c:pt idx="748">
                  <c:v>-9498</c:v>
                </c:pt>
                <c:pt idx="749">
                  <c:v>-9614</c:v>
                </c:pt>
                <c:pt idx="750">
                  <c:v>-9676</c:v>
                </c:pt>
                <c:pt idx="751">
                  <c:v>-9701</c:v>
                </c:pt>
                <c:pt idx="752">
                  <c:v>-9712</c:v>
                </c:pt>
                <c:pt idx="753">
                  <c:v>-9701</c:v>
                </c:pt>
                <c:pt idx="754">
                  <c:v>-9667</c:v>
                </c:pt>
                <c:pt idx="755">
                  <c:v>-9586</c:v>
                </c:pt>
                <c:pt idx="756">
                  <c:v>-9504</c:v>
                </c:pt>
                <c:pt idx="757">
                  <c:v>-9402</c:v>
                </c:pt>
                <c:pt idx="758">
                  <c:v>-9248</c:v>
                </c:pt>
                <c:pt idx="759">
                  <c:v>-9056</c:v>
                </c:pt>
                <c:pt idx="760">
                  <c:v>-8879</c:v>
                </c:pt>
                <c:pt idx="761">
                  <c:v>-8675</c:v>
                </c:pt>
                <c:pt idx="762">
                  <c:v>-8409</c:v>
                </c:pt>
                <c:pt idx="763">
                  <c:v>-8159</c:v>
                </c:pt>
                <c:pt idx="764">
                  <c:v>-7876</c:v>
                </c:pt>
                <c:pt idx="765">
                  <c:v>-7557</c:v>
                </c:pt>
                <c:pt idx="766">
                  <c:v>-7227</c:v>
                </c:pt>
                <c:pt idx="767">
                  <c:v>-6879</c:v>
                </c:pt>
                <c:pt idx="768">
                  <c:v>-6508</c:v>
                </c:pt>
                <c:pt idx="769">
                  <c:v>-6114</c:v>
                </c:pt>
                <c:pt idx="770">
                  <c:v>-5720</c:v>
                </c:pt>
                <c:pt idx="771">
                  <c:v>-5294</c:v>
                </c:pt>
                <c:pt idx="772">
                  <c:v>-4856</c:v>
                </c:pt>
                <c:pt idx="773">
                  <c:v>-4408</c:v>
                </c:pt>
                <c:pt idx="774">
                  <c:v>-3940</c:v>
                </c:pt>
                <c:pt idx="775">
                  <c:v>-3517</c:v>
                </c:pt>
                <c:pt idx="776">
                  <c:v>-3206</c:v>
                </c:pt>
                <c:pt idx="777">
                  <c:v>-2724</c:v>
                </c:pt>
                <c:pt idx="778">
                  <c:v>-1913</c:v>
                </c:pt>
                <c:pt idx="779">
                  <c:v>-1451</c:v>
                </c:pt>
                <c:pt idx="780">
                  <c:v>-1009</c:v>
                </c:pt>
                <c:pt idx="781">
                  <c:v>-388</c:v>
                </c:pt>
                <c:pt idx="782">
                  <c:v>57</c:v>
                </c:pt>
                <c:pt idx="783">
                  <c:v>611</c:v>
                </c:pt>
                <c:pt idx="784">
                  <c:v>1138</c:v>
                </c:pt>
                <c:pt idx="785">
                  <c:v>1645</c:v>
                </c:pt>
                <c:pt idx="786">
                  <c:v>2172</c:v>
                </c:pt>
                <c:pt idx="787">
                  <c:v>2682</c:v>
                </c:pt>
                <c:pt idx="788">
                  <c:v>3203</c:v>
                </c:pt>
                <c:pt idx="789">
                  <c:v>3688</c:v>
                </c:pt>
                <c:pt idx="790">
                  <c:v>4175</c:v>
                </c:pt>
                <c:pt idx="791">
                  <c:v>4654</c:v>
                </c:pt>
                <c:pt idx="792">
                  <c:v>5119</c:v>
                </c:pt>
                <c:pt idx="793">
                  <c:v>5579</c:v>
                </c:pt>
                <c:pt idx="794">
                  <c:v>6029</c:v>
                </c:pt>
                <c:pt idx="795">
                  <c:v>6455</c:v>
                </c:pt>
                <c:pt idx="796">
                  <c:v>6864</c:v>
                </c:pt>
                <c:pt idx="797">
                  <c:v>7260</c:v>
                </c:pt>
                <c:pt idx="798">
                  <c:v>7634</c:v>
                </c:pt>
                <c:pt idx="799">
                  <c:v>7988</c:v>
                </c:pt>
                <c:pt idx="800">
                  <c:v>8329</c:v>
                </c:pt>
                <c:pt idx="801">
                  <c:v>8655</c:v>
                </c:pt>
                <c:pt idx="802">
                  <c:v>8949</c:v>
                </c:pt>
                <c:pt idx="803">
                  <c:v>9217</c:v>
                </c:pt>
                <c:pt idx="804">
                  <c:v>9475</c:v>
                </c:pt>
                <c:pt idx="805">
                  <c:v>9694</c:v>
                </c:pt>
                <c:pt idx="806">
                  <c:v>9898</c:v>
                </c:pt>
                <c:pt idx="807">
                  <c:v>10084</c:v>
                </c:pt>
                <c:pt idx="808">
                  <c:v>10222</c:v>
                </c:pt>
                <c:pt idx="809">
                  <c:v>10341</c:v>
                </c:pt>
                <c:pt idx="810">
                  <c:v>10451</c:v>
                </c:pt>
                <c:pt idx="811">
                  <c:v>10526</c:v>
                </c:pt>
                <c:pt idx="812">
                  <c:v>10549</c:v>
                </c:pt>
                <c:pt idx="813">
                  <c:v>10572</c:v>
                </c:pt>
                <c:pt idx="814">
                  <c:v>10568</c:v>
                </c:pt>
                <c:pt idx="815">
                  <c:v>10523</c:v>
                </c:pt>
                <c:pt idx="816">
                  <c:v>10460</c:v>
                </c:pt>
                <c:pt idx="817">
                  <c:v>10370</c:v>
                </c:pt>
                <c:pt idx="818">
                  <c:v>10256</c:v>
                </c:pt>
                <c:pt idx="819">
                  <c:v>10108</c:v>
                </c:pt>
                <c:pt idx="820">
                  <c:v>9932</c:v>
                </c:pt>
                <c:pt idx="821">
                  <c:v>9736</c:v>
                </c:pt>
                <c:pt idx="822">
                  <c:v>9514</c:v>
                </c:pt>
                <c:pt idx="823">
                  <c:v>9255</c:v>
                </c:pt>
                <c:pt idx="824">
                  <c:v>8989</c:v>
                </c:pt>
                <c:pt idx="825">
                  <c:v>8700</c:v>
                </c:pt>
                <c:pt idx="826">
                  <c:v>8372</c:v>
                </c:pt>
                <c:pt idx="827">
                  <c:v>8033</c:v>
                </c:pt>
                <c:pt idx="828">
                  <c:v>7680</c:v>
                </c:pt>
                <c:pt idx="829">
                  <c:v>7303</c:v>
                </c:pt>
                <c:pt idx="830">
                  <c:v>6902</c:v>
                </c:pt>
                <c:pt idx="831">
                  <c:v>6483</c:v>
                </c:pt>
                <c:pt idx="832">
                  <c:v>6052</c:v>
                </c:pt>
                <c:pt idx="833">
                  <c:v>5612</c:v>
                </c:pt>
                <c:pt idx="834">
                  <c:v>5147</c:v>
                </c:pt>
                <c:pt idx="835">
                  <c:v>4665</c:v>
                </c:pt>
                <c:pt idx="836">
                  <c:v>4183</c:v>
                </c:pt>
                <c:pt idx="837">
                  <c:v>3698</c:v>
                </c:pt>
                <c:pt idx="838">
                  <c:v>3191</c:v>
                </c:pt>
                <c:pt idx="839">
                  <c:v>2673</c:v>
                </c:pt>
                <c:pt idx="840">
                  <c:v>2151</c:v>
                </c:pt>
                <c:pt idx="841">
                  <c:v>1619</c:v>
                </c:pt>
                <c:pt idx="842">
                  <c:v>1098</c:v>
                </c:pt>
                <c:pt idx="843">
                  <c:v>571</c:v>
                </c:pt>
                <c:pt idx="844">
                  <c:v>36</c:v>
                </c:pt>
                <c:pt idx="845">
                  <c:v>-490</c:v>
                </c:pt>
                <c:pt idx="846">
                  <c:v>-1014</c:v>
                </c:pt>
                <c:pt idx="847">
                  <c:v>-1532</c:v>
                </c:pt>
                <c:pt idx="848">
                  <c:v>-2054</c:v>
                </c:pt>
                <c:pt idx="849">
                  <c:v>-2565</c:v>
                </c:pt>
                <c:pt idx="850">
                  <c:v>-3015</c:v>
                </c:pt>
                <c:pt idx="851">
                  <c:v>-3386</c:v>
                </c:pt>
                <c:pt idx="852">
                  <c:v>-3813</c:v>
                </c:pt>
                <c:pt idx="853">
                  <c:v>-4507</c:v>
                </c:pt>
                <c:pt idx="854">
                  <c:v>-5039</c:v>
                </c:pt>
                <c:pt idx="855">
                  <c:v>-5365</c:v>
                </c:pt>
                <c:pt idx="856">
                  <c:v>-5882</c:v>
                </c:pt>
                <c:pt idx="857">
                  <c:v>-6260</c:v>
                </c:pt>
                <c:pt idx="858">
                  <c:v>-6641</c:v>
                </c:pt>
                <c:pt idx="859">
                  <c:v>-7037</c:v>
                </c:pt>
                <c:pt idx="860">
                  <c:v>-7366</c:v>
                </c:pt>
                <c:pt idx="861">
                  <c:v>-7713</c:v>
                </c:pt>
                <c:pt idx="862">
                  <c:v>-8004</c:v>
                </c:pt>
                <c:pt idx="863">
                  <c:v>-8296</c:v>
                </c:pt>
                <c:pt idx="864">
                  <c:v>-8556</c:v>
                </c:pt>
                <c:pt idx="865">
                  <c:v>-8783</c:v>
                </c:pt>
                <c:pt idx="866">
                  <c:v>-9002</c:v>
                </c:pt>
                <c:pt idx="867">
                  <c:v>-9195</c:v>
                </c:pt>
                <c:pt idx="868">
                  <c:v>-9344</c:v>
                </c:pt>
                <c:pt idx="869">
                  <c:v>-9469</c:v>
                </c:pt>
                <c:pt idx="870">
                  <c:v>-9581</c:v>
                </c:pt>
                <c:pt idx="871">
                  <c:v>-9666</c:v>
                </c:pt>
                <c:pt idx="872">
                  <c:v>-9696</c:v>
                </c:pt>
                <c:pt idx="873">
                  <c:v>-9719</c:v>
                </c:pt>
                <c:pt idx="874">
                  <c:v>-9716</c:v>
                </c:pt>
                <c:pt idx="875">
                  <c:v>-9672</c:v>
                </c:pt>
                <c:pt idx="876">
                  <c:v>-9605</c:v>
                </c:pt>
                <c:pt idx="877">
                  <c:v>-9510</c:v>
                </c:pt>
                <c:pt idx="878">
                  <c:v>-9404</c:v>
                </c:pt>
                <c:pt idx="879">
                  <c:v>-9253</c:v>
                </c:pt>
                <c:pt idx="880">
                  <c:v>-9063</c:v>
                </c:pt>
                <c:pt idx="881">
                  <c:v>-8876</c:v>
                </c:pt>
                <c:pt idx="882">
                  <c:v>-8658</c:v>
                </c:pt>
                <c:pt idx="883">
                  <c:v>-8385</c:v>
                </c:pt>
                <c:pt idx="884">
                  <c:v>-8109</c:v>
                </c:pt>
                <c:pt idx="885">
                  <c:v>-7812</c:v>
                </c:pt>
                <c:pt idx="886">
                  <c:v>-7490</c:v>
                </c:pt>
                <c:pt idx="887">
                  <c:v>-7146</c:v>
                </c:pt>
                <c:pt idx="888">
                  <c:v>-6780</c:v>
                </c:pt>
                <c:pt idx="889">
                  <c:v>-6392</c:v>
                </c:pt>
                <c:pt idx="890">
                  <c:v>-5986</c:v>
                </c:pt>
                <c:pt idx="891">
                  <c:v>-5558</c:v>
                </c:pt>
                <c:pt idx="892">
                  <c:v>-5124</c:v>
                </c:pt>
                <c:pt idx="893">
                  <c:v>-4673</c:v>
                </c:pt>
                <c:pt idx="894">
                  <c:v>-4196</c:v>
                </c:pt>
                <c:pt idx="895">
                  <c:v>-3725</c:v>
                </c:pt>
                <c:pt idx="896">
                  <c:v>-3344</c:v>
                </c:pt>
                <c:pt idx="897">
                  <c:v>-2999</c:v>
                </c:pt>
                <c:pt idx="898">
                  <c:v>-2270</c:v>
                </c:pt>
                <c:pt idx="899">
                  <c:v>-1577</c:v>
                </c:pt>
                <c:pt idx="900">
                  <c:v>-1201</c:v>
                </c:pt>
                <c:pt idx="901">
                  <c:v>-576</c:v>
                </c:pt>
                <c:pt idx="902">
                  <c:v>-56</c:v>
                </c:pt>
                <c:pt idx="903">
                  <c:v>457</c:v>
                </c:pt>
                <c:pt idx="904">
                  <c:v>1034</c:v>
                </c:pt>
                <c:pt idx="905">
                  <c:v>1538</c:v>
                </c:pt>
                <c:pt idx="906">
                  <c:v>2099</c:v>
                </c:pt>
                <c:pt idx="907">
                  <c:v>2617</c:v>
                </c:pt>
                <c:pt idx="908">
                  <c:v>3140</c:v>
                </c:pt>
                <c:pt idx="909">
                  <c:v>3665</c:v>
                </c:pt>
                <c:pt idx="910">
                  <c:v>4160</c:v>
                </c:pt>
                <c:pt idx="911">
                  <c:v>4659</c:v>
                </c:pt>
                <c:pt idx="912">
                  <c:v>5143</c:v>
                </c:pt>
                <c:pt idx="913">
                  <c:v>5622</c:v>
                </c:pt>
                <c:pt idx="914">
                  <c:v>6079</c:v>
                </c:pt>
                <c:pt idx="915">
                  <c:v>6515</c:v>
                </c:pt>
                <c:pt idx="916">
                  <c:v>6941</c:v>
                </c:pt>
                <c:pt idx="917">
                  <c:v>7342</c:v>
                </c:pt>
                <c:pt idx="918">
                  <c:v>7726</c:v>
                </c:pt>
                <c:pt idx="919">
                  <c:v>8089</c:v>
                </c:pt>
                <c:pt idx="920">
                  <c:v>8435</c:v>
                </c:pt>
                <c:pt idx="921">
                  <c:v>8758</c:v>
                </c:pt>
                <c:pt idx="922">
                  <c:v>9049</c:v>
                </c:pt>
                <c:pt idx="923">
                  <c:v>9330</c:v>
                </c:pt>
                <c:pt idx="924">
                  <c:v>9574</c:v>
                </c:pt>
                <c:pt idx="925">
                  <c:v>9778</c:v>
                </c:pt>
                <c:pt idx="926">
                  <c:v>9991</c:v>
                </c:pt>
                <c:pt idx="927">
                  <c:v>10164</c:v>
                </c:pt>
                <c:pt idx="928">
                  <c:v>10278</c:v>
                </c:pt>
                <c:pt idx="929">
                  <c:v>10396</c:v>
                </c:pt>
                <c:pt idx="930">
                  <c:v>10498</c:v>
                </c:pt>
                <c:pt idx="931">
                  <c:v>10539</c:v>
                </c:pt>
                <c:pt idx="932">
                  <c:v>10553</c:v>
                </c:pt>
                <c:pt idx="933">
                  <c:v>10559</c:v>
                </c:pt>
                <c:pt idx="934">
                  <c:v>10532</c:v>
                </c:pt>
                <c:pt idx="935">
                  <c:v>10468</c:v>
                </c:pt>
                <c:pt idx="936">
                  <c:v>10378</c:v>
                </c:pt>
                <c:pt idx="937">
                  <c:v>10267</c:v>
                </c:pt>
                <c:pt idx="938">
                  <c:v>10119</c:v>
                </c:pt>
                <c:pt idx="939">
                  <c:v>9926</c:v>
                </c:pt>
                <c:pt idx="940">
                  <c:v>9731</c:v>
                </c:pt>
                <c:pt idx="941">
                  <c:v>9525</c:v>
                </c:pt>
                <c:pt idx="942">
                  <c:v>9256</c:v>
                </c:pt>
                <c:pt idx="943">
                  <c:v>8970</c:v>
                </c:pt>
                <c:pt idx="944">
                  <c:v>8675</c:v>
                </c:pt>
                <c:pt idx="945">
                  <c:v>8344</c:v>
                </c:pt>
                <c:pt idx="946">
                  <c:v>7988</c:v>
                </c:pt>
                <c:pt idx="947">
                  <c:v>7620</c:v>
                </c:pt>
                <c:pt idx="948">
                  <c:v>7227</c:v>
                </c:pt>
                <c:pt idx="949">
                  <c:v>6811</c:v>
                </c:pt>
                <c:pt idx="950">
                  <c:v>6381</c:v>
                </c:pt>
                <c:pt idx="951">
                  <c:v>5934</c:v>
                </c:pt>
                <c:pt idx="952">
                  <c:v>5466</c:v>
                </c:pt>
                <c:pt idx="953">
                  <c:v>4988</c:v>
                </c:pt>
                <c:pt idx="954">
                  <c:v>4492</c:v>
                </c:pt>
                <c:pt idx="955">
                  <c:v>3981</c:v>
                </c:pt>
                <c:pt idx="956">
                  <c:v>3465</c:v>
                </c:pt>
                <c:pt idx="957">
                  <c:v>2938</c:v>
                </c:pt>
                <c:pt idx="958">
                  <c:v>2405</c:v>
                </c:pt>
                <c:pt idx="959">
                  <c:v>1860</c:v>
                </c:pt>
                <c:pt idx="960">
                  <c:v>1326</c:v>
                </c:pt>
                <c:pt idx="961">
                  <c:v>779</c:v>
                </c:pt>
                <c:pt idx="962">
                  <c:v>222</c:v>
                </c:pt>
                <c:pt idx="963">
                  <c:v>-319</c:v>
                </c:pt>
                <c:pt idx="964">
                  <c:v>-862</c:v>
                </c:pt>
                <c:pt idx="965">
                  <c:v>-1407</c:v>
                </c:pt>
                <c:pt idx="966">
                  <c:v>-1940</c:v>
                </c:pt>
                <c:pt idx="967">
                  <c:v>-2462</c:v>
                </c:pt>
                <c:pt idx="968">
                  <c:v>-2947</c:v>
                </c:pt>
                <c:pt idx="969">
                  <c:v>-3342</c:v>
                </c:pt>
                <c:pt idx="970">
                  <c:v>-3750</c:v>
                </c:pt>
                <c:pt idx="971">
                  <c:v>-4444</c:v>
                </c:pt>
                <c:pt idx="972">
                  <c:v>-5034</c:v>
                </c:pt>
                <c:pt idx="973">
                  <c:v>-5362</c:v>
                </c:pt>
                <c:pt idx="974">
                  <c:v>-5876</c:v>
                </c:pt>
                <c:pt idx="975">
                  <c:v>-6288</c:v>
                </c:pt>
                <c:pt idx="976">
                  <c:v>-6672</c:v>
                </c:pt>
                <c:pt idx="977">
                  <c:v>-7077</c:v>
                </c:pt>
                <c:pt idx="978">
                  <c:v>-7409</c:v>
                </c:pt>
                <c:pt idx="979">
                  <c:v>-7761</c:v>
                </c:pt>
                <c:pt idx="980">
                  <c:v>-8055</c:v>
                </c:pt>
                <c:pt idx="981">
                  <c:v>-8352</c:v>
                </c:pt>
                <c:pt idx="982">
                  <c:v>-8621</c:v>
                </c:pt>
                <c:pt idx="983">
                  <c:v>-8838</c:v>
                </c:pt>
                <c:pt idx="984">
                  <c:v>-9058</c:v>
                </c:pt>
                <c:pt idx="985">
                  <c:v>-9247</c:v>
                </c:pt>
                <c:pt idx="986">
                  <c:v>-9382</c:v>
                </c:pt>
                <c:pt idx="987">
                  <c:v>-9507</c:v>
                </c:pt>
                <c:pt idx="988">
                  <c:v>-9619</c:v>
                </c:pt>
                <c:pt idx="989">
                  <c:v>-9670</c:v>
                </c:pt>
                <c:pt idx="990">
                  <c:v>-9707</c:v>
                </c:pt>
                <c:pt idx="991">
                  <c:v>-9723</c:v>
                </c:pt>
                <c:pt idx="992">
                  <c:v>-9684</c:v>
                </c:pt>
                <c:pt idx="993">
                  <c:v>-9631</c:v>
                </c:pt>
                <c:pt idx="994">
                  <c:v>-9543</c:v>
                </c:pt>
                <c:pt idx="995">
                  <c:v>-9430</c:v>
                </c:pt>
                <c:pt idx="996">
                  <c:v>-9298</c:v>
                </c:pt>
                <c:pt idx="997">
                  <c:v>-9111</c:v>
                </c:pt>
                <c:pt idx="998">
                  <c:v>-8918</c:v>
                </c:pt>
                <c:pt idx="999">
                  <c:v>-8703</c:v>
                </c:pt>
                <c:pt idx="1000">
                  <c:v>-8430</c:v>
                </c:pt>
                <c:pt idx="1001">
                  <c:v>-8152</c:v>
                </c:pt>
                <c:pt idx="1002">
                  <c:v>-7856</c:v>
                </c:pt>
                <c:pt idx="1003">
                  <c:v>-7515</c:v>
                </c:pt>
                <c:pt idx="1004">
                  <c:v>-7154</c:v>
                </c:pt>
                <c:pt idx="1005">
                  <c:v>-6782</c:v>
                </c:pt>
                <c:pt idx="1006">
                  <c:v>-6388</c:v>
                </c:pt>
                <c:pt idx="1007">
                  <c:v>-5961</c:v>
                </c:pt>
                <c:pt idx="1008">
                  <c:v>-5521</c:v>
                </c:pt>
                <c:pt idx="1009">
                  <c:v>-5065</c:v>
                </c:pt>
                <c:pt idx="1010">
                  <c:v>-4590</c:v>
                </c:pt>
                <c:pt idx="1011">
                  <c:v>-4098</c:v>
                </c:pt>
                <c:pt idx="1012">
                  <c:v>-3625</c:v>
                </c:pt>
                <c:pt idx="1013">
                  <c:v>-3270</c:v>
                </c:pt>
                <c:pt idx="1014">
                  <c:v>-2833</c:v>
                </c:pt>
                <c:pt idx="1015">
                  <c:v>-2004</c:v>
                </c:pt>
                <c:pt idx="1016">
                  <c:v>-1417</c:v>
                </c:pt>
                <c:pt idx="1017">
                  <c:v>-995</c:v>
                </c:pt>
                <c:pt idx="1018">
                  <c:v>-329</c:v>
                </c:pt>
                <c:pt idx="1019">
                  <c:v>168</c:v>
                </c:pt>
                <c:pt idx="1020">
                  <c:v>735</c:v>
                </c:pt>
                <c:pt idx="1021">
                  <c:v>1307</c:v>
                </c:pt>
                <c:pt idx="1022">
                  <c:v>1840</c:v>
                </c:pt>
                <c:pt idx="1023">
                  <c:v>2408</c:v>
                </c:pt>
                <c:pt idx="1024">
                  <c:v>2931</c:v>
                </c:pt>
                <c:pt idx="1025">
                  <c:v>3473</c:v>
                </c:pt>
                <c:pt idx="1026">
                  <c:v>3998</c:v>
                </c:pt>
                <c:pt idx="1027">
                  <c:v>4511</c:v>
                </c:pt>
                <c:pt idx="1028">
                  <c:v>5021</c:v>
                </c:pt>
                <c:pt idx="1029">
                  <c:v>5510</c:v>
                </c:pt>
                <c:pt idx="1030">
                  <c:v>5985</c:v>
                </c:pt>
                <c:pt idx="1031">
                  <c:v>6438</c:v>
                </c:pt>
                <c:pt idx="1032">
                  <c:v>6873</c:v>
                </c:pt>
                <c:pt idx="1033">
                  <c:v>7295</c:v>
                </c:pt>
                <c:pt idx="1034">
                  <c:v>7698</c:v>
                </c:pt>
                <c:pt idx="1035">
                  <c:v>8081</c:v>
                </c:pt>
                <c:pt idx="1036">
                  <c:v>8427</c:v>
                </c:pt>
                <c:pt idx="1037">
                  <c:v>8757</c:v>
                </c:pt>
                <c:pt idx="1038">
                  <c:v>9058</c:v>
                </c:pt>
                <c:pt idx="1039">
                  <c:v>9339</c:v>
                </c:pt>
                <c:pt idx="1040">
                  <c:v>9594</c:v>
                </c:pt>
                <c:pt idx="1041">
                  <c:v>9813</c:v>
                </c:pt>
                <c:pt idx="1042">
                  <c:v>10023</c:v>
                </c:pt>
                <c:pt idx="1043">
                  <c:v>10185</c:v>
                </c:pt>
                <c:pt idx="1044">
                  <c:v>10315</c:v>
                </c:pt>
                <c:pt idx="1045">
                  <c:v>10434</c:v>
                </c:pt>
                <c:pt idx="1046">
                  <c:v>10516</c:v>
                </c:pt>
                <c:pt idx="1047">
                  <c:v>10550</c:v>
                </c:pt>
                <c:pt idx="1048">
                  <c:v>10573</c:v>
                </c:pt>
                <c:pt idx="1049">
                  <c:v>10557</c:v>
                </c:pt>
                <c:pt idx="1050">
                  <c:v>10502</c:v>
                </c:pt>
                <c:pt idx="1051">
                  <c:v>10436</c:v>
                </c:pt>
                <c:pt idx="1052">
                  <c:v>10333</c:v>
                </c:pt>
                <c:pt idx="1053">
                  <c:v>10199</c:v>
                </c:pt>
                <c:pt idx="1054">
                  <c:v>10024</c:v>
                </c:pt>
                <c:pt idx="1055">
                  <c:v>9829</c:v>
                </c:pt>
                <c:pt idx="1056">
                  <c:v>9619</c:v>
                </c:pt>
                <c:pt idx="1057">
                  <c:v>9355</c:v>
                </c:pt>
                <c:pt idx="1058">
                  <c:v>9070</c:v>
                </c:pt>
                <c:pt idx="1059">
                  <c:v>8769</c:v>
                </c:pt>
                <c:pt idx="1060">
                  <c:v>8429</c:v>
                </c:pt>
                <c:pt idx="1061">
                  <c:v>8077</c:v>
                </c:pt>
                <c:pt idx="1062">
                  <c:v>7702</c:v>
                </c:pt>
                <c:pt idx="1063">
                  <c:v>7290</c:v>
                </c:pt>
                <c:pt idx="1064">
                  <c:v>6870</c:v>
                </c:pt>
                <c:pt idx="1065">
                  <c:v>6425</c:v>
                </c:pt>
                <c:pt idx="1066">
                  <c:v>5959</c:v>
                </c:pt>
                <c:pt idx="1067">
                  <c:v>5488</c:v>
                </c:pt>
                <c:pt idx="1068">
                  <c:v>4990</c:v>
                </c:pt>
                <c:pt idx="1069">
                  <c:v>4483</c:v>
                </c:pt>
                <c:pt idx="1070">
                  <c:v>3962</c:v>
                </c:pt>
                <c:pt idx="1071">
                  <c:v>3422</c:v>
                </c:pt>
                <c:pt idx="1072">
                  <c:v>2887</c:v>
                </c:pt>
                <c:pt idx="1073">
                  <c:v>2339</c:v>
                </c:pt>
                <c:pt idx="1074">
                  <c:v>1779</c:v>
                </c:pt>
                <c:pt idx="1075">
                  <c:v>1217</c:v>
                </c:pt>
                <c:pt idx="1076">
                  <c:v>657</c:v>
                </c:pt>
                <c:pt idx="1077">
                  <c:v>95</c:v>
                </c:pt>
                <c:pt idx="1078">
                  <c:v>-470</c:v>
                </c:pt>
                <c:pt idx="1079">
                  <c:v>-1025</c:v>
                </c:pt>
                <c:pt idx="1080">
                  <c:v>-1584</c:v>
                </c:pt>
                <c:pt idx="1081">
                  <c:v>-2132</c:v>
                </c:pt>
                <c:pt idx="1082">
                  <c:v>-2657</c:v>
                </c:pt>
                <c:pt idx="1083">
                  <c:v>-3126</c:v>
                </c:pt>
                <c:pt idx="1084">
                  <c:v>-3501</c:v>
                </c:pt>
                <c:pt idx="1085">
                  <c:v>-4048</c:v>
                </c:pt>
                <c:pt idx="1086">
                  <c:v>-4798</c:v>
                </c:pt>
                <c:pt idx="1087">
                  <c:v>-5227</c:v>
                </c:pt>
                <c:pt idx="1088">
                  <c:v>-5630</c:v>
                </c:pt>
                <c:pt idx="1089">
                  <c:v>-6156</c:v>
                </c:pt>
                <c:pt idx="1090">
                  <c:v>-6517</c:v>
                </c:pt>
                <c:pt idx="1091">
                  <c:v>-6953</c:v>
                </c:pt>
                <c:pt idx="1092">
                  <c:v>-7323</c:v>
                </c:pt>
                <c:pt idx="1093">
                  <c:v>-7663</c:v>
                </c:pt>
                <c:pt idx="1094">
                  <c:v>-8005</c:v>
                </c:pt>
                <c:pt idx="1095">
                  <c:v>-8291</c:v>
                </c:pt>
                <c:pt idx="1096">
                  <c:v>-8584</c:v>
                </c:pt>
                <c:pt idx="1097">
                  <c:v>-8830</c:v>
                </c:pt>
                <c:pt idx="1098">
                  <c:v>-9046</c:v>
                </c:pt>
                <c:pt idx="1099">
                  <c:v>-9236</c:v>
                </c:pt>
                <c:pt idx="1100">
                  <c:v>-9385</c:v>
                </c:pt>
                <c:pt idx="1101">
                  <c:v>-9520</c:v>
                </c:pt>
                <c:pt idx="1102">
                  <c:v>-9625</c:v>
                </c:pt>
                <c:pt idx="1103">
                  <c:v>-9680</c:v>
                </c:pt>
                <c:pt idx="1104">
                  <c:v>-9701</c:v>
                </c:pt>
                <c:pt idx="1105">
                  <c:v>-9720</c:v>
                </c:pt>
                <c:pt idx="1106">
                  <c:v>-9694</c:v>
                </c:pt>
                <c:pt idx="1107">
                  <c:v>-9622</c:v>
                </c:pt>
                <c:pt idx="1108">
                  <c:v>-9526</c:v>
                </c:pt>
                <c:pt idx="1109">
                  <c:v>-9409</c:v>
                </c:pt>
                <c:pt idx="1110">
                  <c:v>-9266</c:v>
                </c:pt>
                <c:pt idx="1111">
                  <c:v>-9059</c:v>
                </c:pt>
                <c:pt idx="1112">
                  <c:v>-8843</c:v>
                </c:pt>
                <c:pt idx="1113">
                  <c:v>-8610</c:v>
                </c:pt>
                <c:pt idx="1114">
                  <c:v>-8326</c:v>
                </c:pt>
                <c:pt idx="1115">
                  <c:v>-8030</c:v>
                </c:pt>
                <c:pt idx="1116">
                  <c:v>-7700</c:v>
                </c:pt>
                <c:pt idx="1117">
                  <c:v>-7342</c:v>
                </c:pt>
                <c:pt idx="1118">
                  <c:v>-6968</c:v>
                </c:pt>
                <c:pt idx="1119">
                  <c:v>-6572</c:v>
                </c:pt>
                <c:pt idx="1120">
                  <c:v>-6143</c:v>
                </c:pt>
                <c:pt idx="1121">
                  <c:v>-5700</c:v>
                </c:pt>
                <c:pt idx="1122">
                  <c:v>-5241</c:v>
                </c:pt>
                <c:pt idx="1123">
                  <c:v>-4759</c:v>
                </c:pt>
                <c:pt idx="1124">
                  <c:v>-4265</c:v>
                </c:pt>
                <c:pt idx="1125">
                  <c:v>-3771</c:v>
                </c:pt>
                <c:pt idx="1126">
                  <c:v>-3350</c:v>
                </c:pt>
                <c:pt idx="1127">
                  <c:v>-2973</c:v>
                </c:pt>
                <c:pt idx="1128">
                  <c:v>-2213</c:v>
                </c:pt>
                <c:pt idx="1129">
                  <c:v>-1475</c:v>
                </c:pt>
                <c:pt idx="1130">
                  <c:v>-1072</c:v>
                </c:pt>
                <c:pt idx="1131">
                  <c:v>-415</c:v>
                </c:pt>
                <c:pt idx="1132">
                  <c:v>148</c:v>
                </c:pt>
                <c:pt idx="1133">
                  <c:v>691</c:v>
                </c:pt>
                <c:pt idx="1134">
                  <c:v>1299</c:v>
                </c:pt>
                <c:pt idx="1135">
                  <c:v>1839</c:v>
                </c:pt>
                <c:pt idx="1136">
                  <c:v>2425</c:v>
                </c:pt>
                <c:pt idx="1137">
                  <c:v>2972</c:v>
                </c:pt>
                <c:pt idx="1138">
                  <c:v>3523</c:v>
                </c:pt>
                <c:pt idx="1139">
                  <c:v>4069</c:v>
                </c:pt>
                <c:pt idx="1140">
                  <c:v>4591</c:v>
                </c:pt>
                <c:pt idx="1141">
                  <c:v>5113</c:v>
                </c:pt>
                <c:pt idx="1142">
                  <c:v>5614</c:v>
                </c:pt>
                <c:pt idx="1143">
                  <c:v>6097</c:v>
                </c:pt>
                <c:pt idx="1144">
                  <c:v>6564</c:v>
                </c:pt>
                <c:pt idx="1145">
                  <c:v>7014</c:v>
                </c:pt>
                <c:pt idx="1146">
                  <c:v>7436</c:v>
                </c:pt>
                <c:pt idx="1147">
                  <c:v>7839</c:v>
                </c:pt>
                <c:pt idx="1148">
                  <c:v>8226</c:v>
                </c:pt>
                <c:pt idx="1149">
                  <c:v>8575</c:v>
                </c:pt>
                <c:pt idx="1150">
                  <c:v>8911</c:v>
                </c:pt>
                <c:pt idx="1151">
                  <c:v>9212</c:v>
                </c:pt>
                <c:pt idx="1152">
                  <c:v>9482</c:v>
                </c:pt>
                <c:pt idx="1153">
                  <c:v>9730</c:v>
                </c:pt>
                <c:pt idx="1154">
                  <c:v>9939</c:v>
                </c:pt>
                <c:pt idx="1155">
                  <c:v>10130</c:v>
                </c:pt>
                <c:pt idx="1156">
                  <c:v>10279</c:v>
                </c:pt>
                <c:pt idx="1157">
                  <c:v>10407</c:v>
                </c:pt>
                <c:pt idx="1158">
                  <c:v>10513</c:v>
                </c:pt>
                <c:pt idx="1159">
                  <c:v>10554</c:v>
                </c:pt>
                <c:pt idx="1160">
                  <c:v>10570</c:v>
                </c:pt>
                <c:pt idx="1161">
                  <c:v>10571</c:v>
                </c:pt>
                <c:pt idx="1162">
                  <c:v>10530</c:v>
                </c:pt>
                <c:pt idx="1163">
                  <c:v>10456</c:v>
                </c:pt>
                <c:pt idx="1164">
                  <c:v>10355</c:v>
                </c:pt>
                <c:pt idx="1165">
                  <c:v>10226</c:v>
                </c:pt>
                <c:pt idx="1166">
                  <c:v>10042</c:v>
                </c:pt>
                <c:pt idx="1167">
                  <c:v>9830</c:v>
                </c:pt>
                <c:pt idx="1168">
                  <c:v>9626</c:v>
                </c:pt>
                <c:pt idx="1169">
                  <c:v>9354</c:v>
                </c:pt>
                <c:pt idx="1170">
                  <c:v>9048</c:v>
                </c:pt>
                <c:pt idx="1171">
                  <c:v>8743</c:v>
                </c:pt>
                <c:pt idx="1172">
                  <c:v>8390</c:v>
                </c:pt>
                <c:pt idx="1173">
                  <c:v>8020</c:v>
                </c:pt>
                <c:pt idx="1174">
                  <c:v>7631</c:v>
                </c:pt>
                <c:pt idx="1175">
                  <c:v>7213</c:v>
                </c:pt>
                <c:pt idx="1176">
                  <c:v>6776</c:v>
                </c:pt>
                <c:pt idx="1177">
                  <c:v>6309</c:v>
                </c:pt>
                <c:pt idx="1178">
                  <c:v>5826</c:v>
                </c:pt>
                <c:pt idx="1179">
                  <c:v>5331</c:v>
                </c:pt>
                <c:pt idx="1180">
                  <c:v>4814</c:v>
                </c:pt>
                <c:pt idx="1181">
                  <c:v>4286</c:v>
                </c:pt>
                <c:pt idx="1182">
                  <c:v>3744</c:v>
                </c:pt>
                <c:pt idx="1183">
                  <c:v>3193</c:v>
                </c:pt>
                <c:pt idx="1184">
                  <c:v>2631</c:v>
                </c:pt>
                <c:pt idx="1185">
                  <c:v>2060</c:v>
                </c:pt>
                <c:pt idx="1186">
                  <c:v>1481</c:v>
                </c:pt>
                <c:pt idx="1187">
                  <c:v>905</c:v>
                </c:pt>
                <c:pt idx="1188">
                  <c:v>319</c:v>
                </c:pt>
                <c:pt idx="1189">
                  <c:v>-267</c:v>
                </c:pt>
                <c:pt idx="1190">
                  <c:v>-837</c:v>
                </c:pt>
                <c:pt idx="1191">
                  <c:v>-1412</c:v>
                </c:pt>
                <c:pt idx="1192">
                  <c:v>-1987</c:v>
                </c:pt>
                <c:pt idx="1193">
                  <c:v>-2536</c:v>
                </c:pt>
                <c:pt idx="1194">
                  <c:v>-3033</c:v>
                </c:pt>
                <c:pt idx="1195">
                  <c:v>-3431</c:v>
                </c:pt>
                <c:pt idx="1196">
                  <c:v>-3930</c:v>
                </c:pt>
                <c:pt idx="1197">
                  <c:v>-4697</c:v>
                </c:pt>
                <c:pt idx="1198">
                  <c:v>-5211</c:v>
                </c:pt>
                <c:pt idx="1199">
                  <c:v>-5603</c:v>
                </c:pt>
                <c:pt idx="1200">
                  <c:v>-6144</c:v>
                </c:pt>
                <c:pt idx="1201">
                  <c:v>-6522</c:v>
                </c:pt>
                <c:pt idx="1202">
                  <c:v>-6944</c:v>
                </c:pt>
                <c:pt idx="1203">
                  <c:v>-7348</c:v>
                </c:pt>
                <c:pt idx="1204">
                  <c:v>-7695</c:v>
                </c:pt>
                <c:pt idx="1205">
                  <c:v>-8041</c:v>
                </c:pt>
                <c:pt idx="1206">
                  <c:v>-8337</c:v>
                </c:pt>
                <c:pt idx="1207">
                  <c:v>-8634</c:v>
                </c:pt>
                <c:pt idx="1208">
                  <c:v>-8877</c:v>
                </c:pt>
                <c:pt idx="1209">
                  <c:v>-9086</c:v>
                </c:pt>
                <c:pt idx="1210">
                  <c:v>-9278</c:v>
                </c:pt>
                <c:pt idx="1211">
                  <c:v>-9422</c:v>
                </c:pt>
                <c:pt idx="1212">
                  <c:v>-9552</c:v>
                </c:pt>
                <c:pt idx="1213">
                  <c:v>-9646</c:v>
                </c:pt>
                <c:pt idx="1214">
                  <c:v>-9691</c:v>
                </c:pt>
                <c:pt idx="1215">
                  <c:v>-9710</c:v>
                </c:pt>
                <c:pt idx="1216">
                  <c:v>-9713</c:v>
                </c:pt>
                <c:pt idx="1217">
                  <c:v>-9666</c:v>
                </c:pt>
                <c:pt idx="1218">
                  <c:v>-9574</c:v>
                </c:pt>
                <c:pt idx="1219">
                  <c:v>-9471</c:v>
                </c:pt>
                <c:pt idx="1220">
                  <c:v>-9339</c:v>
                </c:pt>
                <c:pt idx="1221">
                  <c:v>-9149</c:v>
                </c:pt>
                <c:pt idx="1222">
                  <c:v>-8930</c:v>
                </c:pt>
                <c:pt idx="1223">
                  <c:v>-8707</c:v>
                </c:pt>
                <c:pt idx="1224">
                  <c:v>-8433</c:v>
                </c:pt>
                <c:pt idx="1225">
                  <c:v>-8128</c:v>
                </c:pt>
                <c:pt idx="1226">
                  <c:v>-7803</c:v>
                </c:pt>
                <c:pt idx="1227">
                  <c:v>-7438</c:v>
                </c:pt>
                <c:pt idx="1228">
                  <c:v>-7063</c:v>
                </c:pt>
                <c:pt idx="1229">
                  <c:v>-6658</c:v>
                </c:pt>
                <c:pt idx="1230">
                  <c:v>-6216</c:v>
                </c:pt>
                <c:pt idx="1231">
                  <c:v>-5773</c:v>
                </c:pt>
                <c:pt idx="1232">
                  <c:v>-5296</c:v>
                </c:pt>
                <c:pt idx="1233">
                  <c:v>-4797</c:v>
                </c:pt>
                <c:pt idx="1234">
                  <c:v>-4283</c:v>
                </c:pt>
                <c:pt idx="1235">
                  <c:v>-3770</c:v>
                </c:pt>
                <c:pt idx="1236">
                  <c:v>-3352</c:v>
                </c:pt>
                <c:pt idx="1237">
                  <c:v>-2951</c:v>
                </c:pt>
                <c:pt idx="1238">
                  <c:v>-2157</c:v>
                </c:pt>
                <c:pt idx="1239">
                  <c:v>-1412</c:v>
                </c:pt>
                <c:pt idx="1240">
                  <c:v>-1005</c:v>
                </c:pt>
                <c:pt idx="1241">
                  <c:v>-321</c:v>
                </c:pt>
                <c:pt idx="1242">
                  <c:v>250</c:v>
                </c:pt>
                <c:pt idx="1243">
                  <c:v>811</c:v>
                </c:pt>
                <c:pt idx="1244">
                  <c:v>1452</c:v>
                </c:pt>
                <c:pt idx="1245">
                  <c:v>1994</c:v>
                </c:pt>
                <c:pt idx="1246">
                  <c:v>2597</c:v>
                </c:pt>
                <c:pt idx="1247">
                  <c:v>3163</c:v>
                </c:pt>
                <c:pt idx="1248">
                  <c:v>3725</c:v>
                </c:pt>
                <c:pt idx="1249">
                  <c:v>4280</c:v>
                </c:pt>
                <c:pt idx="1250">
                  <c:v>4813</c:v>
                </c:pt>
                <c:pt idx="1251">
                  <c:v>5341</c:v>
                </c:pt>
                <c:pt idx="1252">
                  <c:v>5849</c:v>
                </c:pt>
                <c:pt idx="1253">
                  <c:v>6344</c:v>
                </c:pt>
                <c:pt idx="1254">
                  <c:v>6809</c:v>
                </c:pt>
                <c:pt idx="1255">
                  <c:v>7257</c:v>
                </c:pt>
                <c:pt idx="1256">
                  <c:v>7683</c:v>
                </c:pt>
                <c:pt idx="1257">
                  <c:v>8077</c:v>
                </c:pt>
                <c:pt idx="1258">
                  <c:v>8451</c:v>
                </c:pt>
                <c:pt idx="1259">
                  <c:v>8804</c:v>
                </c:pt>
                <c:pt idx="1260">
                  <c:v>9122</c:v>
                </c:pt>
                <c:pt idx="1261">
                  <c:v>9412</c:v>
                </c:pt>
                <c:pt idx="1262">
                  <c:v>9673</c:v>
                </c:pt>
                <c:pt idx="1263">
                  <c:v>9899</c:v>
                </c:pt>
                <c:pt idx="1264">
                  <c:v>10103</c:v>
                </c:pt>
                <c:pt idx="1265">
                  <c:v>10253</c:v>
                </c:pt>
                <c:pt idx="1266">
                  <c:v>10385</c:v>
                </c:pt>
                <c:pt idx="1267">
                  <c:v>10494</c:v>
                </c:pt>
                <c:pt idx="1268">
                  <c:v>10545</c:v>
                </c:pt>
                <c:pt idx="1269">
                  <c:v>10565</c:v>
                </c:pt>
                <c:pt idx="1270">
                  <c:v>10564</c:v>
                </c:pt>
                <c:pt idx="1271">
                  <c:v>10514</c:v>
                </c:pt>
                <c:pt idx="1272">
                  <c:v>10439</c:v>
                </c:pt>
                <c:pt idx="1273">
                  <c:v>10328</c:v>
                </c:pt>
                <c:pt idx="1274">
                  <c:v>10189</c:v>
                </c:pt>
                <c:pt idx="1275">
                  <c:v>10009</c:v>
                </c:pt>
                <c:pt idx="1276">
                  <c:v>9790</c:v>
                </c:pt>
                <c:pt idx="1277">
                  <c:v>9559</c:v>
                </c:pt>
                <c:pt idx="1278">
                  <c:v>9274</c:v>
                </c:pt>
                <c:pt idx="1279">
                  <c:v>8962</c:v>
                </c:pt>
                <c:pt idx="1280">
                  <c:v>8639</c:v>
                </c:pt>
                <c:pt idx="1281">
                  <c:v>8271</c:v>
                </c:pt>
                <c:pt idx="1282">
                  <c:v>7879</c:v>
                </c:pt>
                <c:pt idx="1283">
                  <c:v>7467</c:v>
                </c:pt>
                <c:pt idx="1284">
                  <c:v>7017</c:v>
                </c:pt>
                <c:pt idx="1285">
                  <c:v>6566</c:v>
                </c:pt>
                <c:pt idx="1286">
                  <c:v>6078</c:v>
                </c:pt>
                <c:pt idx="1287">
                  <c:v>5574</c:v>
                </c:pt>
                <c:pt idx="1288">
                  <c:v>5060</c:v>
                </c:pt>
                <c:pt idx="1289">
                  <c:v>4509</c:v>
                </c:pt>
                <c:pt idx="1290">
                  <c:v>3962</c:v>
                </c:pt>
                <c:pt idx="1291">
                  <c:v>3402</c:v>
                </c:pt>
                <c:pt idx="1292">
                  <c:v>2819</c:v>
                </c:pt>
                <c:pt idx="1293">
                  <c:v>2236</c:v>
                </c:pt>
                <c:pt idx="1294">
                  <c:v>1651</c:v>
                </c:pt>
                <c:pt idx="1295">
                  <c:v>1053</c:v>
                </c:pt>
                <c:pt idx="1296">
                  <c:v>455</c:v>
                </c:pt>
                <c:pt idx="1297">
                  <c:v>-136</c:v>
                </c:pt>
                <c:pt idx="1298">
                  <c:v>-735</c:v>
                </c:pt>
                <c:pt idx="1299">
                  <c:v>-1328</c:v>
                </c:pt>
                <c:pt idx="1300">
                  <c:v>-1910</c:v>
                </c:pt>
                <c:pt idx="1301">
                  <c:v>-2482</c:v>
                </c:pt>
                <c:pt idx="1302">
                  <c:v>-3013</c:v>
                </c:pt>
                <c:pt idx="1303">
                  <c:v>-3417</c:v>
                </c:pt>
                <c:pt idx="1304">
                  <c:v>-3918</c:v>
                </c:pt>
                <c:pt idx="1305">
                  <c:v>-4710</c:v>
                </c:pt>
                <c:pt idx="1306">
                  <c:v>-5236</c:v>
                </c:pt>
                <c:pt idx="1307">
                  <c:v>-5624</c:v>
                </c:pt>
                <c:pt idx="1308">
                  <c:v>-6185</c:v>
                </c:pt>
                <c:pt idx="1309">
                  <c:v>-6580</c:v>
                </c:pt>
                <c:pt idx="1310">
                  <c:v>-7021</c:v>
                </c:pt>
                <c:pt idx="1311">
                  <c:v>-7425</c:v>
                </c:pt>
                <c:pt idx="1312">
                  <c:v>-7763</c:v>
                </c:pt>
                <c:pt idx="1313">
                  <c:v>-8126</c:v>
                </c:pt>
                <c:pt idx="1314">
                  <c:v>-8424</c:v>
                </c:pt>
                <c:pt idx="1315">
                  <c:v>-8707</c:v>
                </c:pt>
                <c:pt idx="1316">
                  <c:v>-8948</c:v>
                </c:pt>
                <c:pt idx="1317">
                  <c:v>-9161</c:v>
                </c:pt>
                <c:pt idx="1318">
                  <c:v>-9336</c:v>
                </c:pt>
                <c:pt idx="1319">
                  <c:v>-9465</c:v>
                </c:pt>
                <c:pt idx="1320">
                  <c:v>-9599</c:v>
                </c:pt>
                <c:pt idx="1321">
                  <c:v>-9671</c:v>
                </c:pt>
                <c:pt idx="1322">
                  <c:v>-9700</c:v>
                </c:pt>
                <c:pt idx="1323">
                  <c:v>-9719</c:v>
                </c:pt>
                <c:pt idx="1324">
                  <c:v>-9679</c:v>
                </c:pt>
                <c:pt idx="1325">
                  <c:v>-9608</c:v>
                </c:pt>
                <c:pt idx="1326">
                  <c:v>-9506</c:v>
                </c:pt>
                <c:pt idx="1327">
                  <c:v>-9380</c:v>
                </c:pt>
                <c:pt idx="1328">
                  <c:v>-9206</c:v>
                </c:pt>
                <c:pt idx="1329">
                  <c:v>-8983</c:v>
                </c:pt>
                <c:pt idx="1330">
                  <c:v>-8759</c:v>
                </c:pt>
                <c:pt idx="1331">
                  <c:v>-8488</c:v>
                </c:pt>
                <c:pt idx="1332">
                  <c:v>-8179</c:v>
                </c:pt>
                <c:pt idx="1333">
                  <c:v>-7849</c:v>
                </c:pt>
                <c:pt idx="1334">
                  <c:v>-7481</c:v>
                </c:pt>
                <c:pt idx="1335">
                  <c:v>-7091</c:v>
                </c:pt>
                <c:pt idx="1336">
                  <c:v>-6681</c:v>
                </c:pt>
                <c:pt idx="1337">
                  <c:v>-6231</c:v>
                </c:pt>
                <c:pt idx="1338">
                  <c:v>-5764</c:v>
                </c:pt>
                <c:pt idx="1339">
                  <c:v>-5281</c:v>
                </c:pt>
                <c:pt idx="1340">
                  <c:v>-4765</c:v>
                </c:pt>
                <c:pt idx="1341">
                  <c:v>-4246</c:v>
                </c:pt>
                <c:pt idx="1342">
                  <c:v>-3721</c:v>
                </c:pt>
                <c:pt idx="1343">
                  <c:v>-3298</c:v>
                </c:pt>
                <c:pt idx="1344">
                  <c:v>-2857</c:v>
                </c:pt>
                <c:pt idx="1345">
                  <c:v>-2003</c:v>
                </c:pt>
                <c:pt idx="1346">
                  <c:v>-1310</c:v>
                </c:pt>
                <c:pt idx="1347">
                  <c:v>-859</c:v>
                </c:pt>
                <c:pt idx="1348">
                  <c:v>-146</c:v>
                </c:pt>
                <c:pt idx="1349">
                  <c:v>410</c:v>
                </c:pt>
                <c:pt idx="1350">
                  <c:v>1024</c:v>
                </c:pt>
                <c:pt idx="1351">
                  <c:v>1652</c:v>
                </c:pt>
                <c:pt idx="1352">
                  <c:v>2224</c:v>
                </c:pt>
                <c:pt idx="1353">
                  <c:v>2843</c:v>
                </c:pt>
                <c:pt idx="1354">
                  <c:v>3402</c:v>
                </c:pt>
                <c:pt idx="1355">
                  <c:v>3991</c:v>
                </c:pt>
                <c:pt idx="1356">
                  <c:v>4550</c:v>
                </c:pt>
                <c:pt idx="1357">
                  <c:v>5092</c:v>
                </c:pt>
                <c:pt idx="1358">
                  <c:v>5635</c:v>
                </c:pt>
                <c:pt idx="1359">
                  <c:v>6135</c:v>
                </c:pt>
                <c:pt idx="1360">
                  <c:v>6633</c:v>
                </c:pt>
                <c:pt idx="1361">
                  <c:v>7102</c:v>
                </c:pt>
                <c:pt idx="1362">
                  <c:v>7544</c:v>
                </c:pt>
                <c:pt idx="1363">
                  <c:v>7964</c:v>
                </c:pt>
                <c:pt idx="1364">
                  <c:v>8358</c:v>
                </c:pt>
                <c:pt idx="1365">
                  <c:v>8722</c:v>
                </c:pt>
                <c:pt idx="1366">
                  <c:v>9048</c:v>
                </c:pt>
                <c:pt idx="1367">
                  <c:v>9361</c:v>
                </c:pt>
                <c:pt idx="1368">
                  <c:v>9633</c:v>
                </c:pt>
                <c:pt idx="1369">
                  <c:v>9872</c:v>
                </c:pt>
                <c:pt idx="1370">
                  <c:v>10089</c:v>
                </c:pt>
                <c:pt idx="1371">
                  <c:v>10238</c:v>
                </c:pt>
                <c:pt idx="1372">
                  <c:v>10380</c:v>
                </c:pt>
                <c:pt idx="1373">
                  <c:v>10500</c:v>
                </c:pt>
                <c:pt idx="1374">
                  <c:v>10543</c:v>
                </c:pt>
                <c:pt idx="1375">
                  <c:v>10566</c:v>
                </c:pt>
                <c:pt idx="1376">
                  <c:v>10571</c:v>
                </c:pt>
                <c:pt idx="1377">
                  <c:v>10514</c:v>
                </c:pt>
                <c:pt idx="1378">
                  <c:v>10428</c:v>
                </c:pt>
                <c:pt idx="1379">
                  <c:v>10315</c:v>
                </c:pt>
                <c:pt idx="1380">
                  <c:v>10159</c:v>
                </c:pt>
                <c:pt idx="1381">
                  <c:v>9955</c:v>
                </c:pt>
                <c:pt idx="1382">
                  <c:v>9728</c:v>
                </c:pt>
                <c:pt idx="1383">
                  <c:v>9482</c:v>
                </c:pt>
                <c:pt idx="1384">
                  <c:v>9183</c:v>
                </c:pt>
                <c:pt idx="1385">
                  <c:v>8857</c:v>
                </c:pt>
                <c:pt idx="1386">
                  <c:v>8512</c:v>
                </c:pt>
                <c:pt idx="1387">
                  <c:v>8122</c:v>
                </c:pt>
                <c:pt idx="1388">
                  <c:v>7708</c:v>
                </c:pt>
                <c:pt idx="1389">
                  <c:v>7268</c:v>
                </c:pt>
                <c:pt idx="1390">
                  <c:v>6803</c:v>
                </c:pt>
                <c:pt idx="1391">
                  <c:v>6326</c:v>
                </c:pt>
                <c:pt idx="1392">
                  <c:v>5818</c:v>
                </c:pt>
                <c:pt idx="1393">
                  <c:v>5284</c:v>
                </c:pt>
                <c:pt idx="1394">
                  <c:v>4735</c:v>
                </c:pt>
                <c:pt idx="1395">
                  <c:v>4179</c:v>
                </c:pt>
                <c:pt idx="1396">
                  <c:v>3604</c:v>
                </c:pt>
                <c:pt idx="1397">
                  <c:v>3012</c:v>
                </c:pt>
                <c:pt idx="1398">
                  <c:v>2416</c:v>
                </c:pt>
                <c:pt idx="1399">
                  <c:v>1808</c:v>
                </c:pt>
                <c:pt idx="1400">
                  <c:v>1197</c:v>
                </c:pt>
                <c:pt idx="1401">
                  <c:v>589</c:v>
                </c:pt>
                <c:pt idx="1402">
                  <c:v>-30</c:v>
                </c:pt>
                <c:pt idx="1403">
                  <c:v>-645</c:v>
                </c:pt>
                <c:pt idx="1404">
                  <c:v>-1252</c:v>
                </c:pt>
                <c:pt idx="1405">
                  <c:v>-1855</c:v>
                </c:pt>
                <c:pt idx="1406">
                  <c:v>-2445</c:v>
                </c:pt>
                <c:pt idx="1407">
                  <c:v>-2990</c:v>
                </c:pt>
                <c:pt idx="1408">
                  <c:v>-3413</c:v>
                </c:pt>
                <c:pt idx="1409">
                  <c:v>-3917</c:v>
                </c:pt>
                <c:pt idx="1410">
                  <c:v>-4713</c:v>
                </c:pt>
                <c:pt idx="1411">
                  <c:v>-5277</c:v>
                </c:pt>
                <c:pt idx="1412">
                  <c:v>-5682</c:v>
                </c:pt>
                <c:pt idx="1413">
                  <c:v>-6244</c:v>
                </c:pt>
                <c:pt idx="1414">
                  <c:v>-6645</c:v>
                </c:pt>
                <c:pt idx="1415">
                  <c:v>-7086</c:v>
                </c:pt>
                <c:pt idx="1416">
                  <c:v>-7502</c:v>
                </c:pt>
                <c:pt idx="1417">
                  <c:v>-7851</c:v>
                </c:pt>
                <c:pt idx="1418">
                  <c:v>-8215</c:v>
                </c:pt>
                <c:pt idx="1419">
                  <c:v>-8509</c:v>
                </c:pt>
                <c:pt idx="1420">
                  <c:v>-8784</c:v>
                </c:pt>
                <c:pt idx="1421">
                  <c:v>-9027</c:v>
                </c:pt>
                <c:pt idx="1422">
                  <c:v>-9237</c:v>
                </c:pt>
                <c:pt idx="1423">
                  <c:v>-9409</c:v>
                </c:pt>
                <c:pt idx="1424">
                  <c:v>-9536</c:v>
                </c:pt>
                <c:pt idx="1425">
                  <c:v>-9651</c:v>
                </c:pt>
                <c:pt idx="1426">
                  <c:v>-9693</c:v>
                </c:pt>
                <c:pt idx="1427">
                  <c:v>-9707</c:v>
                </c:pt>
                <c:pt idx="1428">
                  <c:v>-9707</c:v>
                </c:pt>
                <c:pt idx="1429">
                  <c:v>-9648</c:v>
                </c:pt>
                <c:pt idx="1430">
                  <c:v>-9558</c:v>
                </c:pt>
                <c:pt idx="1431">
                  <c:v>-9430</c:v>
                </c:pt>
                <c:pt idx="1432">
                  <c:v>-9270</c:v>
                </c:pt>
                <c:pt idx="1433">
                  <c:v>-9061</c:v>
                </c:pt>
                <c:pt idx="1434">
                  <c:v>-8833</c:v>
                </c:pt>
                <c:pt idx="1435">
                  <c:v>-8571</c:v>
                </c:pt>
                <c:pt idx="1436">
                  <c:v>-8244</c:v>
                </c:pt>
                <c:pt idx="1437">
                  <c:v>-7919</c:v>
                </c:pt>
                <c:pt idx="1438">
                  <c:v>-7552</c:v>
                </c:pt>
                <c:pt idx="1439">
                  <c:v>-7150</c:v>
                </c:pt>
                <c:pt idx="1440">
                  <c:v>-6733</c:v>
                </c:pt>
                <c:pt idx="1441">
                  <c:v>-6275</c:v>
                </c:pt>
                <c:pt idx="1442">
                  <c:v>-5803</c:v>
                </c:pt>
                <c:pt idx="1443">
                  <c:v>-5300</c:v>
                </c:pt>
                <c:pt idx="1444">
                  <c:v>-4780</c:v>
                </c:pt>
                <c:pt idx="1445">
                  <c:v>-4236</c:v>
                </c:pt>
                <c:pt idx="1446">
                  <c:v>-3703</c:v>
                </c:pt>
                <c:pt idx="1447">
                  <c:v>-3282</c:v>
                </c:pt>
                <c:pt idx="1448">
                  <c:v>-2801</c:v>
                </c:pt>
                <c:pt idx="1449">
                  <c:v>-1914</c:v>
                </c:pt>
                <c:pt idx="1450">
                  <c:v>-1224</c:v>
                </c:pt>
                <c:pt idx="1451">
                  <c:v>-758</c:v>
                </c:pt>
                <c:pt idx="1452">
                  <c:v>-20</c:v>
                </c:pt>
                <c:pt idx="1453">
                  <c:v>543</c:v>
                </c:pt>
                <c:pt idx="1454">
                  <c:v>1175</c:v>
                </c:pt>
                <c:pt idx="1455">
                  <c:v>1823</c:v>
                </c:pt>
                <c:pt idx="1456">
                  <c:v>2411</c:v>
                </c:pt>
                <c:pt idx="1457">
                  <c:v>3046</c:v>
                </c:pt>
                <c:pt idx="1458">
                  <c:v>3617</c:v>
                </c:pt>
                <c:pt idx="1459">
                  <c:v>4217</c:v>
                </c:pt>
                <c:pt idx="1460">
                  <c:v>4790</c:v>
                </c:pt>
                <c:pt idx="1461">
                  <c:v>5330</c:v>
                </c:pt>
                <c:pt idx="1462">
                  <c:v>5878</c:v>
                </c:pt>
                <c:pt idx="1463">
                  <c:v>6393</c:v>
                </c:pt>
                <c:pt idx="1464">
                  <c:v>6886</c:v>
                </c:pt>
                <c:pt idx="1465">
                  <c:v>7354</c:v>
                </c:pt>
                <c:pt idx="1466">
                  <c:v>7804</c:v>
                </c:pt>
                <c:pt idx="1467">
                  <c:v>8219</c:v>
                </c:pt>
                <c:pt idx="1468">
                  <c:v>8602</c:v>
                </c:pt>
                <c:pt idx="1469">
                  <c:v>8957</c:v>
                </c:pt>
                <c:pt idx="1470">
                  <c:v>9279</c:v>
                </c:pt>
                <c:pt idx="1471">
                  <c:v>9569</c:v>
                </c:pt>
                <c:pt idx="1472">
                  <c:v>9822</c:v>
                </c:pt>
                <c:pt idx="1473">
                  <c:v>10054</c:v>
                </c:pt>
                <c:pt idx="1474">
                  <c:v>10233</c:v>
                </c:pt>
                <c:pt idx="1475">
                  <c:v>10368</c:v>
                </c:pt>
                <c:pt idx="1476">
                  <c:v>10495</c:v>
                </c:pt>
                <c:pt idx="1477">
                  <c:v>10553</c:v>
                </c:pt>
                <c:pt idx="1478">
                  <c:v>10569</c:v>
                </c:pt>
                <c:pt idx="1479">
                  <c:v>10578</c:v>
                </c:pt>
                <c:pt idx="1480">
                  <c:v>10526</c:v>
                </c:pt>
                <c:pt idx="1481">
                  <c:v>10440</c:v>
                </c:pt>
                <c:pt idx="1482">
                  <c:v>10325</c:v>
                </c:pt>
                <c:pt idx="1483">
                  <c:v>10163</c:v>
                </c:pt>
                <c:pt idx="1484">
                  <c:v>9948</c:v>
                </c:pt>
                <c:pt idx="1485">
                  <c:v>9712</c:v>
                </c:pt>
                <c:pt idx="1486">
                  <c:v>9453</c:v>
                </c:pt>
                <c:pt idx="1487">
                  <c:v>9135</c:v>
                </c:pt>
                <c:pt idx="1488">
                  <c:v>8805</c:v>
                </c:pt>
                <c:pt idx="1489">
                  <c:v>8434</c:v>
                </c:pt>
                <c:pt idx="1490">
                  <c:v>8028</c:v>
                </c:pt>
                <c:pt idx="1491">
                  <c:v>7605</c:v>
                </c:pt>
                <c:pt idx="1492">
                  <c:v>7138</c:v>
                </c:pt>
                <c:pt idx="1493">
                  <c:v>6659</c:v>
                </c:pt>
                <c:pt idx="1494">
                  <c:v>6151</c:v>
                </c:pt>
                <c:pt idx="1495">
                  <c:v>5614</c:v>
                </c:pt>
                <c:pt idx="1496">
                  <c:v>5062</c:v>
                </c:pt>
                <c:pt idx="1497">
                  <c:v>4497</c:v>
                </c:pt>
                <c:pt idx="1498">
                  <c:v>3918</c:v>
                </c:pt>
                <c:pt idx="1499">
                  <c:v>3311</c:v>
                </c:pt>
                <c:pt idx="1500">
                  <c:v>2709</c:v>
                </c:pt>
                <c:pt idx="1501">
                  <c:v>2098</c:v>
                </c:pt>
                <c:pt idx="1502">
                  <c:v>1464</c:v>
                </c:pt>
                <c:pt idx="1503">
                  <c:v>833</c:v>
                </c:pt>
                <c:pt idx="1504">
                  <c:v>202</c:v>
                </c:pt>
                <c:pt idx="1505">
                  <c:v>-429</c:v>
                </c:pt>
                <c:pt idx="1506">
                  <c:v>-1054</c:v>
                </c:pt>
                <c:pt idx="1507">
                  <c:v>-1669</c:v>
                </c:pt>
                <c:pt idx="1508">
                  <c:v>-2285</c:v>
                </c:pt>
                <c:pt idx="1509">
                  <c:v>-2857</c:v>
                </c:pt>
                <c:pt idx="1510">
                  <c:v>-3318</c:v>
                </c:pt>
                <c:pt idx="1511">
                  <c:v>-3799</c:v>
                </c:pt>
                <c:pt idx="1512">
                  <c:v>-4574</c:v>
                </c:pt>
                <c:pt idx="1513">
                  <c:v>-5243</c:v>
                </c:pt>
                <c:pt idx="1514">
                  <c:v>-5628</c:v>
                </c:pt>
                <c:pt idx="1515">
                  <c:v>-6192</c:v>
                </c:pt>
                <c:pt idx="1516">
                  <c:v>-6645</c:v>
                </c:pt>
                <c:pt idx="1517">
                  <c:v>-7068</c:v>
                </c:pt>
                <c:pt idx="1518">
                  <c:v>-7513</c:v>
                </c:pt>
                <c:pt idx="1519">
                  <c:v>-7863</c:v>
                </c:pt>
                <c:pt idx="1520">
                  <c:v>-8232</c:v>
                </c:pt>
                <c:pt idx="1521">
                  <c:v>-8534</c:v>
                </c:pt>
                <c:pt idx="1522">
                  <c:v>-8811</c:v>
                </c:pt>
                <c:pt idx="1523">
                  <c:v>-9071</c:v>
                </c:pt>
                <c:pt idx="1524">
                  <c:v>-9268</c:v>
                </c:pt>
                <c:pt idx="1525">
                  <c:v>-9425</c:v>
                </c:pt>
                <c:pt idx="1526">
                  <c:v>-9566</c:v>
                </c:pt>
                <c:pt idx="1527">
                  <c:v>-9669</c:v>
                </c:pt>
                <c:pt idx="1528">
                  <c:v>-9699</c:v>
                </c:pt>
                <c:pt idx="1529">
                  <c:v>-9717</c:v>
                </c:pt>
                <c:pt idx="1530">
                  <c:v>-9694</c:v>
                </c:pt>
                <c:pt idx="1531">
                  <c:v>-9617</c:v>
                </c:pt>
                <c:pt idx="1532">
                  <c:v>-9519</c:v>
                </c:pt>
                <c:pt idx="1533">
                  <c:v>-9370</c:v>
                </c:pt>
                <c:pt idx="1534">
                  <c:v>-9182</c:v>
                </c:pt>
                <c:pt idx="1535">
                  <c:v>-8956</c:v>
                </c:pt>
                <c:pt idx="1536">
                  <c:v>-8709</c:v>
                </c:pt>
                <c:pt idx="1537">
                  <c:v>-8407</c:v>
                </c:pt>
                <c:pt idx="1538">
                  <c:v>-8070</c:v>
                </c:pt>
                <c:pt idx="1539">
                  <c:v>-7717</c:v>
                </c:pt>
                <c:pt idx="1540">
                  <c:v>-7312</c:v>
                </c:pt>
                <c:pt idx="1541">
                  <c:v>-6885</c:v>
                </c:pt>
                <c:pt idx="1542">
                  <c:v>-6436</c:v>
                </c:pt>
                <c:pt idx="1543">
                  <c:v>-5951</c:v>
                </c:pt>
                <c:pt idx="1544">
                  <c:v>-5447</c:v>
                </c:pt>
                <c:pt idx="1545">
                  <c:v>-4913</c:v>
                </c:pt>
                <c:pt idx="1546">
                  <c:v>-4362</c:v>
                </c:pt>
                <c:pt idx="1547">
                  <c:v>-3804</c:v>
                </c:pt>
                <c:pt idx="1548">
                  <c:v>-3332</c:v>
                </c:pt>
                <c:pt idx="1549">
                  <c:v>-2894</c:v>
                </c:pt>
                <c:pt idx="1550">
                  <c:v>-2044</c:v>
                </c:pt>
                <c:pt idx="1551">
                  <c:v>-1256</c:v>
                </c:pt>
                <c:pt idx="1552">
                  <c:v>-793</c:v>
                </c:pt>
                <c:pt idx="1553">
                  <c:v>-54</c:v>
                </c:pt>
                <c:pt idx="1554">
                  <c:v>559</c:v>
                </c:pt>
                <c:pt idx="1555">
                  <c:v>1171</c:v>
                </c:pt>
                <c:pt idx="1556">
                  <c:v>1857</c:v>
                </c:pt>
                <c:pt idx="1557">
                  <c:v>2447</c:v>
                </c:pt>
                <c:pt idx="1558">
                  <c:v>3093</c:v>
                </c:pt>
                <c:pt idx="1559">
                  <c:v>3704</c:v>
                </c:pt>
                <c:pt idx="1560">
                  <c:v>4298</c:v>
                </c:pt>
                <c:pt idx="1561">
                  <c:v>4892</c:v>
                </c:pt>
                <c:pt idx="1562">
                  <c:v>5458</c:v>
                </c:pt>
                <c:pt idx="1563">
                  <c:v>6000</c:v>
                </c:pt>
                <c:pt idx="1564">
                  <c:v>6519</c:v>
                </c:pt>
                <c:pt idx="1565">
                  <c:v>7016</c:v>
                </c:pt>
                <c:pt idx="1566">
                  <c:v>7493</c:v>
                </c:pt>
                <c:pt idx="1567">
                  <c:v>7949</c:v>
                </c:pt>
                <c:pt idx="1568">
                  <c:v>8359</c:v>
                </c:pt>
                <c:pt idx="1569">
                  <c:v>8743</c:v>
                </c:pt>
                <c:pt idx="1570">
                  <c:v>9100</c:v>
                </c:pt>
                <c:pt idx="1571">
                  <c:v>9413</c:v>
                </c:pt>
                <c:pt idx="1572">
                  <c:v>9686</c:v>
                </c:pt>
                <c:pt idx="1573">
                  <c:v>9936</c:v>
                </c:pt>
                <c:pt idx="1574">
                  <c:v>10141</c:v>
                </c:pt>
                <c:pt idx="1575">
                  <c:v>10300</c:v>
                </c:pt>
                <c:pt idx="1576">
                  <c:v>10436</c:v>
                </c:pt>
                <c:pt idx="1577">
                  <c:v>10528</c:v>
                </c:pt>
                <c:pt idx="1578">
                  <c:v>10565</c:v>
                </c:pt>
                <c:pt idx="1579">
                  <c:v>10566</c:v>
                </c:pt>
                <c:pt idx="1580">
                  <c:v>10533</c:v>
                </c:pt>
                <c:pt idx="1581">
                  <c:v>10457</c:v>
                </c:pt>
                <c:pt idx="1582">
                  <c:v>10343</c:v>
                </c:pt>
                <c:pt idx="1583">
                  <c:v>10185</c:v>
                </c:pt>
                <c:pt idx="1584">
                  <c:v>9983</c:v>
                </c:pt>
                <c:pt idx="1585">
                  <c:v>9753</c:v>
                </c:pt>
                <c:pt idx="1586">
                  <c:v>9486</c:v>
                </c:pt>
                <c:pt idx="1587">
                  <c:v>9169</c:v>
                </c:pt>
                <c:pt idx="1588">
                  <c:v>8823</c:v>
                </c:pt>
                <c:pt idx="1589">
                  <c:v>8455</c:v>
                </c:pt>
                <c:pt idx="1590">
                  <c:v>8043</c:v>
                </c:pt>
                <c:pt idx="1591">
                  <c:v>7593</c:v>
                </c:pt>
                <c:pt idx="1592">
                  <c:v>7120</c:v>
                </c:pt>
                <c:pt idx="1593">
                  <c:v>6631</c:v>
                </c:pt>
                <c:pt idx="1594">
                  <c:v>6105</c:v>
                </c:pt>
                <c:pt idx="1595">
                  <c:v>5562</c:v>
                </c:pt>
                <c:pt idx="1596">
                  <c:v>4997</c:v>
                </c:pt>
                <c:pt idx="1597">
                  <c:v>4396</c:v>
                </c:pt>
                <c:pt idx="1598">
                  <c:v>3804</c:v>
                </c:pt>
                <c:pt idx="1599">
                  <c:v>3189</c:v>
                </c:pt>
                <c:pt idx="1600">
                  <c:v>2558</c:v>
                </c:pt>
                <c:pt idx="1601">
                  <c:v>1915</c:v>
                </c:pt>
                <c:pt idx="1602">
                  <c:v>1276</c:v>
                </c:pt>
                <c:pt idx="1603">
                  <c:v>632</c:v>
                </c:pt>
                <c:pt idx="1604">
                  <c:v>-19</c:v>
                </c:pt>
                <c:pt idx="1605">
                  <c:v>-665</c:v>
                </c:pt>
                <c:pt idx="1606">
                  <c:v>-1312</c:v>
                </c:pt>
                <c:pt idx="1607">
                  <c:v>-1938</c:v>
                </c:pt>
                <c:pt idx="1608">
                  <c:v>-2547</c:v>
                </c:pt>
                <c:pt idx="1609">
                  <c:v>-3097</c:v>
                </c:pt>
                <c:pt idx="1610">
                  <c:v>-3544</c:v>
                </c:pt>
                <c:pt idx="1611">
                  <c:v>-4171</c:v>
                </c:pt>
                <c:pt idx="1612">
                  <c:v>-4994</c:v>
                </c:pt>
                <c:pt idx="1613">
                  <c:v>-5471</c:v>
                </c:pt>
                <c:pt idx="1614">
                  <c:v>-5953</c:v>
                </c:pt>
                <c:pt idx="1615">
                  <c:v>-6514</c:v>
                </c:pt>
                <c:pt idx="1616">
                  <c:v>-6920</c:v>
                </c:pt>
                <c:pt idx="1617">
                  <c:v>-7391</c:v>
                </c:pt>
                <c:pt idx="1618">
                  <c:v>-7766</c:v>
                </c:pt>
                <c:pt idx="1619">
                  <c:v>-8133</c:v>
                </c:pt>
                <c:pt idx="1620">
                  <c:v>-8479</c:v>
                </c:pt>
                <c:pt idx="1621">
                  <c:v>-8758</c:v>
                </c:pt>
                <c:pt idx="1622">
                  <c:v>-9022</c:v>
                </c:pt>
                <c:pt idx="1623">
                  <c:v>-9233</c:v>
                </c:pt>
                <c:pt idx="1624">
                  <c:v>-9408</c:v>
                </c:pt>
                <c:pt idx="1625">
                  <c:v>-9555</c:v>
                </c:pt>
                <c:pt idx="1626">
                  <c:v>-9655</c:v>
                </c:pt>
                <c:pt idx="1627">
                  <c:v>-9690</c:v>
                </c:pt>
                <c:pt idx="1628">
                  <c:v>-9711</c:v>
                </c:pt>
                <c:pt idx="1629">
                  <c:v>-9697</c:v>
                </c:pt>
                <c:pt idx="1630">
                  <c:v>-9617</c:v>
                </c:pt>
                <c:pt idx="1631">
                  <c:v>-9504</c:v>
                </c:pt>
                <c:pt idx="1632">
                  <c:v>-9357</c:v>
                </c:pt>
                <c:pt idx="1633">
                  <c:v>-9159</c:v>
                </c:pt>
                <c:pt idx="1634">
                  <c:v>-8920</c:v>
                </c:pt>
                <c:pt idx="1635">
                  <c:v>-8656</c:v>
                </c:pt>
                <c:pt idx="1636">
                  <c:v>-8337</c:v>
                </c:pt>
                <c:pt idx="1637">
                  <c:v>-7987</c:v>
                </c:pt>
                <c:pt idx="1638">
                  <c:v>-7621</c:v>
                </c:pt>
                <c:pt idx="1639">
                  <c:v>-7197</c:v>
                </c:pt>
                <c:pt idx="1640">
                  <c:v>-6753</c:v>
                </c:pt>
                <c:pt idx="1641">
                  <c:v>-6283</c:v>
                </c:pt>
                <c:pt idx="1642">
                  <c:v>-5767</c:v>
                </c:pt>
                <c:pt idx="1643">
                  <c:v>-5239</c:v>
                </c:pt>
                <c:pt idx="1644">
                  <c:v>-4684</c:v>
                </c:pt>
                <c:pt idx="1645">
                  <c:v>-4114</c:v>
                </c:pt>
                <c:pt idx="1646">
                  <c:v>-3576</c:v>
                </c:pt>
                <c:pt idx="1647">
                  <c:v>-3149</c:v>
                </c:pt>
                <c:pt idx="1648">
                  <c:v>-2516</c:v>
                </c:pt>
                <c:pt idx="1649">
                  <c:v>-1553</c:v>
                </c:pt>
                <c:pt idx="1650">
                  <c:v>-984</c:v>
                </c:pt>
                <c:pt idx="1651">
                  <c:v>-382</c:v>
                </c:pt>
                <c:pt idx="1652">
                  <c:v>373</c:v>
                </c:pt>
                <c:pt idx="1653">
                  <c:v>942</c:v>
                </c:pt>
                <c:pt idx="1654">
                  <c:v>1649</c:v>
                </c:pt>
                <c:pt idx="1655">
                  <c:v>2289</c:v>
                </c:pt>
                <c:pt idx="1656">
                  <c:v>2928</c:v>
                </c:pt>
                <c:pt idx="1657">
                  <c:v>3566</c:v>
                </c:pt>
                <c:pt idx="1658">
                  <c:v>4166</c:v>
                </c:pt>
                <c:pt idx="1659">
                  <c:v>4788</c:v>
                </c:pt>
                <c:pt idx="1660">
                  <c:v>5358</c:v>
                </c:pt>
                <c:pt idx="1661">
                  <c:v>5930</c:v>
                </c:pt>
                <c:pt idx="1662">
                  <c:v>6471</c:v>
                </c:pt>
                <c:pt idx="1663">
                  <c:v>6981</c:v>
                </c:pt>
                <c:pt idx="1664">
                  <c:v>7477</c:v>
                </c:pt>
                <c:pt idx="1665">
                  <c:v>7935</c:v>
                </c:pt>
                <c:pt idx="1666">
                  <c:v>8356</c:v>
                </c:pt>
                <c:pt idx="1667">
                  <c:v>8751</c:v>
                </c:pt>
                <c:pt idx="1668">
                  <c:v>9111</c:v>
                </c:pt>
                <c:pt idx="1669">
                  <c:v>9435</c:v>
                </c:pt>
                <c:pt idx="1670">
                  <c:v>9720</c:v>
                </c:pt>
                <c:pt idx="1671">
                  <c:v>9961</c:v>
                </c:pt>
                <c:pt idx="1672">
                  <c:v>10173</c:v>
                </c:pt>
                <c:pt idx="1673">
                  <c:v>10333</c:v>
                </c:pt>
                <c:pt idx="1674">
                  <c:v>10470</c:v>
                </c:pt>
                <c:pt idx="1675">
                  <c:v>10546</c:v>
                </c:pt>
                <c:pt idx="1676">
                  <c:v>10566</c:v>
                </c:pt>
                <c:pt idx="1677">
                  <c:v>10572</c:v>
                </c:pt>
                <c:pt idx="1678">
                  <c:v>10516</c:v>
                </c:pt>
                <c:pt idx="1679">
                  <c:v>10427</c:v>
                </c:pt>
                <c:pt idx="1680">
                  <c:v>10300</c:v>
                </c:pt>
                <c:pt idx="1681">
                  <c:v>10121</c:v>
                </c:pt>
                <c:pt idx="1682">
                  <c:v>9894</c:v>
                </c:pt>
                <c:pt idx="1683">
                  <c:v>9644</c:v>
                </c:pt>
                <c:pt idx="1684">
                  <c:v>9356</c:v>
                </c:pt>
                <c:pt idx="1685">
                  <c:v>9008</c:v>
                </c:pt>
                <c:pt idx="1686">
                  <c:v>8642</c:v>
                </c:pt>
                <c:pt idx="1687">
                  <c:v>8240</c:v>
                </c:pt>
                <c:pt idx="1688">
                  <c:v>7797</c:v>
                </c:pt>
                <c:pt idx="1689">
                  <c:v>7324</c:v>
                </c:pt>
                <c:pt idx="1690">
                  <c:v>6818</c:v>
                </c:pt>
                <c:pt idx="1691">
                  <c:v>6296</c:v>
                </c:pt>
                <c:pt idx="1692">
                  <c:v>5727</c:v>
                </c:pt>
                <c:pt idx="1693">
                  <c:v>5135</c:v>
                </c:pt>
                <c:pt idx="1694">
                  <c:v>4529</c:v>
                </c:pt>
                <c:pt idx="1695">
                  <c:v>3989</c:v>
                </c:pt>
                <c:pt idx="1696">
                  <c:v>3781</c:v>
                </c:pt>
                <c:pt idx="1697">
                  <c:v>3830</c:v>
                </c:pt>
                <c:pt idx="1698">
                  <c:v>3775</c:v>
                </c:pt>
                <c:pt idx="1699">
                  <c:v>3731</c:v>
                </c:pt>
                <c:pt idx="1700">
                  <c:v>3721</c:v>
                </c:pt>
                <c:pt idx="1701">
                  <c:v>3657</c:v>
                </c:pt>
                <c:pt idx="1702">
                  <c:v>3640</c:v>
                </c:pt>
                <c:pt idx="1703">
                  <c:v>3600</c:v>
                </c:pt>
                <c:pt idx="1704">
                  <c:v>3567</c:v>
                </c:pt>
                <c:pt idx="1705">
                  <c:v>3538</c:v>
                </c:pt>
                <c:pt idx="1706">
                  <c:v>3491</c:v>
                </c:pt>
                <c:pt idx="1707">
                  <c:v>3464</c:v>
                </c:pt>
                <c:pt idx="1708">
                  <c:v>3429</c:v>
                </c:pt>
                <c:pt idx="1709">
                  <c:v>3392</c:v>
                </c:pt>
                <c:pt idx="1710">
                  <c:v>3364</c:v>
                </c:pt>
                <c:pt idx="1711">
                  <c:v>3323</c:v>
                </c:pt>
                <c:pt idx="1712">
                  <c:v>3285</c:v>
                </c:pt>
                <c:pt idx="1713">
                  <c:v>3262</c:v>
                </c:pt>
                <c:pt idx="1714">
                  <c:v>3232</c:v>
                </c:pt>
                <c:pt idx="1715">
                  <c:v>3192</c:v>
                </c:pt>
                <c:pt idx="1716">
                  <c:v>3160</c:v>
                </c:pt>
                <c:pt idx="1717">
                  <c:v>3123</c:v>
                </c:pt>
                <c:pt idx="1718">
                  <c:v>3087</c:v>
                </c:pt>
                <c:pt idx="1719">
                  <c:v>3062</c:v>
                </c:pt>
                <c:pt idx="1720">
                  <c:v>3027</c:v>
                </c:pt>
                <c:pt idx="1721">
                  <c:v>2999</c:v>
                </c:pt>
                <c:pt idx="1722">
                  <c:v>2958</c:v>
                </c:pt>
                <c:pt idx="1723">
                  <c:v>2921</c:v>
                </c:pt>
                <c:pt idx="1724">
                  <c:v>2895</c:v>
                </c:pt>
                <c:pt idx="1725">
                  <c:v>2855</c:v>
                </c:pt>
                <c:pt idx="1726">
                  <c:v>2821</c:v>
                </c:pt>
                <c:pt idx="1727">
                  <c:v>2786</c:v>
                </c:pt>
                <c:pt idx="1728">
                  <c:v>2758</c:v>
                </c:pt>
                <c:pt idx="1729">
                  <c:v>2736</c:v>
                </c:pt>
                <c:pt idx="1730">
                  <c:v>2700</c:v>
                </c:pt>
                <c:pt idx="1731">
                  <c:v>2669</c:v>
                </c:pt>
                <c:pt idx="1732">
                  <c:v>2628</c:v>
                </c:pt>
                <c:pt idx="1733">
                  <c:v>2600</c:v>
                </c:pt>
                <c:pt idx="1734">
                  <c:v>2576</c:v>
                </c:pt>
                <c:pt idx="1735">
                  <c:v>2537</c:v>
                </c:pt>
                <c:pt idx="1736">
                  <c:v>2509</c:v>
                </c:pt>
                <c:pt idx="1737">
                  <c:v>2480</c:v>
                </c:pt>
                <c:pt idx="1738">
                  <c:v>2440</c:v>
                </c:pt>
                <c:pt idx="1739">
                  <c:v>2413</c:v>
                </c:pt>
                <c:pt idx="1740">
                  <c:v>2384</c:v>
                </c:pt>
                <c:pt idx="1741">
                  <c:v>2352</c:v>
                </c:pt>
                <c:pt idx="1742">
                  <c:v>2319</c:v>
                </c:pt>
                <c:pt idx="1743">
                  <c:v>2284</c:v>
                </c:pt>
                <c:pt idx="1744">
                  <c:v>2258</c:v>
                </c:pt>
                <c:pt idx="1745">
                  <c:v>2230</c:v>
                </c:pt>
                <c:pt idx="1746">
                  <c:v>2192</c:v>
                </c:pt>
                <c:pt idx="1747">
                  <c:v>2158</c:v>
                </c:pt>
                <c:pt idx="1748">
                  <c:v>2132</c:v>
                </c:pt>
                <c:pt idx="1749">
                  <c:v>2098</c:v>
                </c:pt>
                <c:pt idx="1750">
                  <c:v>2065</c:v>
                </c:pt>
                <c:pt idx="1751">
                  <c:v>2034</c:v>
                </c:pt>
                <c:pt idx="1752">
                  <c:v>2005</c:v>
                </c:pt>
                <c:pt idx="1753">
                  <c:v>1977</c:v>
                </c:pt>
                <c:pt idx="1754">
                  <c:v>1941</c:v>
                </c:pt>
                <c:pt idx="1755">
                  <c:v>1916</c:v>
                </c:pt>
                <c:pt idx="1756">
                  <c:v>1883</c:v>
                </c:pt>
                <c:pt idx="1757">
                  <c:v>1847</c:v>
                </c:pt>
                <c:pt idx="1758">
                  <c:v>1822</c:v>
                </c:pt>
                <c:pt idx="1759">
                  <c:v>1785</c:v>
                </c:pt>
                <c:pt idx="1760">
                  <c:v>1759</c:v>
                </c:pt>
                <c:pt idx="1761">
                  <c:v>1726</c:v>
                </c:pt>
                <c:pt idx="1762">
                  <c:v>1687</c:v>
                </c:pt>
                <c:pt idx="1763">
                  <c:v>1669</c:v>
                </c:pt>
                <c:pt idx="1764">
                  <c:v>1639</c:v>
                </c:pt>
                <c:pt idx="1765">
                  <c:v>1605</c:v>
                </c:pt>
                <c:pt idx="1766">
                  <c:v>1577</c:v>
                </c:pt>
                <c:pt idx="1767">
                  <c:v>1551</c:v>
                </c:pt>
                <c:pt idx="1768">
                  <c:v>1520</c:v>
                </c:pt>
                <c:pt idx="1769">
                  <c:v>1486</c:v>
                </c:pt>
                <c:pt idx="1770">
                  <c:v>1461</c:v>
                </c:pt>
                <c:pt idx="1771">
                  <c:v>1435</c:v>
                </c:pt>
                <c:pt idx="1772">
                  <c:v>1396</c:v>
                </c:pt>
                <c:pt idx="1773">
                  <c:v>1363</c:v>
                </c:pt>
                <c:pt idx="1774">
                  <c:v>1335</c:v>
                </c:pt>
                <c:pt idx="1775">
                  <c:v>1311</c:v>
                </c:pt>
                <c:pt idx="1776">
                  <c:v>1284</c:v>
                </c:pt>
                <c:pt idx="1777">
                  <c:v>1252</c:v>
                </c:pt>
                <c:pt idx="1778">
                  <c:v>1226</c:v>
                </c:pt>
                <c:pt idx="1779">
                  <c:v>1196</c:v>
                </c:pt>
                <c:pt idx="1780">
                  <c:v>1163</c:v>
                </c:pt>
                <c:pt idx="1781">
                  <c:v>1132</c:v>
                </c:pt>
                <c:pt idx="1782">
                  <c:v>1109</c:v>
                </c:pt>
                <c:pt idx="1783">
                  <c:v>1080</c:v>
                </c:pt>
                <c:pt idx="1784">
                  <c:v>1050</c:v>
                </c:pt>
                <c:pt idx="1785">
                  <c:v>1025</c:v>
                </c:pt>
                <c:pt idx="1786">
                  <c:v>987</c:v>
                </c:pt>
                <c:pt idx="1787">
                  <c:v>959</c:v>
                </c:pt>
                <c:pt idx="1788">
                  <c:v>932</c:v>
                </c:pt>
                <c:pt idx="1789">
                  <c:v>907</c:v>
                </c:pt>
                <c:pt idx="1790">
                  <c:v>886</c:v>
                </c:pt>
                <c:pt idx="1791">
                  <c:v>854</c:v>
                </c:pt>
                <c:pt idx="1792">
                  <c:v>821</c:v>
                </c:pt>
                <c:pt idx="1793">
                  <c:v>804</c:v>
                </c:pt>
                <c:pt idx="1794">
                  <c:v>774</c:v>
                </c:pt>
                <c:pt idx="1795">
                  <c:v>737</c:v>
                </c:pt>
                <c:pt idx="1796">
                  <c:v>713</c:v>
                </c:pt>
                <c:pt idx="1797">
                  <c:v>686</c:v>
                </c:pt>
                <c:pt idx="1798">
                  <c:v>658</c:v>
                </c:pt>
                <c:pt idx="1799">
                  <c:v>630</c:v>
                </c:pt>
                <c:pt idx="1800">
                  <c:v>605</c:v>
                </c:pt>
                <c:pt idx="1801">
                  <c:v>576</c:v>
                </c:pt>
                <c:pt idx="1802">
                  <c:v>546</c:v>
                </c:pt>
                <c:pt idx="1803">
                  <c:v>516</c:v>
                </c:pt>
                <c:pt idx="1804">
                  <c:v>498</c:v>
                </c:pt>
                <c:pt idx="1805">
                  <c:v>471</c:v>
                </c:pt>
                <c:pt idx="1806">
                  <c:v>442</c:v>
                </c:pt>
                <c:pt idx="1807">
                  <c:v>408</c:v>
                </c:pt>
                <c:pt idx="1808">
                  <c:v>378</c:v>
                </c:pt>
                <c:pt idx="1809">
                  <c:v>359</c:v>
                </c:pt>
                <c:pt idx="1810">
                  <c:v>328</c:v>
                </c:pt>
                <c:pt idx="1811">
                  <c:v>300</c:v>
                </c:pt>
                <c:pt idx="1812">
                  <c:v>274</c:v>
                </c:pt>
                <c:pt idx="1813">
                  <c:v>245</c:v>
                </c:pt>
                <c:pt idx="1814">
                  <c:v>219</c:v>
                </c:pt>
                <c:pt idx="1815">
                  <c:v>191</c:v>
                </c:pt>
                <c:pt idx="1816">
                  <c:v>173</c:v>
                </c:pt>
                <c:pt idx="1817">
                  <c:v>143</c:v>
                </c:pt>
                <c:pt idx="1818">
                  <c:v>113</c:v>
                </c:pt>
                <c:pt idx="1819">
                  <c:v>87</c:v>
                </c:pt>
                <c:pt idx="1820">
                  <c:v>65</c:v>
                </c:pt>
                <c:pt idx="1821">
                  <c:v>42</c:v>
                </c:pt>
                <c:pt idx="1822">
                  <c:v>7</c:v>
                </c:pt>
                <c:pt idx="1823">
                  <c:v>-18</c:v>
                </c:pt>
                <c:pt idx="1824">
                  <c:v>-44</c:v>
                </c:pt>
                <c:pt idx="1825">
                  <c:v>-72</c:v>
                </c:pt>
                <c:pt idx="1826">
                  <c:v>-96</c:v>
                </c:pt>
                <c:pt idx="1827">
                  <c:v>-124</c:v>
                </c:pt>
                <c:pt idx="1828">
                  <c:v>-154</c:v>
                </c:pt>
                <c:pt idx="1829">
                  <c:v>-183</c:v>
                </c:pt>
                <c:pt idx="1830">
                  <c:v>-200</c:v>
                </c:pt>
                <c:pt idx="1831">
                  <c:v>-224</c:v>
                </c:pt>
                <c:pt idx="1832">
                  <c:v>-250</c:v>
                </c:pt>
                <c:pt idx="1833">
                  <c:v>-274</c:v>
                </c:pt>
                <c:pt idx="1834">
                  <c:v>-298</c:v>
                </c:pt>
                <c:pt idx="1835">
                  <c:v>-324</c:v>
                </c:pt>
                <c:pt idx="1836">
                  <c:v>-347</c:v>
                </c:pt>
                <c:pt idx="1837">
                  <c:v>-374</c:v>
                </c:pt>
                <c:pt idx="1838">
                  <c:v>-400</c:v>
                </c:pt>
                <c:pt idx="1839">
                  <c:v>-422</c:v>
                </c:pt>
                <c:pt idx="1840">
                  <c:v>-455</c:v>
                </c:pt>
                <c:pt idx="1841">
                  <c:v>-480</c:v>
                </c:pt>
                <c:pt idx="1842">
                  <c:v>-501</c:v>
                </c:pt>
                <c:pt idx="1843">
                  <c:v>-527</c:v>
                </c:pt>
                <c:pt idx="1844">
                  <c:v>-553</c:v>
                </c:pt>
                <c:pt idx="1845">
                  <c:v>-581</c:v>
                </c:pt>
                <c:pt idx="1846">
                  <c:v>-602</c:v>
                </c:pt>
                <c:pt idx="1847">
                  <c:v>-623</c:v>
                </c:pt>
                <c:pt idx="1848">
                  <c:v>-644</c:v>
                </c:pt>
                <c:pt idx="1849">
                  <c:v>-672</c:v>
                </c:pt>
                <c:pt idx="1850">
                  <c:v>-697</c:v>
                </c:pt>
                <c:pt idx="1851">
                  <c:v>-724</c:v>
                </c:pt>
                <c:pt idx="1852">
                  <c:v>-742</c:v>
                </c:pt>
                <c:pt idx="1853">
                  <c:v>-762</c:v>
                </c:pt>
                <c:pt idx="1854">
                  <c:v>-797</c:v>
                </c:pt>
                <c:pt idx="1855">
                  <c:v>-820</c:v>
                </c:pt>
                <c:pt idx="1856">
                  <c:v>-842</c:v>
                </c:pt>
                <c:pt idx="1857">
                  <c:v>-866</c:v>
                </c:pt>
                <c:pt idx="1858">
                  <c:v>-890</c:v>
                </c:pt>
                <c:pt idx="1859">
                  <c:v>-910</c:v>
                </c:pt>
                <c:pt idx="1860">
                  <c:v>-934</c:v>
                </c:pt>
                <c:pt idx="1861">
                  <c:v>-965</c:v>
                </c:pt>
                <c:pt idx="1862">
                  <c:v>-977</c:v>
                </c:pt>
                <c:pt idx="1863">
                  <c:v>-998</c:v>
                </c:pt>
                <c:pt idx="1864">
                  <c:v>-1031</c:v>
                </c:pt>
                <c:pt idx="1865">
                  <c:v>-1052</c:v>
                </c:pt>
                <c:pt idx="1866">
                  <c:v>-1077</c:v>
                </c:pt>
                <c:pt idx="1867">
                  <c:v>-1106</c:v>
                </c:pt>
                <c:pt idx="1868">
                  <c:v>-1121</c:v>
                </c:pt>
                <c:pt idx="1869">
                  <c:v>-1141</c:v>
                </c:pt>
                <c:pt idx="1870">
                  <c:v>-1166</c:v>
                </c:pt>
                <c:pt idx="1871">
                  <c:v>-1187</c:v>
                </c:pt>
                <c:pt idx="1872">
                  <c:v>-1218</c:v>
                </c:pt>
                <c:pt idx="1873">
                  <c:v>-1240</c:v>
                </c:pt>
                <c:pt idx="1874">
                  <c:v>-1260</c:v>
                </c:pt>
                <c:pt idx="1875">
                  <c:v>-1284</c:v>
                </c:pt>
                <c:pt idx="1876">
                  <c:v>-1299</c:v>
                </c:pt>
                <c:pt idx="1877">
                  <c:v>-1321</c:v>
                </c:pt>
                <c:pt idx="1878">
                  <c:v>-1348</c:v>
                </c:pt>
                <c:pt idx="1879">
                  <c:v>-1370</c:v>
                </c:pt>
                <c:pt idx="1880">
                  <c:v>-1396</c:v>
                </c:pt>
                <c:pt idx="1881">
                  <c:v>-1416</c:v>
                </c:pt>
                <c:pt idx="1882">
                  <c:v>-1430</c:v>
                </c:pt>
                <c:pt idx="1883">
                  <c:v>-1462</c:v>
                </c:pt>
                <c:pt idx="1884">
                  <c:v>-1492</c:v>
                </c:pt>
                <c:pt idx="1885">
                  <c:v>-1506</c:v>
                </c:pt>
                <c:pt idx="1886">
                  <c:v>-1528</c:v>
                </c:pt>
                <c:pt idx="1887">
                  <c:v>-1547</c:v>
                </c:pt>
                <c:pt idx="1888">
                  <c:v>-1564</c:v>
                </c:pt>
                <c:pt idx="1889">
                  <c:v>-1588</c:v>
                </c:pt>
                <c:pt idx="1890">
                  <c:v>-1610</c:v>
                </c:pt>
                <c:pt idx="1891">
                  <c:v>-1632</c:v>
                </c:pt>
                <c:pt idx="1892">
                  <c:v>-1658</c:v>
                </c:pt>
                <c:pt idx="1893">
                  <c:v>-1676</c:v>
                </c:pt>
                <c:pt idx="1894">
                  <c:v>-1703</c:v>
                </c:pt>
                <c:pt idx="1895">
                  <c:v>-1717</c:v>
                </c:pt>
                <c:pt idx="1896">
                  <c:v>-1736</c:v>
                </c:pt>
                <c:pt idx="1897">
                  <c:v>-1766</c:v>
                </c:pt>
                <c:pt idx="1898">
                  <c:v>-1787</c:v>
                </c:pt>
                <c:pt idx="1899">
                  <c:v>-1809</c:v>
                </c:pt>
                <c:pt idx="1900">
                  <c:v>-1821</c:v>
                </c:pt>
                <c:pt idx="1901">
                  <c:v>-1842</c:v>
                </c:pt>
                <c:pt idx="1902">
                  <c:v>-1865</c:v>
                </c:pt>
                <c:pt idx="1903">
                  <c:v>-1887</c:v>
                </c:pt>
                <c:pt idx="1904">
                  <c:v>-1911</c:v>
                </c:pt>
                <c:pt idx="1905">
                  <c:v>-1924</c:v>
                </c:pt>
                <c:pt idx="1906">
                  <c:v>-1944</c:v>
                </c:pt>
                <c:pt idx="1907">
                  <c:v>-1970</c:v>
                </c:pt>
                <c:pt idx="1908">
                  <c:v>-1991</c:v>
                </c:pt>
                <c:pt idx="1909">
                  <c:v>-2010</c:v>
                </c:pt>
                <c:pt idx="1910">
                  <c:v>-2024</c:v>
                </c:pt>
                <c:pt idx="1911">
                  <c:v>-2044</c:v>
                </c:pt>
                <c:pt idx="1912">
                  <c:v>-2073</c:v>
                </c:pt>
                <c:pt idx="1913">
                  <c:v>-2091</c:v>
                </c:pt>
                <c:pt idx="1914">
                  <c:v>-2103</c:v>
                </c:pt>
                <c:pt idx="1915">
                  <c:v>-2130</c:v>
                </c:pt>
                <c:pt idx="1916">
                  <c:v>-2151</c:v>
                </c:pt>
                <c:pt idx="1917">
                  <c:v>-2156</c:v>
                </c:pt>
                <c:pt idx="1918">
                  <c:v>-2182</c:v>
                </c:pt>
                <c:pt idx="1919">
                  <c:v>-2204</c:v>
                </c:pt>
                <c:pt idx="1920">
                  <c:v>-2222</c:v>
                </c:pt>
                <c:pt idx="1921">
                  <c:v>-2241</c:v>
                </c:pt>
                <c:pt idx="1922">
                  <c:v>-2256</c:v>
                </c:pt>
                <c:pt idx="1923">
                  <c:v>-2277</c:v>
                </c:pt>
                <c:pt idx="1924">
                  <c:v>-2294</c:v>
                </c:pt>
                <c:pt idx="1925">
                  <c:v>-2316</c:v>
                </c:pt>
                <c:pt idx="1926">
                  <c:v>-2337</c:v>
                </c:pt>
                <c:pt idx="1927">
                  <c:v>-2353</c:v>
                </c:pt>
                <c:pt idx="1928">
                  <c:v>-2365</c:v>
                </c:pt>
                <c:pt idx="1929">
                  <c:v>-2377</c:v>
                </c:pt>
                <c:pt idx="1930">
                  <c:v>-2407</c:v>
                </c:pt>
                <c:pt idx="1931">
                  <c:v>-2435</c:v>
                </c:pt>
                <c:pt idx="1932">
                  <c:v>-2445</c:v>
                </c:pt>
                <c:pt idx="1933">
                  <c:v>-2463</c:v>
                </c:pt>
                <c:pt idx="1934">
                  <c:v>-2483</c:v>
                </c:pt>
                <c:pt idx="1935">
                  <c:v>-2499</c:v>
                </c:pt>
                <c:pt idx="1936">
                  <c:v>-2512</c:v>
                </c:pt>
                <c:pt idx="1937">
                  <c:v>-2536</c:v>
                </c:pt>
                <c:pt idx="1938">
                  <c:v>-2557</c:v>
                </c:pt>
                <c:pt idx="1939">
                  <c:v>-2566</c:v>
                </c:pt>
                <c:pt idx="1940">
                  <c:v>-2588</c:v>
                </c:pt>
                <c:pt idx="1941">
                  <c:v>-2601</c:v>
                </c:pt>
                <c:pt idx="1942">
                  <c:v>-2623</c:v>
                </c:pt>
                <c:pt idx="1943">
                  <c:v>-2642</c:v>
                </c:pt>
                <c:pt idx="1944">
                  <c:v>-2662</c:v>
                </c:pt>
                <c:pt idx="1945">
                  <c:v>-2680</c:v>
                </c:pt>
                <c:pt idx="1946">
                  <c:v>-2694</c:v>
                </c:pt>
                <c:pt idx="1947">
                  <c:v>-2716</c:v>
                </c:pt>
                <c:pt idx="1948">
                  <c:v>-2733</c:v>
                </c:pt>
                <c:pt idx="1949">
                  <c:v>-2750</c:v>
                </c:pt>
                <c:pt idx="1950">
                  <c:v>-2758</c:v>
                </c:pt>
                <c:pt idx="1951">
                  <c:v>-2786</c:v>
                </c:pt>
                <c:pt idx="1952">
                  <c:v>-2803</c:v>
                </c:pt>
                <c:pt idx="1953">
                  <c:v>-2807</c:v>
                </c:pt>
                <c:pt idx="1954">
                  <c:v>-2831</c:v>
                </c:pt>
                <c:pt idx="1955">
                  <c:v>-2846</c:v>
                </c:pt>
                <c:pt idx="1956">
                  <c:v>-2848</c:v>
                </c:pt>
                <c:pt idx="1957">
                  <c:v>-2860</c:v>
                </c:pt>
                <c:pt idx="1958">
                  <c:v>-2885</c:v>
                </c:pt>
                <c:pt idx="1959">
                  <c:v>-2907</c:v>
                </c:pt>
                <c:pt idx="1960">
                  <c:v>-2925</c:v>
                </c:pt>
                <c:pt idx="1961">
                  <c:v>-2939</c:v>
                </c:pt>
                <c:pt idx="1962">
                  <c:v>-2944</c:v>
                </c:pt>
                <c:pt idx="1963">
                  <c:v>-2967</c:v>
                </c:pt>
                <c:pt idx="1964">
                  <c:v>-2988</c:v>
                </c:pt>
                <c:pt idx="1965">
                  <c:v>-2991</c:v>
                </c:pt>
                <c:pt idx="1966">
                  <c:v>-3008</c:v>
                </c:pt>
                <c:pt idx="1967">
                  <c:v>-3033</c:v>
                </c:pt>
                <c:pt idx="1968">
                  <c:v>-3050</c:v>
                </c:pt>
                <c:pt idx="1969">
                  <c:v>-3064</c:v>
                </c:pt>
                <c:pt idx="1970">
                  <c:v>-3072</c:v>
                </c:pt>
                <c:pt idx="1971">
                  <c:v>-3087</c:v>
                </c:pt>
                <c:pt idx="1972">
                  <c:v>-3110</c:v>
                </c:pt>
                <c:pt idx="1973">
                  <c:v>-3130</c:v>
                </c:pt>
                <c:pt idx="1974">
                  <c:v>-3147</c:v>
                </c:pt>
                <c:pt idx="1975">
                  <c:v>-3161</c:v>
                </c:pt>
                <c:pt idx="1976">
                  <c:v>-3171</c:v>
                </c:pt>
                <c:pt idx="1977">
                  <c:v>-3185</c:v>
                </c:pt>
                <c:pt idx="1978">
                  <c:v>-3201</c:v>
                </c:pt>
                <c:pt idx="1979">
                  <c:v>-3216</c:v>
                </c:pt>
                <c:pt idx="1980">
                  <c:v>-3235</c:v>
                </c:pt>
                <c:pt idx="1981">
                  <c:v>-3256</c:v>
                </c:pt>
                <c:pt idx="1982">
                  <c:v>-3265</c:v>
                </c:pt>
                <c:pt idx="1983">
                  <c:v>-3273</c:v>
                </c:pt>
                <c:pt idx="1984">
                  <c:v>-3292</c:v>
                </c:pt>
                <c:pt idx="1985">
                  <c:v>-3296</c:v>
                </c:pt>
                <c:pt idx="1986">
                  <c:v>-3309</c:v>
                </c:pt>
                <c:pt idx="1987">
                  <c:v>-3339</c:v>
                </c:pt>
                <c:pt idx="1988">
                  <c:v>-3351</c:v>
                </c:pt>
                <c:pt idx="1989">
                  <c:v>-3365</c:v>
                </c:pt>
                <c:pt idx="1990">
                  <c:v>-3381</c:v>
                </c:pt>
                <c:pt idx="1991">
                  <c:v>-3383</c:v>
                </c:pt>
                <c:pt idx="1992">
                  <c:v>-3395</c:v>
                </c:pt>
                <c:pt idx="1993">
                  <c:v>-3401</c:v>
                </c:pt>
                <c:pt idx="1994">
                  <c:v>-3395</c:v>
                </c:pt>
                <c:pt idx="1995">
                  <c:v>-3394</c:v>
                </c:pt>
                <c:pt idx="1996">
                  <c:v>-3401</c:v>
                </c:pt>
                <c:pt idx="1997">
                  <c:v>-3420</c:v>
                </c:pt>
                <c:pt idx="1998">
                  <c:v>-3479</c:v>
                </c:pt>
                <c:pt idx="1999">
                  <c:v>-3519</c:v>
                </c:pt>
                <c:pt idx="2000">
                  <c:v>-3515</c:v>
                </c:pt>
                <c:pt idx="2001">
                  <c:v>-3545</c:v>
                </c:pt>
                <c:pt idx="2002">
                  <c:v>-3548</c:v>
                </c:pt>
                <c:pt idx="2003">
                  <c:v>-3560</c:v>
                </c:pt>
                <c:pt idx="2004">
                  <c:v>-3589</c:v>
                </c:pt>
                <c:pt idx="2005">
                  <c:v>-3586</c:v>
                </c:pt>
                <c:pt idx="2006">
                  <c:v>-3598</c:v>
                </c:pt>
                <c:pt idx="2007">
                  <c:v>-3609</c:v>
                </c:pt>
                <c:pt idx="2008">
                  <c:v>-3626</c:v>
                </c:pt>
                <c:pt idx="2009">
                  <c:v>-3647</c:v>
                </c:pt>
                <c:pt idx="2010">
                  <c:v>-3649</c:v>
                </c:pt>
                <c:pt idx="2011">
                  <c:v>-3665</c:v>
                </c:pt>
                <c:pt idx="2012">
                  <c:v>-3676</c:v>
                </c:pt>
                <c:pt idx="2013">
                  <c:v>-3676</c:v>
                </c:pt>
                <c:pt idx="2014">
                  <c:v>-3688</c:v>
                </c:pt>
                <c:pt idx="2015">
                  <c:v>-3706</c:v>
                </c:pt>
                <c:pt idx="2016">
                  <c:v>-3727</c:v>
                </c:pt>
                <c:pt idx="2017">
                  <c:v>-3745</c:v>
                </c:pt>
                <c:pt idx="2018">
                  <c:v>-3754</c:v>
                </c:pt>
                <c:pt idx="2019">
                  <c:v>-3766</c:v>
                </c:pt>
                <c:pt idx="2020">
                  <c:v>-3775</c:v>
                </c:pt>
                <c:pt idx="2021">
                  <c:v>-3783</c:v>
                </c:pt>
                <c:pt idx="2022">
                  <c:v>-3798</c:v>
                </c:pt>
                <c:pt idx="2023">
                  <c:v>-3809</c:v>
                </c:pt>
                <c:pt idx="2024">
                  <c:v>-3816</c:v>
                </c:pt>
                <c:pt idx="2025">
                  <c:v>-3841</c:v>
                </c:pt>
                <c:pt idx="2026">
                  <c:v>-3854</c:v>
                </c:pt>
                <c:pt idx="2027">
                  <c:v>-3855</c:v>
                </c:pt>
                <c:pt idx="2028">
                  <c:v>-3866</c:v>
                </c:pt>
                <c:pt idx="2029">
                  <c:v>-3876</c:v>
                </c:pt>
                <c:pt idx="2030">
                  <c:v>-3891</c:v>
                </c:pt>
                <c:pt idx="2031">
                  <c:v>-3909</c:v>
                </c:pt>
                <c:pt idx="2032">
                  <c:v>-3923</c:v>
                </c:pt>
                <c:pt idx="2033">
                  <c:v>-3934</c:v>
                </c:pt>
                <c:pt idx="2034">
                  <c:v>-3941</c:v>
                </c:pt>
                <c:pt idx="2035">
                  <c:v>-3949</c:v>
                </c:pt>
                <c:pt idx="2036">
                  <c:v>-3955</c:v>
                </c:pt>
                <c:pt idx="2037">
                  <c:v>-3975</c:v>
                </c:pt>
                <c:pt idx="2038">
                  <c:v>-3992</c:v>
                </c:pt>
                <c:pt idx="2039">
                  <c:v>-3989</c:v>
                </c:pt>
                <c:pt idx="2040">
                  <c:v>-4005</c:v>
                </c:pt>
                <c:pt idx="2041">
                  <c:v>-4017</c:v>
                </c:pt>
                <c:pt idx="2042">
                  <c:v>-4025</c:v>
                </c:pt>
                <c:pt idx="2043">
                  <c:v>-4029</c:v>
                </c:pt>
                <c:pt idx="2044">
                  <c:v>-4024</c:v>
                </c:pt>
                <c:pt idx="2045">
                  <c:v>-4041</c:v>
                </c:pt>
                <c:pt idx="2046">
                  <c:v>-4068</c:v>
                </c:pt>
                <c:pt idx="2047">
                  <c:v>-4080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44096"/>
        <c:axId val="59845632"/>
      </c:scatterChart>
      <c:valAx>
        <c:axId val="598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845632"/>
        <c:crossesAt val="-15000"/>
        <c:crossBetween val="midCat"/>
      </c:valAx>
      <c:valAx>
        <c:axId val="59845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598440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0666600726561"/>
          <c:y val="0.8152312270757659"/>
          <c:w val="5.2040955631399315E-2"/>
          <c:h val="0.1130182086614173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'2015_06_25_14_49_49_NORM_SWF_F2'!$A$2:$A$2049</c:f>
              <c:numCache>
                <c:formatCode>General</c:formatCode>
                <c:ptCount val="2048"/>
                <c:pt idx="0">
                  <c:v>488558824.99252301</c:v>
                </c:pt>
                <c:pt idx="1">
                  <c:v>488558824.99642903</c:v>
                </c:pt>
                <c:pt idx="2">
                  <c:v>488558825.00033498</c:v>
                </c:pt>
                <c:pt idx="3">
                  <c:v>488558825.00424099</c:v>
                </c:pt>
                <c:pt idx="4">
                  <c:v>488558825.00814801</c:v>
                </c:pt>
                <c:pt idx="5">
                  <c:v>488558825.01205403</c:v>
                </c:pt>
                <c:pt idx="6">
                  <c:v>488558825.01595998</c:v>
                </c:pt>
                <c:pt idx="7">
                  <c:v>488558825.01986599</c:v>
                </c:pt>
                <c:pt idx="8">
                  <c:v>488558825.02377301</c:v>
                </c:pt>
                <c:pt idx="9">
                  <c:v>488558825.02767903</c:v>
                </c:pt>
                <c:pt idx="10">
                  <c:v>488558825.03158498</c:v>
                </c:pt>
                <c:pt idx="11">
                  <c:v>488558825.03549099</c:v>
                </c:pt>
                <c:pt idx="12">
                  <c:v>488558825.03939801</c:v>
                </c:pt>
                <c:pt idx="13">
                  <c:v>488558825.04330403</c:v>
                </c:pt>
                <c:pt idx="14">
                  <c:v>488558825.04720998</c:v>
                </c:pt>
                <c:pt idx="15">
                  <c:v>488558825.05111599</c:v>
                </c:pt>
                <c:pt idx="16">
                  <c:v>488558825.05502301</c:v>
                </c:pt>
                <c:pt idx="17">
                  <c:v>488558825.05892903</c:v>
                </c:pt>
                <c:pt idx="18">
                  <c:v>488558825.06283498</c:v>
                </c:pt>
                <c:pt idx="19">
                  <c:v>488558825.06674099</c:v>
                </c:pt>
                <c:pt idx="20">
                  <c:v>488558825.07064801</c:v>
                </c:pt>
                <c:pt idx="21">
                  <c:v>488558825.07455403</c:v>
                </c:pt>
                <c:pt idx="22">
                  <c:v>488558825.07845998</c:v>
                </c:pt>
                <c:pt idx="23">
                  <c:v>488558825.08236599</c:v>
                </c:pt>
                <c:pt idx="24">
                  <c:v>488558825.08627301</c:v>
                </c:pt>
                <c:pt idx="25">
                  <c:v>488558825.09017903</c:v>
                </c:pt>
                <c:pt idx="26">
                  <c:v>488558825.09408498</c:v>
                </c:pt>
                <c:pt idx="27">
                  <c:v>488558825.09799099</c:v>
                </c:pt>
                <c:pt idx="28">
                  <c:v>488558825.10189801</c:v>
                </c:pt>
                <c:pt idx="29">
                  <c:v>488558825.10580403</c:v>
                </c:pt>
                <c:pt idx="30">
                  <c:v>488558825.10970998</c:v>
                </c:pt>
                <c:pt idx="31">
                  <c:v>488558825.11361599</c:v>
                </c:pt>
                <c:pt idx="32">
                  <c:v>488558825.11752301</c:v>
                </c:pt>
                <c:pt idx="33">
                  <c:v>488558825.12142903</c:v>
                </c:pt>
                <c:pt idx="34">
                  <c:v>488558825.12533498</c:v>
                </c:pt>
                <c:pt idx="35">
                  <c:v>488558825.12924099</c:v>
                </c:pt>
                <c:pt idx="36">
                  <c:v>488558825.13314801</c:v>
                </c:pt>
                <c:pt idx="37">
                  <c:v>488558825.13705403</c:v>
                </c:pt>
                <c:pt idx="38">
                  <c:v>488558825.14095998</c:v>
                </c:pt>
                <c:pt idx="39">
                  <c:v>488558825.14486599</c:v>
                </c:pt>
                <c:pt idx="40">
                  <c:v>488558825.14877301</c:v>
                </c:pt>
                <c:pt idx="41">
                  <c:v>488558825.15267903</c:v>
                </c:pt>
                <c:pt idx="42">
                  <c:v>488558825.15658498</c:v>
                </c:pt>
                <c:pt idx="43">
                  <c:v>488558825.16049099</c:v>
                </c:pt>
                <c:pt idx="44">
                  <c:v>488558825.16439801</c:v>
                </c:pt>
                <c:pt idx="45">
                  <c:v>488558825.16830403</c:v>
                </c:pt>
                <c:pt idx="46">
                  <c:v>488558825.17220998</c:v>
                </c:pt>
                <c:pt idx="47">
                  <c:v>488558825.17611599</c:v>
                </c:pt>
                <c:pt idx="48">
                  <c:v>488558825.18002301</c:v>
                </c:pt>
                <c:pt idx="49">
                  <c:v>488558825.18392903</c:v>
                </c:pt>
                <c:pt idx="50">
                  <c:v>488558825.18783498</c:v>
                </c:pt>
                <c:pt idx="51">
                  <c:v>488558825.19174099</c:v>
                </c:pt>
                <c:pt idx="52">
                  <c:v>488558825.19564801</c:v>
                </c:pt>
                <c:pt idx="53">
                  <c:v>488558825.19955403</c:v>
                </c:pt>
                <c:pt idx="54">
                  <c:v>488558825.20345998</c:v>
                </c:pt>
                <c:pt idx="55">
                  <c:v>488558825.20736599</c:v>
                </c:pt>
                <c:pt idx="56">
                  <c:v>488558825.21127301</c:v>
                </c:pt>
                <c:pt idx="57">
                  <c:v>488558825.21517903</c:v>
                </c:pt>
                <c:pt idx="58">
                  <c:v>488558825.21908498</c:v>
                </c:pt>
                <c:pt idx="59">
                  <c:v>488558825.22299099</c:v>
                </c:pt>
                <c:pt idx="60">
                  <c:v>488558825.22689801</c:v>
                </c:pt>
                <c:pt idx="61">
                  <c:v>488558825.23080403</c:v>
                </c:pt>
                <c:pt idx="62">
                  <c:v>488558825.23470998</c:v>
                </c:pt>
                <c:pt idx="63">
                  <c:v>488558825.23861599</c:v>
                </c:pt>
                <c:pt idx="64">
                  <c:v>488558825.24252301</c:v>
                </c:pt>
                <c:pt idx="65">
                  <c:v>488558825.24642903</c:v>
                </c:pt>
                <c:pt idx="66">
                  <c:v>488558825.25033498</c:v>
                </c:pt>
                <c:pt idx="67">
                  <c:v>488558825.25424099</c:v>
                </c:pt>
                <c:pt idx="68">
                  <c:v>488558825.25814801</c:v>
                </c:pt>
                <c:pt idx="69">
                  <c:v>488558825.26205403</c:v>
                </c:pt>
                <c:pt idx="70">
                  <c:v>488558825.26595998</c:v>
                </c:pt>
                <c:pt idx="71">
                  <c:v>488558825.26986599</c:v>
                </c:pt>
                <c:pt idx="72">
                  <c:v>488558825.27377301</c:v>
                </c:pt>
                <c:pt idx="73">
                  <c:v>488558825.27767903</c:v>
                </c:pt>
                <c:pt idx="74">
                  <c:v>488558825.28158498</c:v>
                </c:pt>
                <c:pt idx="75">
                  <c:v>488558825.28549099</c:v>
                </c:pt>
                <c:pt idx="76">
                  <c:v>488558825.28939801</c:v>
                </c:pt>
                <c:pt idx="77">
                  <c:v>488558825.29330403</c:v>
                </c:pt>
                <c:pt idx="78">
                  <c:v>488558825.29720998</c:v>
                </c:pt>
                <c:pt idx="79">
                  <c:v>488558825.30111599</c:v>
                </c:pt>
                <c:pt idx="80">
                  <c:v>488558825.30502301</c:v>
                </c:pt>
                <c:pt idx="81">
                  <c:v>488558825.30892903</c:v>
                </c:pt>
                <c:pt idx="82">
                  <c:v>488558825.31283498</c:v>
                </c:pt>
                <c:pt idx="83">
                  <c:v>488558825.31674099</c:v>
                </c:pt>
                <c:pt idx="84">
                  <c:v>488558825.32064801</c:v>
                </c:pt>
                <c:pt idx="85">
                  <c:v>488558825.32455403</c:v>
                </c:pt>
                <c:pt idx="86">
                  <c:v>488558825.32845998</c:v>
                </c:pt>
                <c:pt idx="87">
                  <c:v>488558825.33236599</c:v>
                </c:pt>
                <c:pt idx="88">
                  <c:v>488558825.33627301</c:v>
                </c:pt>
                <c:pt idx="89">
                  <c:v>488558825.34017903</c:v>
                </c:pt>
                <c:pt idx="90">
                  <c:v>488558825.34408498</c:v>
                </c:pt>
                <c:pt idx="91">
                  <c:v>488558825.34799099</c:v>
                </c:pt>
                <c:pt idx="92">
                  <c:v>488558825.35189801</c:v>
                </c:pt>
                <c:pt idx="93">
                  <c:v>488558825.35580403</c:v>
                </c:pt>
                <c:pt idx="94">
                  <c:v>488558825.35970998</c:v>
                </c:pt>
                <c:pt idx="95">
                  <c:v>488558825.36361599</c:v>
                </c:pt>
                <c:pt idx="96">
                  <c:v>488558825.36752301</c:v>
                </c:pt>
                <c:pt idx="97">
                  <c:v>488558825.37142903</c:v>
                </c:pt>
                <c:pt idx="98">
                  <c:v>488558825.37533498</c:v>
                </c:pt>
                <c:pt idx="99">
                  <c:v>488558825.37924099</c:v>
                </c:pt>
                <c:pt idx="100">
                  <c:v>488558825.38314801</c:v>
                </c:pt>
                <c:pt idx="101">
                  <c:v>488558825.38705403</c:v>
                </c:pt>
                <c:pt idx="102">
                  <c:v>488558825.39095998</c:v>
                </c:pt>
                <c:pt idx="103">
                  <c:v>488558825.39486599</c:v>
                </c:pt>
                <c:pt idx="104">
                  <c:v>488558825.39877301</c:v>
                </c:pt>
                <c:pt idx="105">
                  <c:v>488558825.40267903</c:v>
                </c:pt>
                <c:pt idx="106">
                  <c:v>488558825.40658498</c:v>
                </c:pt>
                <c:pt idx="107">
                  <c:v>488558825.41049099</c:v>
                </c:pt>
                <c:pt idx="108">
                  <c:v>488558825.41439801</c:v>
                </c:pt>
                <c:pt idx="109">
                  <c:v>488558825.41830403</c:v>
                </c:pt>
                <c:pt idx="110">
                  <c:v>488558825.42220998</c:v>
                </c:pt>
                <c:pt idx="111">
                  <c:v>488558825.42611599</c:v>
                </c:pt>
                <c:pt idx="112">
                  <c:v>488558825.43002301</c:v>
                </c:pt>
                <c:pt idx="113">
                  <c:v>488558825.43392903</c:v>
                </c:pt>
                <c:pt idx="114">
                  <c:v>488558825.43783498</c:v>
                </c:pt>
                <c:pt idx="115">
                  <c:v>488558825.44174099</c:v>
                </c:pt>
                <c:pt idx="116">
                  <c:v>488558825.44564801</c:v>
                </c:pt>
                <c:pt idx="117">
                  <c:v>488558825.44955403</c:v>
                </c:pt>
                <c:pt idx="118">
                  <c:v>488558825.45345998</c:v>
                </c:pt>
                <c:pt idx="119">
                  <c:v>488558825.45736599</c:v>
                </c:pt>
                <c:pt idx="120">
                  <c:v>488558825.46127301</c:v>
                </c:pt>
                <c:pt idx="121">
                  <c:v>488558825.46517903</c:v>
                </c:pt>
                <c:pt idx="122">
                  <c:v>488558825.46908498</c:v>
                </c:pt>
                <c:pt idx="123">
                  <c:v>488558825.47299099</c:v>
                </c:pt>
                <c:pt idx="124">
                  <c:v>488558825.47689801</c:v>
                </c:pt>
                <c:pt idx="125">
                  <c:v>488558825.48080403</c:v>
                </c:pt>
                <c:pt idx="126">
                  <c:v>488558825.48470998</c:v>
                </c:pt>
                <c:pt idx="127">
                  <c:v>488558825.48861599</c:v>
                </c:pt>
                <c:pt idx="128">
                  <c:v>488558825.49252301</c:v>
                </c:pt>
                <c:pt idx="129">
                  <c:v>488558825.49642903</c:v>
                </c:pt>
                <c:pt idx="130">
                  <c:v>488558825.50033498</c:v>
                </c:pt>
                <c:pt idx="131">
                  <c:v>488558825.50424099</c:v>
                </c:pt>
                <c:pt idx="132">
                  <c:v>488558825.50814801</c:v>
                </c:pt>
                <c:pt idx="133">
                  <c:v>488558825.51205403</c:v>
                </c:pt>
                <c:pt idx="134">
                  <c:v>488558825.51595998</c:v>
                </c:pt>
                <c:pt idx="135">
                  <c:v>488558825.51986599</c:v>
                </c:pt>
                <c:pt idx="136">
                  <c:v>488558825.52377301</c:v>
                </c:pt>
                <c:pt idx="137">
                  <c:v>488558825.52767903</c:v>
                </c:pt>
                <c:pt idx="138">
                  <c:v>488558825.53158498</c:v>
                </c:pt>
                <c:pt idx="139">
                  <c:v>488558825.53549099</c:v>
                </c:pt>
                <c:pt idx="140">
                  <c:v>488558825.53939801</c:v>
                </c:pt>
                <c:pt idx="141">
                  <c:v>488558825.54330403</c:v>
                </c:pt>
                <c:pt idx="142">
                  <c:v>488558825.54720998</c:v>
                </c:pt>
                <c:pt idx="143">
                  <c:v>488558825.55111599</c:v>
                </c:pt>
                <c:pt idx="144">
                  <c:v>488558825.55502301</c:v>
                </c:pt>
                <c:pt idx="145">
                  <c:v>488558825.55892903</c:v>
                </c:pt>
                <c:pt idx="146">
                  <c:v>488558825.56283498</c:v>
                </c:pt>
                <c:pt idx="147">
                  <c:v>488558825.56674099</c:v>
                </c:pt>
                <c:pt idx="148">
                  <c:v>488558825.57064801</c:v>
                </c:pt>
                <c:pt idx="149">
                  <c:v>488558825.57455403</c:v>
                </c:pt>
                <c:pt idx="150">
                  <c:v>488558825.57845998</c:v>
                </c:pt>
                <c:pt idx="151">
                  <c:v>488558825.58236599</c:v>
                </c:pt>
                <c:pt idx="152">
                  <c:v>488558825.58627301</c:v>
                </c:pt>
                <c:pt idx="153">
                  <c:v>488558825.59017903</c:v>
                </c:pt>
                <c:pt idx="154">
                  <c:v>488558825.59408498</c:v>
                </c:pt>
                <c:pt idx="155">
                  <c:v>488558825.59799099</c:v>
                </c:pt>
                <c:pt idx="156">
                  <c:v>488558825.60189801</c:v>
                </c:pt>
                <c:pt idx="157">
                  <c:v>488558825.60580403</c:v>
                </c:pt>
                <c:pt idx="158">
                  <c:v>488558825.60970998</c:v>
                </c:pt>
                <c:pt idx="159">
                  <c:v>488558825.61361599</c:v>
                </c:pt>
                <c:pt idx="160">
                  <c:v>488558825.61752301</c:v>
                </c:pt>
                <c:pt idx="161">
                  <c:v>488558825.62142903</c:v>
                </c:pt>
                <c:pt idx="162">
                  <c:v>488558825.62533498</c:v>
                </c:pt>
                <c:pt idx="163">
                  <c:v>488558825.62924099</c:v>
                </c:pt>
                <c:pt idx="164">
                  <c:v>488558825.63314801</c:v>
                </c:pt>
                <c:pt idx="165">
                  <c:v>488558825.63705403</c:v>
                </c:pt>
                <c:pt idx="166">
                  <c:v>488558825.64095998</c:v>
                </c:pt>
                <c:pt idx="167">
                  <c:v>488558825.64486599</c:v>
                </c:pt>
                <c:pt idx="168">
                  <c:v>488558825.64877301</c:v>
                </c:pt>
                <c:pt idx="169">
                  <c:v>488558825.65267903</c:v>
                </c:pt>
                <c:pt idx="170">
                  <c:v>488558825.65658498</c:v>
                </c:pt>
                <c:pt idx="171">
                  <c:v>488558825.66049099</c:v>
                </c:pt>
                <c:pt idx="172">
                  <c:v>488558825.66439801</c:v>
                </c:pt>
                <c:pt idx="173">
                  <c:v>488558825.66830403</c:v>
                </c:pt>
                <c:pt idx="174">
                  <c:v>488558825.67220998</c:v>
                </c:pt>
                <c:pt idx="175">
                  <c:v>488558825.67611599</c:v>
                </c:pt>
                <c:pt idx="176">
                  <c:v>488558825.68002301</c:v>
                </c:pt>
                <c:pt idx="177">
                  <c:v>488558825.68392903</c:v>
                </c:pt>
                <c:pt idx="178">
                  <c:v>488558825.68783498</c:v>
                </c:pt>
                <c:pt idx="179">
                  <c:v>488558825.69174099</c:v>
                </c:pt>
                <c:pt idx="180">
                  <c:v>488558825.69564801</c:v>
                </c:pt>
                <c:pt idx="181">
                  <c:v>488558825.69955403</c:v>
                </c:pt>
                <c:pt idx="182">
                  <c:v>488558825.70345998</c:v>
                </c:pt>
                <c:pt idx="183">
                  <c:v>488558825.70736599</c:v>
                </c:pt>
                <c:pt idx="184">
                  <c:v>488558825.71127301</c:v>
                </c:pt>
                <c:pt idx="185">
                  <c:v>488558825.71517903</c:v>
                </c:pt>
                <c:pt idx="186">
                  <c:v>488558825.71908498</c:v>
                </c:pt>
                <c:pt idx="187">
                  <c:v>488558825.72299099</c:v>
                </c:pt>
                <c:pt idx="188">
                  <c:v>488558825.72689801</c:v>
                </c:pt>
                <c:pt idx="189">
                  <c:v>488558825.73080403</c:v>
                </c:pt>
                <c:pt idx="190">
                  <c:v>488558825.73470998</c:v>
                </c:pt>
                <c:pt idx="191">
                  <c:v>488558825.73861599</c:v>
                </c:pt>
                <c:pt idx="192">
                  <c:v>488558825.74252301</c:v>
                </c:pt>
                <c:pt idx="193">
                  <c:v>488558825.74642903</c:v>
                </c:pt>
                <c:pt idx="194">
                  <c:v>488558825.75033498</c:v>
                </c:pt>
                <c:pt idx="195">
                  <c:v>488558825.75424099</c:v>
                </c:pt>
                <c:pt idx="196">
                  <c:v>488558825.75814801</c:v>
                </c:pt>
                <c:pt idx="197">
                  <c:v>488558825.76205403</c:v>
                </c:pt>
                <c:pt idx="198">
                  <c:v>488558825.76595998</c:v>
                </c:pt>
                <c:pt idx="199">
                  <c:v>488558825.76986599</c:v>
                </c:pt>
                <c:pt idx="200">
                  <c:v>488558825.77377301</c:v>
                </c:pt>
                <c:pt idx="201">
                  <c:v>488558825.77767903</c:v>
                </c:pt>
                <c:pt idx="202">
                  <c:v>488558825.78158498</c:v>
                </c:pt>
                <c:pt idx="203">
                  <c:v>488558825.78549099</c:v>
                </c:pt>
                <c:pt idx="204">
                  <c:v>488558825.78939801</c:v>
                </c:pt>
                <c:pt idx="205">
                  <c:v>488558825.79330403</c:v>
                </c:pt>
                <c:pt idx="206">
                  <c:v>488558825.79720998</c:v>
                </c:pt>
                <c:pt idx="207">
                  <c:v>488558825.80111599</c:v>
                </c:pt>
                <c:pt idx="208">
                  <c:v>488558825.80502301</c:v>
                </c:pt>
                <c:pt idx="209">
                  <c:v>488558825.80892903</c:v>
                </c:pt>
                <c:pt idx="210">
                  <c:v>488558825.81283498</c:v>
                </c:pt>
                <c:pt idx="211">
                  <c:v>488558825.81674099</c:v>
                </c:pt>
                <c:pt idx="212">
                  <c:v>488558825.82064801</c:v>
                </c:pt>
                <c:pt idx="213">
                  <c:v>488558825.82455403</c:v>
                </c:pt>
                <c:pt idx="214">
                  <c:v>488558825.82845998</c:v>
                </c:pt>
                <c:pt idx="215">
                  <c:v>488558825.83236599</c:v>
                </c:pt>
                <c:pt idx="216">
                  <c:v>488558825.83627301</c:v>
                </c:pt>
                <c:pt idx="217">
                  <c:v>488558825.84017903</c:v>
                </c:pt>
                <c:pt idx="218">
                  <c:v>488558825.84408498</c:v>
                </c:pt>
                <c:pt idx="219">
                  <c:v>488558825.84799099</c:v>
                </c:pt>
                <c:pt idx="220">
                  <c:v>488558825.85189801</c:v>
                </c:pt>
                <c:pt idx="221">
                  <c:v>488558825.85580403</c:v>
                </c:pt>
                <c:pt idx="222">
                  <c:v>488558825.85970998</c:v>
                </c:pt>
                <c:pt idx="223">
                  <c:v>488558825.86361599</c:v>
                </c:pt>
                <c:pt idx="224">
                  <c:v>488558825.86752301</c:v>
                </c:pt>
                <c:pt idx="225">
                  <c:v>488558825.87142903</c:v>
                </c:pt>
                <c:pt idx="226">
                  <c:v>488558825.87533498</c:v>
                </c:pt>
                <c:pt idx="227">
                  <c:v>488558825.87924099</c:v>
                </c:pt>
                <c:pt idx="228">
                  <c:v>488558825.88314801</c:v>
                </c:pt>
                <c:pt idx="229">
                  <c:v>488558825.88705403</c:v>
                </c:pt>
                <c:pt idx="230">
                  <c:v>488558825.89095998</c:v>
                </c:pt>
                <c:pt idx="231">
                  <c:v>488558825.89486599</c:v>
                </c:pt>
                <c:pt idx="232">
                  <c:v>488558825.89877301</c:v>
                </c:pt>
                <c:pt idx="233">
                  <c:v>488558825.90267903</c:v>
                </c:pt>
                <c:pt idx="234">
                  <c:v>488558825.90658498</c:v>
                </c:pt>
                <c:pt idx="235">
                  <c:v>488558825.91049099</c:v>
                </c:pt>
                <c:pt idx="236">
                  <c:v>488558825.91439801</c:v>
                </c:pt>
                <c:pt idx="237">
                  <c:v>488558825.91830403</c:v>
                </c:pt>
                <c:pt idx="238">
                  <c:v>488558825.92220998</c:v>
                </c:pt>
                <c:pt idx="239">
                  <c:v>488558825.92611599</c:v>
                </c:pt>
                <c:pt idx="240">
                  <c:v>488558825.93002301</c:v>
                </c:pt>
                <c:pt idx="241">
                  <c:v>488558825.93392903</c:v>
                </c:pt>
                <c:pt idx="242">
                  <c:v>488558825.93783498</c:v>
                </c:pt>
                <c:pt idx="243">
                  <c:v>488558825.94174099</c:v>
                </c:pt>
                <c:pt idx="244">
                  <c:v>488558825.94564801</c:v>
                </c:pt>
                <c:pt idx="245">
                  <c:v>488558825.94955403</c:v>
                </c:pt>
                <c:pt idx="246">
                  <c:v>488558825.95345998</c:v>
                </c:pt>
                <c:pt idx="247">
                  <c:v>488558825.95736599</c:v>
                </c:pt>
                <c:pt idx="248">
                  <c:v>488558825.96127301</c:v>
                </c:pt>
                <c:pt idx="249">
                  <c:v>488558825.96517903</c:v>
                </c:pt>
                <c:pt idx="250">
                  <c:v>488558825.96908498</c:v>
                </c:pt>
                <c:pt idx="251">
                  <c:v>488558825.97299099</c:v>
                </c:pt>
                <c:pt idx="252">
                  <c:v>488558825.97689801</c:v>
                </c:pt>
                <c:pt idx="253">
                  <c:v>488558825.98080403</c:v>
                </c:pt>
                <c:pt idx="254">
                  <c:v>488558825.98470998</c:v>
                </c:pt>
                <c:pt idx="255">
                  <c:v>488558825.98861599</c:v>
                </c:pt>
                <c:pt idx="256">
                  <c:v>488558825.99252301</c:v>
                </c:pt>
                <c:pt idx="257">
                  <c:v>488558825.99642903</c:v>
                </c:pt>
                <c:pt idx="258">
                  <c:v>488558826.00033498</c:v>
                </c:pt>
                <c:pt idx="259">
                  <c:v>488558826.00424099</c:v>
                </c:pt>
                <c:pt idx="260">
                  <c:v>488558826.00814801</c:v>
                </c:pt>
                <c:pt idx="261">
                  <c:v>488558826.01205403</c:v>
                </c:pt>
                <c:pt idx="262">
                  <c:v>488558826.01595998</c:v>
                </c:pt>
                <c:pt idx="263">
                  <c:v>488558826.01986599</c:v>
                </c:pt>
                <c:pt idx="264">
                  <c:v>488558826.02377301</c:v>
                </c:pt>
                <c:pt idx="265">
                  <c:v>488558826.02767903</c:v>
                </c:pt>
                <c:pt idx="266">
                  <c:v>488558826.03158498</c:v>
                </c:pt>
                <c:pt idx="267">
                  <c:v>488558826.03549099</c:v>
                </c:pt>
                <c:pt idx="268">
                  <c:v>488558826.03939801</c:v>
                </c:pt>
                <c:pt idx="269">
                  <c:v>488558826.04330403</c:v>
                </c:pt>
                <c:pt idx="270">
                  <c:v>488558826.04720998</c:v>
                </c:pt>
                <c:pt idx="271">
                  <c:v>488558826.05111599</c:v>
                </c:pt>
                <c:pt idx="272">
                  <c:v>488558826.05502301</c:v>
                </c:pt>
                <c:pt idx="273">
                  <c:v>488558826.05892903</c:v>
                </c:pt>
                <c:pt idx="274">
                  <c:v>488558826.06283498</c:v>
                </c:pt>
                <c:pt idx="275">
                  <c:v>488558826.06674099</c:v>
                </c:pt>
                <c:pt idx="276">
                  <c:v>488558826.07064801</c:v>
                </c:pt>
                <c:pt idx="277">
                  <c:v>488558826.07455403</c:v>
                </c:pt>
                <c:pt idx="278">
                  <c:v>488558826.07845998</c:v>
                </c:pt>
                <c:pt idx="279">
                  <c:v>488558826.08236599</c:v>
                </c:pt>
                <c:pt idx="280">
                  <c:v>488558826.08627301</c:v>
                </c:pt>
                <c:pt idx="281">
                  <c:v>488558826.09017903</c:v>
                </c:pt>
                <c:pt idx="282">
                  <c:v>488558826.09408498</c:v>
                </c:pt>
                <c:pt idx="283">
                  <c:v>488558826.09799099</c:v>
                </c:pt>
                <c:pt idx="284">
                  <c:v>488558826.10189801</c:v>
                </c:pt>
                <c:pt idx="285">
                  <c:v>488558826.10580403</c:v>
                </c:pt>
                <c:pt idx="286">
                  <c:v>488558826.10970998</c:v>
                </c:pt>
                <c:pt idx="287">
                  <c:v>488558826.11361599</c:v>
                </c:pt>
                <c:pt idx="288">
                  <c:v>488558826.11752301</c:v>
                </c:pt>
                <c:pt idx="289">
                  <c:v>488558826.12142903</c:v>
                </c:pt>
                <c:pt idx="290">
                  <c:v>488558826.12533498</c:v>
                </c:pt>
                <c:pt idx="291">
                  <c:v>488558826.12924099</c:v>
                </c:pt>
                <c:pt idx="292">
                  <c:v>488558826.13314801</c:v>
                </c:pt>
                <c:pt idx="293">
                  <c:v>488558826.13705403</c:v>
                </c:pt>
                <c:pt idx="294">
                  <c:v>488558826.14095998</c:v>
                </c:pt>
                <c:pt idx="295">
                  <c:v>488558826.14486599</c:v>
                </c:pt>
                <c:pt idx="296">
                  <c:v>488558826.14877301</c:v>
                </c:pt>
                <c:pt idx="297">
                  <c:v>488558826.15267903</c:v>
                </c:pt>
                <c:pt idx="298">
                  <c:v>488558826.15658498</c:v>
                </c:pt>
                <c:pt idx="299">
                  <c:v>488558826.16049099</c:v>
                </c:pt>
                <c:pt idx="300">
                  <c:v>488558826.16439801</c:v>
                </c:pt>
                <c:pt idx="301">
                  <c:v>488558826.16830403</c:v>
                </c:pt>
                <c:pt idx="302">
                  <c:v>488558826.17220998</c:v>
                </c:pt>
                <c:pt idx="303">
                  <c:v>488558826.17611599</c:v>
                </c:pt>
                <c:pt idx="304">
                  <c:v>488558826.18002301</c:v>
                </c:pt>
                <c:pt idx="305">
                  <c:v>488558826.18392903</c:v>
                </c:pt>
                <c:pt idx="306">
                  <c:v>488558826.18783498</c:v>
                </c:pt>
                <c:pt idx="307">
                  <c:v>488558826.19174099</c:v>
                </c:pt>
                <c:pt idx="308">
                  <c:v>488558826.19564801</c:v>
                </c:pt>
                <c:pt idx="309">
                  <c:v>488558826.19955403</c:v>
                </c:pt>
                <c:pt idx="310">
                  <c:v>488558826.20345998</c:v>
                </c:pt>
                <c:pt idx="311">
                  <c:v>488558826.20736599</c:v>
                </c:pt>
                <c:pt idx="312">
                  <c:v>488558826.21127301</c:v>
                </c:pt>
                <c:pt idx="313">
                  <c:v>488558826.21517903</c:v>
                </c:pt>
                <c:pt idx="314">
                  <c:v>488558826.21908498</c:v>
                </c:pt>
                <c:pt idx="315">
                  <c:v>488558826.22299099</c:v>
                </c:pt>
                <c:pt idx="316">
                  <c:v>488558826.22689801</c:v>
                </c:pt>
                <c:pt idx="317">
                  <c:v>488558826.23080403</c:v>
                </c:pt>
                <c:pt idx="318">
                  <c:v>488558826.23470998</c:v>
                </c:pt>
                <c:pt idx="319">
                  <c:v>488558826.23861599</c:v>
                </c:pt>
                <c:pt idx="320">
                  <c:v>488558826.24252301</c:v>
                </c:pt>
                <c:pt idx="321">
                  <c:v>488558826.24642903</c:v>
                </c:pt>
                <c:pt idx="322">
                  <c:v>488558826.25033498</c:v>
                </c:pt>
                <c:pt idx="323">
                  <c:v>488558826.25424099</c:v>
                </c:pt>
                <c:pt idx="324">
                  <c:v>488558826.25814801</c:v>
                </c:pt>
                <c:pt idx="325">
                  <c:v>488558826.26205403</c:v>
                </c:pt>
                <c:pt idx="326">
                  <c:v>488558826.26595998</c:v>
                </c:pt>
                <c:pt idx="327">
                  <c:v>488558826.26986599</c:v>
                </c:pt>
                <c:pt idx="328">
                  <c:v>488558826.27377301</c:v>
                </c:pt>
                <c:pt idx="329">
                  <c:v>488558826.27767903</c:v>
                </c:pt>
                <c:pt idx="330">
                  <c:v>488558826.28158498</c:v>
                </c:pt>
                <c:pt idx="331">
                  <c:v>488558826.28549099</c:v>
                </c:pt>
                <c:pt idx="332">
                  <c:v>488558826.28939801</c:v>
                </c:pt>
                <c:pt idx="333">
                  <c:v>488558826.29330403</c:v>
                </c:pt>
                <c:pt idx="334">
                  <c:v>488558826.29720998</c:v>
                </c:pt>
                <c:pt idx="335">
                  <c:v>488558826.30111599</c:v>
                </c:pt>
                <c:pt idx="336">
                  <c:v>488558826.30502301</c:v>
                </c:pt>
                <c:pt idx="337">
                  <c:v>488558826.30892903</c:v>
                </c:pt>
                <c:pt idx="338">
                  <c:v>488558826.31283498</c:v>
                </c:pt>
                <c:pt idx="339">
                  <c:v>488558826.31674099</c:v>
                </c:pt>
                <c:pt idx="340">
                  <c:v>488558826.32064801</c:v>
                </c:pt>
                <c:pt idx="341">
                  <c:v>488558826.32455403</c:v>
                </c:pt>
                <c:pt idx="342">
                  <c:v>488558826.32845998</c:v>
                </c:pt>
                <c:pt idx="343">
                  <c:v>488558826.33236599</c:v>
                </c:pt>
                <c:pt idx="344">
                  <c:v>488558826.33627301</c:v>
                </c:pt>
                <c:pt idx="345">
                  <c:v>488558826.34017903</c:v>
                </c:pt>
                <c:pt idx="346">
                  <c:v>488558826.34408498</c:v>
                </c:pt>
                <c:pt idx="347">
                  <c:v>488558826.34799099</c:v>
                </c:pt>
                <c:pt idx="348">
                  <c:v>488558826.35189801</c:v>
                </c:pt>
                <c:pt idx="349">
                  <c:v>488558826.35580403</c:v>
                </c:pt>
                <c:pt idx="350">
                  <c:v>488558826.35970998</c:v>
                </c:pt>
                <c:pt idx="351">
                  <c:v>488558826.36361599</c:v>
                </c:pt>
                <c:pt idx="352">
                  <c:v>488558826.36752301</c:v>
                </c:pt>
                <c:pt idx="353">
                  <c:v>488558826.37142903</c:v>
                </c:pt>
                <c:pt idx="354">
                  <c:v>488558826.37533498</c:v>
                </c:pt>
                <c:pt idx="355">
                  <c:v>488558826.37924099</c:v>
                </c:pt>
                <c:pt idx="356">
                  <c:v>488558826.38314801</c:v>
                </c:pt>
                <c:pt idx="357">
                  <c:v>488558826.38705403</c:v>
                </c:pt>
                <c:pt idx="358">
                  <c:v>488558826.39095998</c:v>
                </c:pt>
                <c:pt idx="359">
                  <c:v>488558826.39486599</c:v>
                </c:pt>
                <c:pt idx="360">
                  <c:v>488558826.39877301</c:v>
                </c:pt>
                <c:pt idx="361">
                  <c:v>488558826.40267903</c:v>
                </c:pt>
                <c:pt idx="362">
                  <c:v>488558826.40658498</c:v>
                </c:pt>
                <c:pt idx="363">
                  <c:v>488558826.41049099</c:v>
                </c:pt>
                <c:pt idx="364">
                  <c:v>488558826.41439801</c:v>
                </c:pt>
                <c:pt idx="365">
                  <c:v>488558826.41830403</c:v>
                </c:pt>
                <c:pt idx="366">
                  <c:v>488558826.42220998</c:v>
                </c:pt>
                <c:pt idx="367">
                  <c:v>488558826.42611599</c:v>
                </c:pt>
                <c:pt idx="368">
                  <c:v>488558826.43002301</c:v>
                </c:pt>
                <c:pt idx="369">
                  <c:v>488558826.43392903</c:v>
                </c:pt>
                <c:pt idx="370">
                  <c:v>488558826.43783498</c:v>
                </c:pt>
                <c:pt idx="371">
                  <c:v>488558826.44174099</c:v>
                </c:pt>
                <c:pt idx="372">
                  <c:v>488558826.44564801</c:v>
                </c:pt>
                <c:pt idx="373">
                  <c:v>488558826.44955403</c:v>
                </c:pt>
                <c:pt idx="374">
                  <c:v>488558826.45345998</c:v>
                </c:pt>
                <c:pt idx="375">
                  <c:v>488558826.45736599</c:v>
                </c:pt>
                <c:pt idx="376">
                  <c:v>488558826.46127301</c:v>
                </c:pt>
                <c:pt idx="377">
                  <c:v>488558826.46517903</c:v>
                </c:pt>
                <c:pt idx="378">
                  <c:v>488558826.46908498</c:v>
                </c:pt>
                <c:pt idx="379">
                  <c:v>488558826.47299099</c:v>
                </c:pt>
                <c:pt idx="380">
                  <c:v>488558826.47689801</c:v>
                </c:pt>
                <c:pt idx="381">
                  <c:v>488558826.48080403</c:v>
                </c:pt>
                <c:pt idx="382">
                  <c:v>488558826.48470998</c:v>
                </c:pt>
                <c:pt idx="383">
                  <c:v>488558826.48861599</c:v>
                </c:pt>
                <c:pt idx="384">
                  <c:v>488558826.49252301</c:v>
                </c:pt>
                <c:pt idx="385">
                  <c:v>488558826.49642903</c:v>
                </c:pt>
                <c:pt idx="386">
                  <c:v>488558826.50033498</c:v>
                </c:pt>
                <c:pt idx="387">
                  <c:v>488558826.50424099</c:v>
                </c:pt>
                <c:pt idx="388">
                  <c:v>488558826.50814801</c:v>
                </c:pt>
                <c:pt idx="389">
                  <c:v>488558826.51205403</c:v>
                </c:pt>
                <c:pt idx="390">
                  <c:v>488558826.51595998</c:v>
                </c:pt>
                <c:pt idx="391">
                  <c:v>488558826.51986599</c:v>
                </c:pt>
                <c:pt idx="392">
                  <c:v>488558826.52377301</c:v>
                </c:pt>
                <c:pt idx="393">
                  <c:v>488558826.52767903</c:v>
                </c:pt>
                <c:pt idx="394">
                  <c:v>488558826.53158498</c:v>
                </c:pt>
                <c:pt idx="395">
                  <c:v>488558826.53549099</c:v>
                </c:pt>
                <c:pt idx="396">
                  <c:v>488558826.53939801</c:v>
                </c:pt>
                <c:pt idx="397">
                  <c:v>488558826.54330403</c:v>
                </c:pt>
                <c:pt idx="398">
                  <c:v>488558826.54720998</c:v>
                </c:pt>
                <c:pt idx="399">
                  <c:v>488558826.55111599</c:v>
                </c:pt>
                <c:pt idx="400">
                  <c:v>488558826.55502301</c:v>
                </c:pt>
                <c:pt idx="401">
                  <c:v>488558826.55892903</c:v>
                </c:pt>
                <c:pt idx="402">
                  <c:v>488558826.56283498</c:v>
                </c:pt>
                <c:pt idx="403">
                  <c:v>488558826.56674099</c:v>
                </c:pt>
                <c:pt idx="404">
                  <c:v>488558826.57064801</c:v>
                </c:pt>
                <c:pt idx="405">
                  <c:v>488558826.57455403</c:v>
                </c:pt>
                <c:pt idx="406">
                  <c:v>488558826.57845998</c:v>
                </c:pt>
                <c:pt idx="407">
                  <c:v>488558826.58236599</c:v>
                </c:pt>
                <c:pt idx="408">
                  <c:v>488558826.58627301</c:v>
                </c:pt>
                <c:pt idx="409">
                  <c:v>488558826.59017903</c:v>
                </c:pt>
                <c:pt idx="410">
                  <c:v>488558826.59408498</c:v>
                </c:pt>
                <c:pt idx="411">
                  <c:v>488558826.59799099</c:v>
                </c:pt>
                <c:pt idx="412">
                  <c:v>488558826.60189801</c:v>
                </c:pt>
                <c:pt idx="413">
                  <c:v>488558826.60580403</c:v>
                </c:pt>
                <c:pt idx="414">
                  <c:v>488558826.60970998</c:v>
                </c:pt>
                <c:pt idx="415">
                  <c:v>488558826.61361599</c:v>
                </c:pt>
                <c:pt idx="416">
                  <c:v>488558826.61752301</c:v>
                </c:pt>
                <c:pt idx="417">
                  <c:v>488558826.62142903</c:v>
                </c:pt>
                <c:pt idx="418">
                  <c:v>488558826.62533498</c:v>
                </c:pt>
                <c:pt idx="419">
                  <c:v>488558826.62924099</c:v>
                </c:pt>
                <c:pt idx="420">
                  <c:v>488558826.63314801</c:v>
                </c:pt>
                <c:pt idx="421">
                  <c:v>488558826.63705403</c:v>
                </c:pt>
                <c:pt idx="422">
                  <c:v>488558826.64095998</c:v>
                </c:pt>
                <c:pt idx="423">
                  <c:v>488558826.64486599</c:v>
                </c:pt>
                <c:pt idx="424">
                  <c:v>488558826.64877301</c:v>
                </c:pt>
                <c:pt idx="425">
                  <c:v>488558826.65267903</c:v>
                </c:pt>
                <c:pt idx="426">
                  <c:v>488558826.65658498</c:v>
                </c:pt>
                <c:pt idx="427">
                  <c:v>488558826.66049099</c:v>
                </c:pt>
                <c:pt idx="428">
                  <c:v>488558826.66439801</c:v>
                </c:pt>
                <c:pt idx="429">
                  <c:v>488558826.66830403</c:v>
                </c:pt>
                <c:pt idx="430">
                  <c:v>488558826.67220998</c:v>
                </c:pt>
                <c:pt idx="431">
                  <c:v>488558826.67611599</c:v>
                </c:pt>
                <c:pt idx="432">
                  <c:v>488558826.68002301</c:v>
                </c:pt>
                <c:pt idx="433">
                  <c:v>488558826.68392903</c:v>
                </c:pt>
                <c:pt idx="434">
                  <c:v>488558826.68783498</c:v>
                </c:pt>
                <c:pt idx="435">
                  <c:v>488558826.69174099</c:v>
                </c:pt>
                <c:pt idx="436">
                  <c:v>488558826.69564801</c:v>
                </c:pt>
                <c:pt idx="437">
                  <c:v>488558826.69955403</c:v>
                </c:pt>
                <c:pt idx="438">
                  <c:v>488558826.70345998</c:v>
                </c:pt>
                <c:pt idx="439">
                  <c:v>488558826.70736599</c:v>
                </c:pt>
                <c:pt idx="440">
                  <c:v>488558826.71127301</c:v>
                </c:pt>
                <c:pt idx="441">
                  <c:v>488558826.71517903</c:v>
                </c:pt>
                <c:pt idx="442">
                  <c:v>488558826.71908498</c:v>
                </c:pt>
                <c:pt idx="443">
                  <c:v>488558826.72299099</c:v>
                </c:pt>
                <c:pt idx="444">
                  <c:v>488558826.72689801</c:v>
                </c:pt>
                <c:pt idx="445">
                  <c:v>488558826.73080403</c:v>
                </c:pt>
                <c:pt idx="446">
                  <c:v>488558826.73470998</c:v>
                </c:pt>
                <c:pt idx="447">
                  <c:v>488558826.73861599</c:v>
                </c:pt>
                <c:pt idx="448">
                  <c:v>488558826.74252301</c:v>
                </c:pt>
                <c:pt idx="449">
                  <c:v>488558826.74642903</c:v>
                </c:pt>
                <c:pt idx="450">
                  <c:v>488558826.75033498</c:v>
                </c:pt>
                <c:pt idx="451">
                  <c:v>488558826.75424099</c:v>
                </c:pt>
                <c:pt idx="452">
                  <c:v>488558826.75814801</c:v>
                </c:pt>
                <c:pt idx="453">
                  <c:v>488558826.76205403</c:v>
                </c:pt>
                <c:pt idx="454">
                  <c:v>488558826.76595998</c:v>
                </c:pt>
                <c:pt idx="455">
                  <c:v>488558826.76986599</c:v>
                </c:pt>
                <c:pt idx="456">
                  <c:v>488558826.77377301</c:v>
                </c:pt>
                <c:pt idx="457">
                  <c:v>488558826.77767903</c:v>
                </c:pt>
                <c:pt idx="458">
                  <c:v>488558826.78158498</c:v>
                </c:pt>
                <c:pt idx="459">
                  <c:v>488558826.78549099</c:v>
                </c:pt>
                <c:pt idx="460">
                  <c:v>488558826.78939801</c:v>
                </c:pt>
                <c:pt idx="461">
                  <c:v>488558826.79330403</c:v>
                </c:pt>
                <c:pt idx="462">
                  <c:v>488558826.79720998</c:v>
                </c:pt>
                <c:pt idx="463">
                  <c:v>488558826.80111599</c:v>
                </c:pt>
                <c:pt idx="464">
                  <c:v>488558826.80502301</c:v>
                </c:pt>
                <c:pt idx="465">
                  <c:v>488558826.80892903</c:v>
                </c:pt>
                <c:pt idx="466">
                  <c:v>488558826.81283498</c:v>
                </c:pt>
                <c:pt idx="467">
                  <c:v>488558826.81674099</c:v>
                </c:pt>
                <c:pt idx="468">
                  <c:v>488558826.82064801</c:v>
                </c:pt>
                <c:pt idx="469">
                  <c:v>488558826.82455403</c:v>
                </c:pt>
                <c:pt idx="470">
                  <c:v>488558826.82845998</c:v>
                </c:pt>
                <c:pt idx="471">
                  <c:v>488558826.83236599</c:v>
                </c:pt>
                <c:pt idx="472">
                  <c:v>488558826.83627301</c:v>
                </c:pt>
                <c:pt idx="473">
                  <c:v>488558826.84017903</c:v>
                </c:pt>
                <c:pt idx="474">
                  <c:v>488558826.84408498</c:v>
                </c:pt>
                <c:pt idx="475">
                  <c:v>488558826.84799099</c:v>
                </c:pt>
                <c:pt idx="476">
                  <c:v>488558826.85189801</c:v>
                </c:pt>
                <c:pt idx="477">
                  <c:v>488558826.85580403</c:v>
                </c:pt>
                <c:pt idx="478">
                  <c:v>488558826.85970998</c:v>
                </c:pt>
                <c:pt idx="479">
                  <c:v>488558826.86361599</c:v>
                </c:pt>
                <c:pt idx="480">
                  <c:v>488558826.86752301</c:v>
                </c:pt>
                <c:pt idx="481">
                  <c:v>488558826.87142903</c:v>
                </c:pt>
                <c:pt idx="482">
                  <c:v>488558826.87533498</c:v>
                </c:pt>
                <c:pt idx="483">
                  <c:v>488558826.87924099</c:v>
                </c:pt>
                <c:pt idx="484">
                  <c:v>488558826.88314801</c:v>
                </c:pt>
                <c:pt idx="485">
                  <c:v>488558826.88705403</c:v>
                </c:pt>
                <c:pt idx="486">
                  <c:v>488558826.89095998</c:v>
                </c:pt>
                <c:pt idx="487">
                  <c:v>488558826.89486599</c:v>
                </c:pt>
                <c:pt idx="488">
                  <c:v>488558826.89877301</c:v>
                </c:pt>
                <c:pt idx="489">
                  <c:v>488558826.90267903</c:v>
                </c:pt>
                <c:pt idx="490">
                  <c:v>488558826.90658498</c:v>
                </c:pt>
                <c:pt idx="491">
                  <c:v>488558826.91049099</c:v>
                </c:pt>
                <c:pt idx="492">
                  <c:v>488558826.91439801</c:v>
                </c:pt>
                <c:pt idx="493">
                  <c:v>488558826.91830403</c:v>
                </c:pt>
                <c:pt idx="494">
                  <c:v>488558826.92220998</c:v>
                </c:pt>
                <c:pt idx="495">
                  <c:v>488558826.92611599</c:v>
                </c:pt>
                <c:pt idx="496">
                  <c:v>488558826.93002301</c:v>
                </c:pt>
                <c:pt idx="497">
                  <c:v>488558826.93392903</c:v>
                </c:pt>
                <c:pt idx="498">
                  <c:v>488558826.93783498</c:v>
                </c:pt>
                <c:pt idx="499">
                  <c:v>488558826.94174099</c:v>
                </c:pt>
                <c:pt idx="500">
                  <c:v>488558826.94564801</c:v>
                </c:pt>
                <c:pt idx="501">
                  <c:v>488558826.94955403</c:v>
                </c:pt>
                <c:pt idx="502">
                  <c:v>488558826.95345998</c:v>
                </c:pt>
                <c:pt idx="503">
                  <c:v>488558826.95736599</c:v>
                </c:pt>
                <c:pt idx="504">
                  <c:v>488558826.96127301</c:v>
                </c:pt>
                <c:pt idx="505">
                  <c:v>488558826.96517903</c:v>
                </c:pt>
                <c:pt idx="506">
                  <c:v>488558826.96908498</c:v>
                </c:pt>
                <c:pt idx="507">
                  <c:v>488558826.97299099</c:v>
                </c:pt>
                <c:pt idx="508">
                  <c:v>488558826.97689801</c:v>
                </c:pt>
                <c:pt idx="509">
                  <c:v>488558826.98080403</c:v>
                </c:pt>
                <c:pt idx="510">
                  <c:v>488558826.98470998</c:v>
                </c:pt>
                <c:pt idx="511">
                  <c:v>488558826.98861599</c:v>
                </c:pt>
                <c:pt idx="512">
                  <c:v>488558826.99252301</c:v>
                </c:pt>
                <c:pt idx="513">
                  <c:v>488558826.99642903</c:v>
                </c:pt>
                <c:pt idx="514">
                  <c:v>488558827.00033498</c:v>
                </c:pt>
                <c:pt idx="515">
                  <c:v>488558827.00424099</c:v>
                </c:pt>
                <c:pt idx="516">
                  <c:v>488558827.00814801</c:v>
                </c:pt>
                <c:pt idx="517">
                  <c:v>488558827.01205403</c:v>
                </c:pt>
                <c:pt idx="518">
                  <c:v>488558827.01595998</c:v>
                </c:pt>
                <c:pt idx="519">
                  <c:v>488558827.01986599</c:v>
                </c:pt>
                <c:pt idx="520">
                  <c:v>488558827.02377301</c:v>
                </c:pt>
                <c:pt idx="521">
                  <c:v>488558827.02767903</c:v>
                </c:pt>
                <c:pt idx="522">
                  <c:v>488558827.03158498</c:v>
                </c:pt>
                <c:pt idx="523">
                  <c:v>488558827.03549099</c:v>
                </c:pt>
                <c:pt idx="524">
                  <c:v>488558827.03939801</c:v>
                </c:pt>
                <c:pt idx="525">
                  <c:v>488558827.04330403</c:v>
                </c:pt>
                <c:pt idx="526">
                  <c:v>488558827.04720998</c:v>
                </c:pt>
                <c:pt idx="527">
                  <c:v>488558827.05111599</c:v>
                </c:pt>
                <c:pt idx="528">
                  <c:v>488558827.05502301</c:v>
                </c:pt>
                <c:pt idx="529">
                  <c:v>488558827.05892903</c:v>
                </c:pt>
                <c:pt idx="530">
                  <c:v>488558827.06283498</c:v>
                </c:pt>
                <c:pt idx="531">
                  <c:v>488558827.06674099</c:v>
                </c:pt>
                <c:pt idx="532">
                  <c:v>488558827.07064801</c:v>
                </c:pt>
                <c:pt idx="533">
                  <c:v>488558827.07455403</c:v>
                </c:pt>
                <c:pt idx="534">
                  <c:v>488558827.07845998</c:v>
                </c:pt>
                <c:pt idx="535">
                  <c:v>488558827.08236599</c:v>
                </c:pt>
                <c:pt idx="536">
                  <c:v>488558827.08627301</c:v>
                </c:pt>
                <c:pt idx="537">
                  <c:v>488558827.09017903</c:v>
                </c:pt>
                <c:pt idx="538">
                  <c:v>488558827.09408498</c:v>
                </c:pt>
                <c:pt idx="539">
                  <c:v>488558827.09799099</c:v>
                </c:pt>
                <c:pt idx="540">
                  <c:v>488558827.10189801</c:v>
                </c:pt>
                <c:pt idx="541">
                  <c:v>488558827.10580403</c:v>
                </c:pt>
                <c:pt idx="542">
                  <c:v>488558827.10970998</c:v>
                </c:pt>
                <c:pt idx="543">
                  <c:v>488558827.11361599</c:v>
                </c:pt>
                <c:pt idx="544">
                  <c:v>488558827.11752301</c:v>
                </c:pt>
                <c:pt idx="545">
                  <c:v>488558827.12142903</c:v>
                </c:pt>
                <c:pt idx="546">
                  <c:v>488558827.12533498</c:v>
                </c:pt>
                <c:pt idx="547">
                  <c:v>488558827.12924099</c:v>
                </c:pt>
                <c:pt idx="548">
                  <c:v>488558827.13314801</c:v>
                </c:pt>
                <c:pt idx="549">
                  <c:v>488558827.13705403</c:v>
                </c:pt>
                <c:pt idx="550">
                  <c:v>488558827.14095998</c:v>
                </c:pt>
                <c:pt idx="551">
                  <c:v>488558827.14486599</c:v>
                </c:pt>
                <c:pt idx="552">
                  <c:v>488558827.14877301</c:v>
                </c:pt>
                <c:pt idx="553">
                  <c:v>488558827.15267903</c:v>
                </c:pt>
                <c:pt idx="554">
                  <c:v>488558827.15658498</c:v>
                </c:pt>
                <c:pt idx="555">
                  <c:v>488558827.16049099</c:v>
                </c:pt>
                <c:pt idx="556">
                  <c:v>488558827.16439801</c:v>
                </c:pt>
                <c:pt idx="557">
                  <c:v>488558827.16830403</c:v>
                </c:pt>
                <c:pt idx="558">
                  <c:v>488558827.17220998</c:v>
                </c:pt>
                <c:pt idx="559">
                  <c:v>488558827.17611599</c:v>
                </c:pt>
                <c:pt idx="560">
                  <c:v>488558827.18002301</c:v>
                </c:pt>
                <c:pt idx="561">
                  <c:v>488558827.18392903</c:v>
                </c:pt>
                <c:pt idx="562">
                  <c:v>488558827.18783498</c:v>
                </c:pt>
                <c:pt idx="563">
                  <c:v>488558827.19174099</c:v>
                </c:pt>
                <c:pt idx="564">
                  <c:v>488558827.19564801</c:v>
                </c:pt>
                <c:pt idx="565">
                  <c:v>488558827.19955403</c:v>
                </c:pt>
                <c:pt idx="566">
                  <c:v>488558827.20345998</c:v>
                </c:pt>
                <c:pt idx="567">
                  <c:v>488558827.20736599</c:v>
                </c:pt>
                <c:pt idx="568">
                  <c:v>488558827.21127301</c:v>
                </c:pt>
                <c:pt idx="569">
                  <c:v>488558827.21517903</c:v>
                </c:pt>
                <c:pt idx="570">
                  <c:v>488558827.21908498</c:v>
                </c:pt>
                <c:pt idx="571">
                  <c:v>488558827.22299099</c:v>
                </c:pt>
                <c:pt idx="572">
                  <c:v>488558827.22689801</c:v>
                </c:pt>
                <c:pt idx="573">
                  <c:v>488558827.23080403</c:v>
                </c:pt>
                <c:pt idx="574">
                  <c:v>488558827.23470998</c:v>
                </c:pt>
                <c:pt idx="575">
                  <c:v>488558827.23861599</c:v>
                </c:pt>
                <c:pt idx="576">
                  <c:v>488558827.24252301</c:v>
                </c:pt>
                <c:pt idx="577">
                  <c:v>488558827.24642903</c:v>
                </c:pt>
                <c:pt idx="578">
                  <c:v>488558827.25033498</c:v>
                </c:pt>
                <c:pt idx="579">
                  <c:v>488558827.25424099</c:v>
                </c:pt>
                <c:pt idx="580">
                  <c:v>488558827.25814801</c:v>
                </c:pt>
                <c:pt idx="581">
                  <c:v>488558827.26205403</c:v>
                </c:pt>
                <c:pt idx="582">
                  <c:v>488558827.26595998</c:v>
                </c:pt>
                <c:pt idx="583">
                  <c:v>488558827.26986599</c:v>
                </c:pt>
                <c:pt idx="584">
                  <c:v>488558827.27377301</c:v>
                </c:pt>
                <c:pt idx="585">
                  <c:v>488558827.27767903</c:v>
                </c:pt>
                <c:pt idx="586">
                  <c:v>488558827.28158498</c:v>
                </c:pt>
                <c:pt idx="587">
                  <c:v>488558827.28549099</c:v>
                </c:pt>
                <c:pt idx="588">
                  <c:v>488558827.28939801</c:v>
                </c:pt>
                <c:pt idx="589">
                  <c:v>488558827.29330403</c:v>
                </c:pt>
                <c:pt idx="590">
                  <c:v>488558827.29720998</c:v>
                </c:pt>
                <c:pt idx="591">
                  <c:v>488558827.30111599</c:v>
                </c:pt>
                <c:pt idx="592">
                  <c:v>488558827.30502301</c:v>
                </c:pt>
                <c:pt idx="593">
                  <c:v>488558827.30892903</c:v>
                </c:pt>
                <c:pt idx="594">
                  <c:v>488558827.31283498</c:v>
                </c:pt>
                <c:pt idx="595">
                  <c:v>488558827.31674099</c:v>
                </c:pt>
                <c:pt idx="596">
                  <c:v>488558827.32064801</c:v>
                </c:pt>
                <c:pt idx="597">
                  <c:v>488558827.32455403</c:v>
                </c:pt>
                <c:pt idx="598">
                  <c:v>488558827.32845998</c:v>
                </c:pt>
                <c:pt idx="599">
                  <c:v>488558827.33236599</c:v>
                </c:pt>
                <c:pt idx="600">
                  <c:v>488558827.33627301</c:v>
                </c:pt>
                <c:pt idx="601">
                  <c:v>488558827.34017903</c:v>
                </c:pt>
                <c:pt idx="602">
                  <c:v>488558827.34408498</c:v>
                </c:pt>
                <c:pt idx="603">
                  <c:v>488558827.34799099</c:v>
                </c:pt>
                <c:pt idx="604">
                  <c:v>488558827.35189801</c:v>
                </c:pt>
                <c:pt idx="605">
                  <c:v>488558827.35580403</c:v>
                </c:pt>
                <c:pt idx="606">
                  <c:v>488558827.35970998</c:v>
                </c:pt>
                <c:pt idx="607">
                  <c:v>488558827.36361599</c:v>
                </c:pt>
                <c:pt idx="608">
                  <c:v>488558827.36752301</c:v>
                </c:pt>
                <c:pt idx="609">
                  <c:v>488558827.37142903</c:v>
                </c:pt>
                <c:pt idx="610">
                  <c:v>488558827.37533498</c:v>
                </c:pt>
                <c:pt idx="611">
                  <c:v>488558827.37924099</c:v>
                </c:pt>
                <c:pt idx="612">
                  <c:v>488558827.38314801</c:v>
                </c:pt>
                <c:pt idx="613">
                  <c:v>488558827.38705403</c:v>
                </c:pt>
                <c:pt idx="614">
                  <c:v>488558827.39095998</c:v>
                </c:pt>
                <c:pt idx="615">
                  <c:v>488558827.39486599</c:v>
                </c:pt>
                <c:pt idx="616">
                  <c:v>488558827.39877301</c:v>
                </c:pt>
                <c:pt idx="617">
                  <c:v>488558827.40267903</c:v>
                </c:pt>
                <c:pt idx="618">
                  <c:v>488558827.40658498</c:v>
                </c:pt>
                <c:pt idx="619">
                  <c:v>488558827.41049099</c:v>
                </c:pt>
                <c:pt idx="620">
                  <c:v>488558827.41439801</c:v>
                </c:pt>
                <c:pt idx="621">
                  <c:v>488558827.41830403</c:v>
                </c:pt>
                <c:pt idx="622">
                  <c:v>488558827.42220998</c:v>
                </c:pt>
                <c:pt idx="623">
                  <c:v>488558827.42611599</c:v>
                </c:pt>
                <c:pt idx="624">
                  <c:v>488558827.43002301</c:v>
                </c:pt>
                <c:pt idx="625">
                  <c:v>488558827.43392903</c:v>
                </c:pt>
                <c:pt idx="626">
                  <c:v>488558827.43783498</c:v>
                </c:pt>
                <c:pt idx="627">
                  <c:v>488558827.44174099</c:v>
                </c:pt>
                <c:pt idx="628">
                  <c:v>488558827.44564801</c:v>
                </c:pt>
                <c:pt idx="629">
                  <c:v>488558827.44955403</c:v>
                </c:pt>
                <c:pt idx="630">
                  <c:v>488558827.45345998</c:v>
                </c:pt>
                <c:pt idx="631">
                  <c:v>488558827.45736599</c:v>
                </c:pt>
                <c:pt idx="632">
                  <c:v>488558827.46127301</c:v>
                </c:pt>
                <c:pt idx="633">
                  <c:v>488558827.46517903</c:v>
                </c:pt>
                <c:pt idx="634">
                  <c:v>488558827.46908498</c:v>
                </c:pt>
                <c:pt idx="635">
                  <c:v>488558827.47299099</c:v>
                </c:pt>
                <c:pt idx="636">
                  <c:v>488558827.47689801</c:v>
                </c:pt>
                <c:pt idx="637">
                  <c:v>488558827.48080403</c:v>
                </c:pt>
                <c:pt idx="638">
                  <c:v>488558827.48470998</c:v>
                </c:pt>
                <c:pt idx="639">
                  <c:v>488558827.48861599</c:v>
                </c:pt>
                <c:pt idx="640">
                  <c:v>488558827.49252301</c:v>
                </c:pt>
                <c:pt idx="641">
                  <c:v>488558827.49642903</c:v>
                </c:pt>
                <c:pt idx="642">
                  <c:v>488558827.50033498</c:v>
                </c:pt>
                <c:pt idx="643">
                  <c:v>488558827.50424099</c:v>
                </c:pt>
                <c:pt idx="644">
                  <c:v>488558827.50814801</c:v>
                </c:pt>
                <c:pt idx="645">
                  <c:v>488558827.51205403</c:v>
                </c:pt>
                <c:pt idx="646">
                  <c:v>488558827.51595998</c:v>
                </c:pt>
                <c:pt idx="647">
                  <c:v>488558827.51986599</c:v>
                </c:pt>
                <c:pt idx="648">
                  <c:v>488558827.52377301</c:v>
                </c:pt>
                <c:pt idx="649">
                  <c:v>488558827.52767903</c:v>
                </c:pt>
                <c:pt idx="650">
                  <c:v>488558827.53158498</c:v>
                </c:pt>
                <c:pt idx="651">
                  <c:v>488558827.53549099</c:v>
                </c:pt>
                <c:pt idx="652">
                  <c:v>488558827.53939801</c:v>
                </c:pt>
                <c:pt idx="653">
                  <c:v>488558827.54330403</c:v>
                </c:pt>
                <c:pt idx="654">
                  <c:v>488558827.54720998</c:v>
                </c:pt>
                <c:pt idx="655">
                  <c:v>488558827.55111599</c:v>
                </c:pt>
                <c:pt idx="656">
                  <c:v>488558827.55502301</c:v>
                </c:pt>
                <c:pt idx="657">
                  <c:v>488558827.55892903</c:v>
                </c:pt>
                <c:pt idx="658">
                  <c:v>488558827.56283498</c:v>
                </c:pt>
                <c:pt idx="659">
                  <c:v>488558827.56674099</c:v>
                </c:pt>
                <c:pt idx="660">
                  <c:v>488558827.57064801</c:v>
                </c:pt>
                <c:pt idx="661">
                  <c:v>488558827.57455403</c:v>
                </c:pt>
                <c:pt idx="662">
                  <c:v>488558827.57845998</c:v>
                </c:pt>
                <c:pt idx="663">
                  <c:v>488558827.58236599</c:v>
                </c:pt>
                <c:pt idx="664">
                  <c:v>488558827.58627301</c:v>
                </c:pt>
                <c:pt idx="665">
                  <c:v>488558827.59017903</c:v>
                </c:pt>
                <c:pt idx="666">
                  <c:v>488558827.59408498</c:v>
                </c:pt>
                <c:pt idx="667">
                  <c:v>488558827.59799099</c:v>
                </c:pt>
                <c:pt idx="668">
                  <c:v>488558827.60189801</c:v>
                </c:pt>
                <c:pt idx="669">
                  <c:v>488558827.60580403</c:v>
                </c:pt>
                <c:pt idx="670">
                  <c:v>488558827.60970998</c:v>
                </c:pt>
                <c:pt idx="671">
                  <c:v>488558827.61361599</c:v>
                </c:pt>
                <c:pt idx="672">
                  <c:v>488558827.61752301</c:v>
                </c:pt>
                <c:pt idx="673">
                  <c:v>488558827.62142903</c:v>
                </c:pt>
                <c:pt idx="674">
                  <c:v>488558827.62533498</c:v>
                </c:pt>
                <c:pt idx="675">
                  <c:v>488558827.62924099</c:v>
                </c:pt>
                <c:pt idx="676">
                  <c:v>488558827.63314801</c:v>
                </c:pt>
                <c:pt idx="677">
                  <c:v>488558827.63705403</c:v>
                </c:pt>
                <c:pt idx="678">
                  <c:v>488558827.64095998</c:v>
                </c:pt>
                <c:pt idx="679">
                  <c:v>488558827.64486599</c:v>
                </c:pt>
                <c:pt idx="680">
                  <c:v>488558827.64877301</c:v>
                </c:pt>
                <c:pt idx="681">
                  <c:v>488558827.65267903</c:v>
                </c:pt>
                <c:pt idx="682">
                  <c:v>488558827.65658498</c:v>
                </c:pt>
                <c:pt idx="683">
                  <c:v>488558827.66049099</c:v>
                </c:pt>
                <c:pt idx="684">
                  <c:v>488558827.66439801</c:v>
                </c:pt>
                <c:pt idx="685">
                  <c:v>488558827.66830403</c:v>
                </c:pt>
                <c:pt idx="686">
                  <c:v>488558827.67220998</c:v>
                </c:pt>
                <c:pt idx="687">
                  <c:v>488558827.67611599</c:v>
                </c:pt>
                <c:pt idx="688">
                  <c:v>488558827.68002301</c:v>
                </c:pt>
                <c:pt idx="689">
                  <c:v>488558827.68392903</c:v>
                </c:pt>
                <c:pt idx="690">
                  <c:v>488558827.68783498</c:v>
                </c:pt>
                <c:pt idx="691">
                  <c:v>488558827.69174099</c:v>
                </c:pt>
                <c:pt idx="692">
                  <c:v>488558827.69564801</c:v>
                </c:pt>
                <c:pt idx="693">
                  <c:v>488558827.69955403</c:v>
                </c:pt>
                <c:pt idx="694">
                  <c:v>488558827.70345998</c:v>
                </c:pt>
                <c:pt idx="695">
                  <c:v>488558827.70736599</c:v>
                </c:pt>
                <c:pt idx="696">
                  <c:v>488558827.71127301</c:v>
                </c:pt>
                <c:pt idx="697">
                  <c:v>488558827.71517903</c:v>
                </c:pt>
                <c:pt idx="698">
                  <c:v>488558827.71908498</c:v>
                </c:pt>
                <c:pt idx="699">
                  <c:v>488558827.72299099</c:v>
                </c:pt>
                <c:pt idx="700">
                  <c:v>488558827.72689801</c:v>
                </c:pt>
                <c:pt idx="701">
                  <c:v>488558827.73080403</c:v>
                </c:pt>
                <c:pt idx="702">
                  <c:v>488558827.73470998</c:v>
                </c:pt>
                <c:pt idx="703">
                  <c:v>488558827.73861599</c:v>
                </c:pt>
                <c:pt idx="704">
                  <c:v>488558827.74252301</c:v>
                </c:pt>
                <c:pt idx="705">
                  <c:v>488558827.74642903</c:v>
                </c:pt>
                <c:pt idx="706">
                  <c:v>488558827.75033498</c:v>
                </c:pt>
                <c:pt idx="707">
                  <c:v>488558827.75424099</c:v>
                </c:pt>
                <c:pt idx="708">
                  <c:v>488558827.75814801</c:v>
                </c:pt>
                <c:pt idx="709">
                  <c:v>488558827.76205403</c:v>
                </c:pt>
                <c:pt idx="710">
                  <c:v>488558827.76595998</c:v>
                </c:pt>
                <c:pt idx="711">
                  <c:v>488558827.76986599</c:v>
                </c:pt>
                <c:pt idx="712">
                  <c:v>488558827.77377301</c:v>
                </c:pt>
                <c:pt idx="713">
                  <c:v>488558827.77767903</c:v>
                </c:pt>
                <c:pt idx="714">
                  <c:v>488558827.78158498</c:v>
                </c:pt>
                <c:pt idx="715">
                  <c:v>488558827.78549099</c:v>
                </c:pt>
                <c:pt idx="716">
                  <c:v>488558827.78939801</c:v>
                </c:pt>
                <c:pt idx="717">
                  <c:v>488558827.79330403</c:v>
                </c:pt>
                <c:pt idx="718">
                  <c:v>488558827.79720998</c:v>
                </c:pt>
                <c:pt idx="719">
                  <c:v>488558827.80111599</c:v>
                </c:pt>
                <c:pt idx="720">
                  <c:v>488558827.80502301</c:v>
                </c:pt>
                <c:pt idx="721">
                  <c:v>488558827.80892903</c:v>
                </c:pt>
                <c:pt idx="722">
                  <c:v>488558827.81283498</c:v>
                </c:pt>
                <c:pt idx="723">
                  <c:v>488558827.81674099</c:v>
                </c:pt>
                <c:pt idx="724">
                  <c:v>488558827.82064801</c:v>
                </c:pt>
                <c:pt idx="725">
                  <c:v>488558827.82455403</c:v>
                </c:pt>
                <c:pt idx="726">
                  <c:v>488558827.82845998</c:v>
                </c:pt>
                <c:pt idx="727">
                  <c:v>488558827.83236599</c:v>
                </c:pt>
                <c:pt idx="728">
                  <c:v>488558827.83627301</c:v>
                </c:pt>
                <c:pt idx="729">
                  <c:v>488558827.84017903</c:v>
                </c:pt>
                <c:pt idx="730">
                  <c:v>488558827.84408498</c:v>
                </c:pt>
                <c:pt idx="731">
                  <c:v>488558827.84799099</c:v>
                </c:pt>
                <c:pt idx="732">
                  <c:v>488558827.85189801</c:v>
                </c:pt>
                <c:pt idx="733">
                  <c:v>488558827.85580403</c:v>
                </c:pt>
                <c:pt idx="734">
                  <c:v>488558827.85970998</c:v>
                </c:pt>
                <c:pt idx="735">
                  <c:v>488558827.86361599</c:v>
                </c:pt>
                <c:pt idx="736">
                  <c:v>488558827.86752301</c:v>
                </c:pt>
                <c:pt idx="737">
                  <c:v>488558827.87142903</c:v>
                </c:pt>
                <c:pt idx="738">
                  <c:v>488558827.87533498</c:v>
                </c:pt>
                <c:pt idx="739">
                  <c:v>488558827.87924099</c:v>
                </c:pt>
                <c:pt idx="740">
                  <c:v>488558827.88314801</c:v>
                </c:pt>
                <c:pt idx="741">
                  <c:v>488558827.88705403</c:v>
                </c:pt>
                <c:pt idx="742">
                  <c:v>488558827.89095998</c:v>
                </c:pt>
                <c:pt idx="743">
                  <c:v>488558827.89486599</c:v>
                </c:pt>
                <c:pt idx="744">
                  <c:v>488558827.89877301</c:v>
                </c:pt>
                <c:pt idx="745">
                  <c:v>488558827.90267903</c:v>
                </c:pt>
                <c:pt idx="746">
                  <c:v>488558827.90658498</c:v>
                </c:pt>
                <c:pt idx="747">
                  <c:v>488558827.91049099</c:v>
                </c:pt>
                <c:pt idx="748">
                  <c:v>488558827.91439801</c:v>
                </c:pt>
                <c:pt idx="749">
                  <c:v>488558827.91830403</c:v>
                </c:pt>
                <c:pt idx="750">
                  <c:v>488558827.92220998</c:v>
                </c:pt>
                <c:pt idx="751">
                  <c:v>488558827.92611599</c:v>
                </c:pt>
                <c:pt idx="752">
                  <c:v>488558827.93002301</c:v>
                </c:pt>
                <c:pt idx="753">
                  <c:v>488558827.93392903</c:v>
                </c:pt>
                <c:pt idx="754">
                  <c:v>488558827.93783498</c:v>
                </c:pt>
                <c:pt idx="755">
                  <c:v>488558827.94174099</c:v>
                </c:pt>
                <c:pt idx="756">
                  <c:v>488558827.94564801</c:v>
                </c:pt>
                <c:pt idx="757">
                  <c:v>488558827.94955403</c:v>
                </c:pt>
                <c:pt idx="758">
                  <c:v>488558827.95345998</c:v>
                </c:pt>
                <c:pt idx="759">
                  <c:v>488558827.95736599</c:v>
                </c:pt>
                <c:pt idx="760">
                  <c:v>488558827.96127301</c:v>
                </c:pt>
                <c:pt idx="761">
                  <c:v>488558827.96517903</c:v>
                </c:pt>
                <c:pt idx="762">
                  <c:v>488558827.96908498</c:v>
                </c:pt>
                <c:pt idx="763">
                  <c:v>488558827.97299099</c:v>
                </c:pt>
                <c:pt idx="764">
                  <c:v>488558827.97689801</c:v>
                </c:pt>
                <c:pt idx="765">
                  <c:v>488558827.98080403</c:v>
                </c:pt>
                <c:pt idx="766">
                  <c:v>488558827.98470998</c:v>
                </c:pt>
                <c:pt idx="767">
                  <c:v>488558827.98861599</c:v>
                </c:pt>
                <c:pt idx="768">
                  <c:v>488558827.99252301</c:v>
                </c:pt>
                <c:pt idx="769">
                  <c:v>488558827.99642903</c:v>
                </c:pt>
                <c:pt idx="770">
                  <c:v>488558828.00033498</c:v>
                </c:pt>
                <c:pt idx="771">
                  <c:v>488558828.00424099</c:v>
                </c:pt>
                <c:pt idx="772">
                  <c:v>488558828.00814801</c:v>
                </c:pt>
                <c:pt idx="773">
                  <c:v>488558828.01205403</c:v>
                </c:pt>
                <c:pt idx="774">
                  <c:v>488558828.01595998</c:v>
                </c:pt>
                <c:pt idx="775">
                  <c:v>488558828.01986599</c:v>
                </c:pt>
                <c:pt idx="776">
                  <c:v>488558828.02377301</c:v>
                </c:pt>
                <c:pt idx="777">
                  <c:v>488558828.02767903</c:v>
                </c:pt>
                <c:pt idx="778">
                  <c:v>488558828.03158498</c:v>
                </c:pt>
                <c:pt idx="779">
                  <c:v>488558828.03549099</c:v>
                </c:pt>
                <c:pt idx="780">
                  <c:v>488558828.03939801</c:v>
                </c:pt>
                <c:pt idx="781">
                  <c:v>488558828.04330403</c:v>
                </c:pt>
                <c:pt idx="782">
                  <c:v>488558828.04720998</c:v>
                </c:pt>
                <c:pt idx="783">
                  <c:v>488558828.05111599</c:v>
                </c:pt>
                <c:pt idx="784">
                  <c:v>488558828.05502301</c:v>
                </c:pt>
                <c:pt idx="785">
                  <c:v>488558828.05892903</c:v>
                </c:pt>
                <c:pt idx="786">
                  <c:v>488558828.06283498</c:v>
                </c:pt>
                <c:pt idx="787">
                  <c:v>488558828.06674099</c:v>
                </c:pt>
                <c:pt idx="788">
                  <c:v>488558828.07064801</c:v>
                </c:pt>
                <c:pt idx="789">
                  <c:v>488558828.07455403</c:v>
                </c:pt>
                <c:pt idx="790">
                  <c:v>488558828.07845998</c:v>
                </c:pt>
                <c:pt idx="791">
                  <c:v>488558828.08236599</c:v>
                </c:pt>
                <c:pt idx="792">
                  <c:v>488558828.08627301</c:v>
                </c:pt>
                <c:pt idx="793">
                  <c:v>488558828.09017903</c:v>
                </c:pt>
                <c:pt idx="794">
                  <c:v>488558828.09408498</c:v>
                </c:pt>
                <c:pt idx="795">
                  <c:v>488558828.09799099</c:v>
                </c:pt>
                <c:pt idx="796">
                  <c:v>488558828.10189801</c:v>
                </c:pt>
                <c:pt idx="797">
                  <c:v>488558828.10580403</c:v>
                </c:pt>
                <c:pt idx="798">
                  <c:v>488558828.10970998</c:v>
                </c:pt>
                <c:pt idx="799">
                  <c:v>488558828.11361599</c:v>
                </c:pt>
                <c:pt idx="800">
                  <c:v>488558828.11752301</c:v>
                </c:pt>
                <c:pt idx="801">
                  <c:v>488558828.12142903</c:v>
                </c:pt>
                <c:pt idx="802">
                  <c:v>488558828.12533498</c:v>
                </c:pt>
                <c:pt idx="803">
                  <c:v>488558828.12924099</c:v>
                </c:pt>
                <c:pt idx="804">
                  <c:v>488558828.13314801</c:v>
                </c:pt>
                <c:pt idx="805">
                  <c:v>488558828.13705403</c:v>
                </c:pt>
                <c:pt idx="806">
                  <c:v>488558828.14095998</c:v>
                </c:pt>
                <c:pt idx="807">
                  <c:v>488558828.14486599</c:v>
                </c:pt>
                <c:pt idx="808">
                  <c:v>488558828.14877301</c:v>
                </c:pt>
                <c:pt idx="809">
                  <c:v>488558828.15267903</c:v>
                </c:pt>
                <c:pt idx="810">
                  <c:v>488558828.15658498</c:v>
                </c:pt>
                <c:pt idx="811">
                  <c:v>488558828.16049099</c:v>
                </c:pt>
                <c:pt idx="812">
                  <c:v>488558828.16439801</c:v>
                </c:pt>
                <c:pt idx="813">
                  <c:v>488558828.16830403</c:v>
                </c:pt>
                <c:pt idx="814">
                  <c:v>488558828.17220998</c:v>
                </c:pt>
                <c:pt idx="815">
                  <c:v>488558828.17611599</c:v>
                </c:pt>
                <c:pt idx="816">
                  <c:v>488558828.18002301</c:v>
                </c:pt>
                <c:pt idx="817">
                  <c:v>488558828.18392903</c:v>
                </c:pt>
                <c:pt idx="818">
                  <c:v>488558828.18783498</c:v>
                </c:pt>
                <c:pt idx="819">
                  <c:v>488558828.19174099</c:v>
                </c:pt>
                <c:pt idx="820">
                  <c:v>488558828.19564801</c:v>
                </c:pt>
                <c:pt idx="821">
                  <c:v>488558828.19955403</c:v>
                </c:pt>
                <c:pt idx="822">
                  <c:v>488558828.20345998</c:v>
                </c:pt>
                <c:pt idx="823">
                  <c:v>488558828.20736599</c:v>
                </c:pt>
                <c:pt idx="824">
                  <c:v>488558828.21127301</c:v>
                </c:pt>
                <c:pt idx="825">
                  <c:v>488558828.21517903</c:v>
                </c:pt>
                <c:pt idx="826">
                  <c:v>488558828.21908498</c:v>
                </c:pt>
                <c:pt idx="827">
                  <c:v>488558828.22299099</c:v>
                </c:pt>
                <c:pt idx="828">
                  <c:v>488558828.22689801</c:v>
                </c:pt>
                <c:pt idx="829">
                  <c:v>488558828.23080403</c:v>
                </c:pt>
                <c:pt idx="830">
                  <c:v>488558828.23470998</c:v>
                </c:pt>
                <c:pt idx="831">
                  <c:v>488558828.23861599</c:v>
                </c:pt>
                <c:pt idx="832">
                  <c:v>488558828.24252301</c:v>
                </c:pt>
                <c:pt idx="833">
                  <c:v>488558828.24642903</c:v>
                </c:pt>
                <c:pt idx="834">
                  <c:v>488558828.25033498</c:v>
                </c:pt>
                <c:pt idx="835">
                  <c:v>488558828.25424099</c:v>
                </c:pt>
                <c:pt idx="836">
                  <c:v>488558828.25814801</c:v>
                </c:pt>
                <c:pt idx="837">
                  <c:v>488558828.26205403</c:v>
                </c:pt>
                <c:pt idx="838">
                  <c:v>488558828.26595998</c:v>
                </c:pt>
                <c:pt idx="839">
                  <c:v>488558828.26986599</c:v>
                </c:pt>
                <c:pt idx="840">
                  <c:v>488558828.27377301</c:v>
                </c:pt>
                <c:pt idx="841">
                  <c:v>488558828.27767903</c:v>
                </c:pt>
                <c:pt idx="842">
                  <c:v>488558828.28158498</c:v>
                </c:pt>
                <c:pt idx="843">
                  <c:v>488558828.28549099</c:v>
                </c:pt>
                <c:pt idx="844">
                  <c:v>488558828.28939801</c:v>
                </c:pt>
                <c:pt idx="845">
                  <c:v>488558828.29330403</c:v>
                </c:pt>
                <c:pt idx="846">
                  <c:v>488558828.29720998</c:v>
                </c:pt>
                <c:pt idx="847">
                  <c:v>488558828.30111599</c:v>
                </c:pt>
                <c:pt idx="848">
                  <c:v>488558828.30502301</c:v>
                </c:pt>
                <c:pt idx="849">
                  <c:v>488558828.30892903</c:v>
                </c:pt>
                <c:pt idx="850">
                  <c:v>488558828.31283498</c:v>
                </c:pt>
                <c:pt idx="851">
                  <c:v>488558828.31674099</c:v>
                </c:pt>
                <c:pt idx="852">
                  <c:v>488558828.32064801</c:v>
                </c:pt>
                <c:pt idx="853">
                  <c:v>488558828.32455403</c:v>
                </c:pt>
                <c:pt idx="854">
                  <c:v>488558828.32845998</c:v>
                </c:pt>
                <c:pt idx="855">
                  <c:v>488558828.33236599</c:v>
                </c:pt>
                <c:pt idx="856">
                  <c:v>488558828.33627301</c:v>
                </c:pt>
                <c:pt idx="857">
                  <c:v>488558828.34017903</c:v>
                </c:pt>
                <c:pt idx="858">
                  <c:v>488558828.34408498</c:v>
                </c:pt>
                <c:pt idx="859">
                  <c:v>488558828.34799099</c:v>
                </c:pt>
                <c:pt idx="860">
                  <c:v>488558828.35189801</c:v>
                </c:pt>
                <c:pt idx="861">
                  <c:v>488558828.35580403</c:v>
                </c:pt>
                <c:pt idx="862">
                  <c:v>488558828.35970998</c:v>
                </c:pt>
                <c:pt idx="863">
                  <c:v>488558828.36361599</c:v>
                </c:pt>
                <c:pt idx="864">
                  <c:v>488558828.36752301</c:v>
                </c:pt>
                <c:pt idx="865">
                  <c:v>488558828.37142903</c:v>
                </c:pt>
                <c:pt idx="866">
                  <c:v>488558828.37533498</c:v>
                </c:pt>
                <c:pt idx="867">
                  <c:v>488558828.37924099</c:v>
                </c:pt>
                <c:pt idx="868">
                  <c:v>488558828.38314801</c:v>
                </c:pt>
                <c:pt idx="869">
                  <c:v>488558828.38705403</c:v>
                </c:pt>
                <c:pt idx="870">
                  <c:v>488558828.39095998</c:v>
                </c:pt>
                <c:pt idx="871">
                  <c:v>488558828.39486599</c:v>
                </c:pt>
                <c:pt idx="872">
                  <c:v>488558828.39877301</c:v>
                </c:pt>
                <c:pt idx="873">
                  <c:v>488558828.40267903</c:v>
                </c:pt>
                <c:pt idx="874">
                  <c:v>488558828.40658498</c:v>
                </c:pt>
                <c:pt idx="875">
                  <c:v>488558828.41049099</c:v>
                </c:pt>
                <c:pt idx="876">
                  <c:v>488558828.41439801</c:v>
                </c:pt>
                <c:pt idx="877">
                  <c:v>488558828.41830403</c:v>
                </c:pt>
                <c:pt idx="878">
                  <c:v>488558828.42220998</c:v>
                </c:pt>
                <c:pt idx="879">
                  <c:v>488558828.42611599</c:v>
                </c:pt>
                <c:pt idx="880">
                  <c:v>488558828.43002301</c:v>
                </c:pt>
                <c:pt idx="881">
                  <c:v>488558828.43392903</c:v>
                </c:pt>
                <c:pt idx="882">
                  <c:v>488558828.43783498</c:v>
                </c:pt>
                <c:pt idx="883">
                  <c:v>488558828.44174099</c:v>
                </c:pt>
                <c:pt idx="884">
                  <c:v>488558828.44564801</c:v>
                </c:pt>
                <c:pt idx="885">
                  <c:v>488558828.44955403</c:v>
                </c:pt>
                <c:pt idx="886">
                  <c:v>488558828.45345998</c:v>
                </c:pt>
                <c:pt idx="887">
                  <c:v>488558828.45736599</c:v>
                </c:pt>
                <c:pt idx="888">
                  <c:v>488558828.46127301</c:v>
                </c:pt>
                <c:pt idx="889">
                  <c:v>488558828.46517903</c:v>
                </c:pt>
                <c:pt idx="890">
                  <c:v>488558828.46908498</c:v>
                </c:pt>
                <c:pt idx="891">
                  <c:v>488558828.47299099</c:v>
                </c:pt>
                <c:pt idx="892">
                  <c:v>488558828.47689801</c:v>
                </c:pt>
                <c:pt idx="893">
                  <c:v>488558828.48080403</c:v>
                </c:pt>
                <c:pt idx="894">
                  <c:v>488558828.48470998</c:v>
                </c:pt>
                <c:pt idx="895">
                  <c:v>488558828.48861599</c:v>
                </c:pt>
                <c:pt idx="896">
                  <c:v>488558828.49252301</c:v>
                </c:pt>
                <c:pt idx="897">
                  <c:v>488558828.49642903</c:v>
                </c:pt>
                <c:pt idx="898">
                  <c:v>488558828.50033498</c:v>
                </c:pt>
                <c:pt idx="899">
                  <c:v>488558828.50424099</c:v>
                </c:pt>
                <c:pt idx="900">
                  <c:v>488558828.50814801</c:v>
                </c:pt>
                <c:pt idx="901">
                  <c:v>488558828.51205403</c:v>
                </c:pt>
                <c:pt idx="902">
                  <c:v>488558828.51595998</c:v>
                </c:pt>
                <c:pt idx="903">
                  <c:v>488558828.51986599</c:v>
                </c:pt>
                <c:pt idx="904">
                  <c:v>488558828.52377301</c:v>
                </c:pt>
                <c:pt idx="905">
                  <c:v>488558828.52767903</c:v>
                </c:pt>
                <c:pt idx="906">
                  <c:v>488558828.53158498</c:v>
                </c:pt>
                <c:pt idx="907">
                  <c:v>488558828.53549099</c:v>
                </c:pt>
                <c:pt idx="908">
                  <c:v>488558828.53939801</c:v>
                </c:pt>
                <c:pt idx="909">
                  <c:v>488558828.54330403</c:v>
                </c:pt>
                <c:pt idx="910">
                  <c:v>488558828.54720998</c:v>
                </c:pt>
                <c:pt idx="911">
                  <c:v>488558828.55111599</c:v>
                </c:pt>
                <c:pt idx="912">
                  <c:v>488558828.55502301</c:v>
                </c:pt>
                <c:pt idx="913">
                  <c:v>488558828.55892903</c:v>
                </c:pt>
                <c:pt idx="914">
                  <c:v>488558828.56283498</c:v>
                </c:pt>
                <c:pt idx="915">
                  <c:v>488558828.56674099</c:v>
                </c:pt>
                <c:pt idx="916">
                  <c:v>488558828.57064801</c:v>
                </c:pt>
                <c:pt idx="917">
                  <c:v>488558828.57455403</c:v>
                </c:pt>
                <c:pt idx="918">
                  <c:v>488558828.57845998</c:v>
                </c:pt>
                <c:pt idx="919">
                  <c:v>488558828.58236599</c:v>
                </c:pt>
                <c:pt idx="920">
                  <c:v>488558828.58627301</c:v>
                </c:pt>
                <c:pt idx="921">
                  <c:v>488558828.59017903</c:v>
                </c:pt>
                <c:pt idx="922">
                  <c:v>488558828.59408498</c:v>
                </c:pt>
                <c:pt idx="923">
                  <c:v>488558828.59799099</c:v>
                </c:pt>
                <c:pt idx="924">
                  <c:v>488558828.60189801</c:v>
                </c:pt>
                <c:pt idx="925">
                  <c:v>488558828.60580403</c:v>
                </c:pt>
                <c:pt idx="926">
                  <c:v>488558828.60970998</c:v>
                </c:pt>
                <c:pt idx="927">
                  <c:v>488558828.61361599</c:v>
                </c:pt>
                <c:pt idx="928">
                  <c:v>488558828.61752301</c:v>
                </c:pt>
                <c:pt idx="929">
                  <c:v>488558828.62142903</c:v>
                </c:pt>
                <c:pt idx="930">
                  <c:v>488558828.62533498</c:v>
                </c:pt>
                <c:pt idx="931">
                  <c:v>488558828.62924099</c:v>
                </c:pt>
                <c:pt idx="932">
                  <c:v>488558828.63314801</c:v>
                </c:pt>
                <c:pt idx="933">
                  <c:v>488558828.63705403</c:v>
                </c:pt>
                <c:pt idx="934">
                  <c:v>488558828.64095998</c:v>
                </c:pt>
                <c:pt idx="935">
                  <c:v>488558828.64486599</c:v>
                </c:pt>
                <c:pt idx="936">
                  <c:v>488558828.64877301</c:v>
                </c:pt>
                <c:pt idx="937">
                  <c:v>488558828.65267903</c:v>
                </c:pt>
                <c:pt idx="938">
                  <c:v>488558828.65658498</c:v>
                </c:pt>
                <c:pt idx="939">
                  <c:v>488558828.66049099</c:v>
                </c:pt>
                <c:pt idx="940">
                  <c:v>488558828.66439801</c:v>
                </c:pt>
                <c:pt idx="941">
                  <c:v>488558828.66830403</c:v>
                </c:pt>
                <c:pt idx="942">
                  <c:v>488558828.67220998</c:v>
                </c:pt>
                <c:pt idx="943">
                  <c:v>488558828.67611599</c:v>
                </c:pt>
                <c:pt idx="944">
                  <c:v>488558828.68002301</c:v>
                </c:pt>
                <c:pt idx="945">
                  <c:v>488558828.68392903</c:v>
                </c:pt>
                <c:pt idx="946">
                  <c:v>488558828.68783498</c:v>
                </c:pt>
                <c:pt idx="947">
                  <c:v>488558828.69174099</c:v>
                </c:pt>
                <c:pt idx="948">
                  <c:v>488558828.69564801</c:v>
                </c:pt>
                <c:pt idx="949">
                  <c:v>488558828.69955403</c:v>
                </c:pt>
                <c:pt idx="950">
                  <c:v>488558828.70345998</c:v>
                </c:pt>
                <c:pt idx="951">
                  <c:v>488558828.70736599</c:v>
                </c:pt>
                <c:pt idx="952">
                  <c:v>488558828.71127301</c:v>
                </c:pt>
                <c:pt idx="953">
                  <c:v>488558828.71517903</c:v>
                </c:pt>
                <c:pt idx="954">
                  <c:v>488558828.71908498</c:v>
                </c:pt>
                <c:pt idx="955">
                  <c:v>488558828.72299099</c:v>
                </c:pt>
                <c:pt idx="956">
                  <c:v>488558828.72689801</c:v>
                </c:pt>
                <c:pt idx="957">
                  <c:v>488558828.73080403</c:v>
                </c:pt>
                <c:pt idx="958">
                  <c:v>488558828.73470998</c:v>
                </c:pt>
                <c:pt idx="959">
                  <c:v>488558828.73861599</c:v>
                </c:pt>
                <c:pt idx="960">
                  <c:v>488558828.74252301</c:v>
                </c:pt>
                <c:pt idx="961">
                  <c:v>488558828.74642903</c:v>
                </c:pt>
                <c:pt idx="962">
                  <c:v>488558828.75033498</c:v>
                </c:pt>
                <c:pt idx="963">
                  <c:v>488558828.75424099</c:v>
                </c:pt>
                <c:pt idx="964">
                  <c:v>488558828.75814801</c:v>
                </c:pt>
                <c:pt idx="965">
                  <c:v>488558828.76205403</c:v>
                </c:pt>
                <c:pt idx="966">
                  <c:v>488558828.76595998</c:v>
                </c:pt>
                <c:pt idx="967">
                  <c:v>488558828.76986599</c:v>
                </c:pt>
                <c:pt idx="968">
                  <c:v>488558828.77377301</c:v>
                </c:pt>
                <c:pt idx="969">
                  <c:v>488558828.77767903</c:v>
                </c:pt>
                <c:pt idx="970">
                  <c:v>488558828.78158498</c:v>
                </c:pt>
                <c:pt idx="971">
                  <c:v>488558828.78549099</c:v>
                </c:pt>
                <c:pt idx="972">
                  <c:v>488558828.78939801</c:v>
                </c:pt>
                <c:pt idx="973">
                  <c:v>488558828.79330403</c:v>
                </c:pt>
                <c:pt idx="974">
                  <c:v>488558828.79720998</c:v>
                </c:pt>
                <c:pt idx="975">
                  <c:v>488558828.80111599</c:v>
                </c:pt>
                <c:pt idx="976">
                  <c:v>488558828.80502301</c:v>
                </c:pt>
                <c:pt idx="977">
                  <c:v>488558828.80892903</c:v>
                </c:pt>
                <c:pt idx="978">
                  <c:v>488558828.81283498</c:v>
                </c:pt>
                <c:pt idx="979">
                  <c:v>488558828.81674099</c:v>
                </c:pt>
                <c:pt idx="980">
                  <c:v>488558828.82064801</c:v>
                </c:pt>
                <c:pt idx="981">
                  <c:v>488558828.82455403</c:v>
                </c:pt>
                <c:pt idx="982">
                  <c:v>488558828.82845998</c:v>
                </c:pt>
                <c:pt idx="983">
                  <c:v>488558828.83236599</c:v>
                </c:pt>
                <c:pt idx="984">
                  <c:v>488558828.83627301</c:v>
                </c:pt>
                <c:pt idx="985">
                  <c:v>488558828.84017903</c:v>
                </c:pt>
                <c:pt idx="986">
                  <c:v>488558828.84408498</c:v>
                </c:pt>
                <c:pt idx="987">
                  <c:v>488558828.84799099</c:v>
                </c:pt>
                <c:pt idx="988">
                  <c:v>488558828.85189801</c:v>
                </c:pt>
                <c:pt idx="989">
                  <c:v>488558828.85580403</c:v>
                </c:pt>
                <c:pt idx="990">
                  <c:v>488558828.85970998</c:v>
                </c:pt>
                <c:pt idx="991">
                  <c:v>488558828.86361599</c:v>
                </c:pt>
                <c:pt idx="992">
                  <c:v>488558828.86752301</c:v>
                </c:pt>
                <c:pt idx="993">
                  <c:v>488558828.87142903</c:v>
                </c:pt>
                <c:pt idx="994">
                  <c:v>488558828.87533498</c:v>
                </c:pt>
                <c:pt idx="995">
                  <c:v>488558828.87924099</c:v>
                </c:pt>
                <c:pt idx="996">
                  <c:v>488558828.88314801</c:v>
                </c:pt>
                <c:pt idx="997">
                  <c:v>488558828.88705403</c:v>
                </c:pt>
                <c:pt idx="998">
                  <c:v>488558828.89095998</c:v>
                </c:pt>
                <c:pt idx="999">
                  <c:v>488558828.89486599</c:v>
                </c:pt>
                <c:pt idx="1000">
                  <c:v>488558828.89877301</c:v>
                </c:pt>
                <c:pt idx="1001">
                  <c:v>488558828.90267903</c:v>
                </c:pt>
                <c:pt idx="1002">
                  <c:v>488558828.90658498</c:v>
                </c:pt>
                <c:pt idx="1003">
                  <c:v>488558828.91049099</c:v>
                </c:pt>
                <c:pt idx="1004">
                  <c:v>488558828.91439801</c:v>
                </c:pt>
                <c:pt idx="1005">
                  <c:v>488558828.91830403</c:v>
                </c:pt>
                <c:pt idx="1006">
                  <c:v>488558828.92220998</c:v>
                </c:pt>
                <c:pt idx="1007">
                  <c:v>488558828.92611599</c:v>
                </c:pt>
                <c:pt idx="1008">
                  <c:v>488558828.93002301</c:v>
                </c:pt>
                <c:pt idx="1009">
                  <c:v>488558828.93392903</c:v>
                </c:pt>
                <c:pt idx="1010">
                  <c:v>488558828.93783498</c:v>
                </c:pt>
                <c:pt idx="1011">
                  <c:v>488558828.94174099</c:v>
                </c:pt>
                <c:pt idx="1012">
                  <c:v>488558828.94564801</c:v>
                </c:pt>
                <c:pt idx="1013">
                  <c:v>488558828.94955403</c:v>
                </c:pt>
                <c:pt idx="1014">
                  <c:v>488558828.95345998</c:v>
                </c:pt>
                <c:pt idx="1015">
                  <c:v>488558828.95736599</c:v>
                </c:pt>
                <c:pt idx="1016">
                  <c:v>488558828.96127301</c:v>
                </c:pt>
                <c:pt idx="1017">
                  <c:v>488558828.96517903</c:v>
                </c:pt>
                <c:pt idx="1018">
                  <c:v>488558828.96908498</c:v>
                </c:pt>
                <c:pt idx="1019">
                  <c:v>488558828.97299099</c:v>
                </c:pt>
                <c:pt idx="1020">
                  <c:v>488558828.97689801</c:v>
                </c:pt>
                <c:pt idx="1021">
                  <c:v>488558828.98080403</c:v>
                </c:pt>
                <c:pt idx="1022">
                  <c:v>488558828.98470998</c:v>
                </c:pt>
                <c:pt idx="1023">
                  <c:v>488558828.98861599</c:v>
                </c:pt>
                <c:pt idx="1024">
                  <c:v>488558828.99252301</c:v>
                </c:pt>
                <c:pt idx="1025">
                  <c:v>488558828.99642903</c:v>
                </c:pt>
                <c:pt idx="1026">
                  <c:v>488558829.00033498</c:v>
                </c:pt>
                <c:pt idx="1027">
                  <c:v>488558829.00424099</c:v>
                </c:pt>
                <c:pt idx="1028">
                  <c:v>488558829.00814801</c:v>
                </c:pt>
                <c:pt idx="1029">
                  <c:v>488558829.01205403</c:v>
                </c:pt>
                <c:pt idx="1030">
                  <c:v>488558829.01595998</c:v>
                </c:pt>
                <c:pt idx="1031">
                  <c:v>488558829.01986599</c:v>
                </c:pt>
                <c:pt idx="1032">
                  <c:v>488558829.02377301</c:v>
                </c:pt>
                <c:pt idx="1033">
                  <c:v>488558829.02767903</c:v>
                </c:pt>
                <c:pt idx="1034">
                  <c:v>488558829.03158498</c:v>
                </c:pt>
                <c:pt idx="1035">
                  <c:v>488558829.03549099</c:v>
                </c:pt>
                <c:pt idx="1036">
                  <c:v>488558829.03939801</c:v>
                </c:pt>
                <c:pt idx="1037">
                  <c:v>488558829.04330403</c:v>
                </c:pt>
                <c:pt idx="1038">
                  <c:v>488558829.04720998</c:v>
                </c:pt>
                <c:pt idx="1039">
                  <c:v>488558829.05111599</c:v>
                </c:pt>
                <c:pt idx="1040">
                  <c:v>488558829.05502301</c:v>
                </c:pt>
                <c:pt idx="1041">
                  <c:v>488558829.05892903</c:v>
                </c:pt>
                <c:pt idx="1042">
                  <c:v>488558829.06283498</c:v>
                </c:pt>
                <c:pt idx="1043">
                  <c:v>488558829.06674099</c:v>
                </c:pt>
                <c:pt idx="1044">
                  <c:v>488558829.07064801</c:v>
                </c:pt>
                <c:pt idx="1045">
                  <c:v>488558829.07455403</c:v>
                </c:pt>
                <c:pt idx="1046">
                  <c:v>488558829.07845998</c:v>
                </c:pt>
                <c:pt idx="1047">
                  <c:v>488558829.08236599</c:v>
                </c:pt>
                <c:pt idx="1048">
                  <c:v>488558829.08627301</c:v>
                </c:pt>
                <c:pt idx="1049">
                  <c:v>488558829.09017903</c:v>
                </c:pt>
                <c:pt idx="1050">
                  <c:v>488558829.09408498</c:v>
                </c:pt>
                <c:pt idx="1051">
                  <c:v>488558829.09799099</c:v>
                </c:pt>
                <c:pt idx="1052">
                  <c:v>488558829.10189801</c:v>
                </c:pt>
                <c:pt idx="1053">
                  <c:v>488558829.10580403</c:v>
                </c:pt>
                <c:pt idx="1054">
                  <c:v>488558829.10970998</c:v>
                </c:pt>
                <c:pt idx="1055">
                  <c:v>488558829.11361599</c:v>
                </c:pt>
                <c:pt idx="1056">
                  <c:v>488558829.11752301</c:v>
                </c:pt>
                <c:pt idx="1057">
                  <c:v>488558829.12142903</c:v>
                </c:pt>
                <c:pt idx="1058">
                  <c:v>488558829.12533498</c:v>
                </c:pt>
                <c:pt idx="1059">
                  <c:v>488558829.12924099</c:v>
                </c:pt>
                <c:pt idx="1060">
                  <c:v>488558829.13314801</c:v>
                </c:pt>
                <c:pt idx="1061">
                  <c:v>488558829.13705403</c:v>
                </c:pt>
                <c:pt idx="1062">
                  <c:v>488558829.14095998</c:v>
                </c:pt>
                <c:pt idx="1063">
                  <c:v>488558829.14486599</c:v>
                </c:pt>
                <c:pt idx="1064">
                  <c:v>488558829.14877301</c:v>
                </c:pt>
                <c:pt idx="1065">
                  <c:v>488558829.15267903</c:v>
                </c:pt>
                <c:pt idx="1066">
                  <c:v>488558829.15658498</c:v>
                </c:pt>
                <c:pt idx="1067">
                  <c:v>488558829.16049099</c:v>
                </c:pt>
                <c:pt idx="1068">
                  <c:v>488558829.16439801</c:v>
                </c:pt>
                <c:pt idx="1069">
                  <c:v>488558829.16830403</c:v>
                </c:pt>
                <c:pt idx="1070">
                  <c:v>488558829.17220998</c:v>
                </c:pt>
                <c:pt idx="1071">
                  <c:v>488558829.17611599</c:v>
                </c:pt>
                <c:pt idx="1072">
                  <c:v>488558829.18002301</c:v>
                </c:pt>
                <c:pt idx="1073">
                  <c:v>488558829.18392903</c:v>
                </c:pt>
                <c:pt idx="1074">
                  <c:v>488558829.18783498</c:v>
                </c:pt>
                <c:pt idx="1075">
                  <c:v>488558829.19174099</c:v>
                </c:pt>
                <c:pt idx="1076">
                  <c:v>488558829.19564801</c:v>
                </c:pt>
                <c:pt idx="1077">
                  <c:v>488558829.19955403</c:v>
                </c:pt>
                <c:pt idx="1078">
                  <c:v>488558829.20345998</c:v>
                </c:pt>
                <c:pt idx="1079">
                  <c:v>488558829.20736599</c:v>
                </c:pt>
                <c:pt idx="1080">
                  <c:v>488558829.21127301</c:v>
                </c:pt>
                <c:pt idx="1081">
                  <c:v>488558829.21517903</c:v>
                </c:pt>
                <c:pt idx="1082">
                  <c:v>488558829.21908498</c:v>
                </c:pt>
                <c:pt idx="1083">
                  <c:v>488558829.22299099</c:v>
                </c:pt>
                <c:pt idx="1084">
                  <c:v>488558829.22689801</c:v>
                </c:pt>
                <c:pt idx="1085">
                  <c:v>488558829.23080403</c:v>
                </c:pt>
                <c:pt idx="1086">
                  <c:v>488558829.23470998</c:v>
                </c:pt>
                <c:pt idx="1087">
                  <c:v>488558829.23861599</c:v>
                </c:pt>
                <c:pt idx="1088">
                  <c:v>488558829.24252301</c:v>
                </c:pt>
                <c:pt idx="1089">
                  <c:v>488558829.24642903</c:v>
                </c:pt>
                <c:pt idx="1090">
                  <c:v>488558829.25033498</c:v>
                </c:pt>
                <c:pt idx="1091">
                  <c:v>488558829.25424099</c:v>
                </c:pt>
                <c:pt idx="1092">
                  <c:v>488558829.25814801</c:v>
                </c:pt>
                <c:pt idx="1093">
                  <c:v>488558829.26205403</c:v>
                </c:pt>
                <c:pt idx="1094">
                  <c:v>488558829.26595998</c:v>
                </c:pt>
                <c:pt idx="1095">
                  <c:v>488558829.26986599</c:v>
                </c:pt>
                <c:pt idx="1096">
                  <c:v>488558829.27377301</c:v>
                </c:pt>
                <c:pt idx="1097">
                  <c:v>488558829.27767903</c:v>
                </c:pt>
                <c:pt idx="1098">
                  <c:v>488558829.28158498</c:v>
                </c:pt>
                <c:pt idx="1099">
                  <c:v>488558829.28549099</c:v>
                </c:pt>
                <c:pt idx="1100">
                  <c:v>488558829.28939801</c:v>
                </c:pt>
                <c:pt idx="1101">
                  <c:v>488558829.29330403</c:v>
                </c:pt>
                <c:pt idx="1102">
                  <c:v>488558829.29720998</c:v>
                </c:pt>
                <c:pt idx="1103">
                  <c:v>488558829.30111599</c:v>
                </c:pt>
                <c:pt idx="1104">
                  <c:v>488558829.30502301</c:v>
                </c:pt>
                <c:pt idx="1105">
                  <c:v>488558829.30892903</c:v>
                </c:pt>
                <c:pt idx="1106">
                  <c:v>488558829.31283498</c:v>
                </c:pt>
                <c:pt idx="1107">
                  <c:v>488558829.31674099</c:v>
                </c:pt>
                <c:pt idx="1108">
                  <c:v>488558829.32064801</c:v>
                </c:pt>
                <c:pt idx="1109">
                  <c:v>488558829.32455403</c:v>
                </c:pt>
                <c:pt idx="1110">
                  <c:v>488558829.32845998</c:v>
                </c:pt>
                <c:pt idx="1111">
                  <c:v>488558829.33236599</c:v>
                </c:pt>
                <c:pt idx="1112">
                  <c:v>488558829.33627301</c:v>
                </c:pt>
                <c:pt idx="1113">
                  <c:v>488558829.34017903</c:v>
                </c:pt>
                <c:pt idx="1114">
                  <c:v>488558829.34408498</c:v>
                </c:pt>
                <c:pt idx="1115">
                  <c:v>488558829.34799099</c:v>
                </c:pt>
                <c:pt idx="1116">
                  <c:v>488558829.35189801</c:v>
                </c:pt>
                <c:pt idx="1117">
                  <c:v>488558829.35580403</c:v>
                </c:pt>
                <c:pt idx="1118">
                  <c:v>488558829.35970998</c:v>
                </c:pt>
                <c:pt idx="1119">
                  <c:v>488558829.36361599</c:v>
                </c:pt>
                <c:pt idx="1120">
                  <c:v>488558829.36752301</c:v>
                </c:pt>
                <c:pt idx="1121">
                  <c:v>488558829.37142903</c:v>
                </c:pt>
                <c:pt idx="1122">
                  <c:v>488558829.37533498</c:v>
                </c:pt>
                <c:pt idx="1123">
                  <c:v>488558829.37924099</c:v>
                </c:pt>
                <c:pt idx="1124">
                  <c:v>488558829.38314801</c:v>
                </c:pt>
                <c:pt idx="1125">
                  <c:v>488558829.38705403</c:v>
                </c:pt>
                <c:pt idx="1126">
                  <c:v>488558829.39095998</c:v>
                </c:pt>
                <c:pt idx="1127">
                  <c:v>488558829.39486599</c:v>
                </c:pt>
                <c:pt idx="1128">
                  <c:v>488558829.39877301</c:v>
                </c:pt>
                <c:pt idx="1129">
                  <c:v>488558829.40267903</c:v>
                </c:pt>
                <c:pt idx="1130">
                  <c:v>488558829.40658498</c:v>
                </c:pt>
                <c:pt idx="1131">
                  <c:v>488558829.41049099</c:v>
                </c:pt>
                <c:pt idx="1132">
                  <c:v>488558829.41439801</c:v>
                </c:pt>
                <c:pt idx="1133">
                  <c:v>488558829.41830403</c:v>
                </c:pt>
                <c:pt idx="1134">
                  <c:v>488558829.42220998</c:v>
                </c:pt>
                <c:pt idx="1135">
                  <c:v>488558829.42611599</c:v>
                </c:pt>
                <c:pt idx="1136">
                  <c:v>488558829.43002301</c:v>
                </c:pt>
                <c:pt idx="1137">
                  <c:v>488558829.43392903</c:v>
                </c:pt>
                <c:pt idx="1138">
                  <c:v>488558829.43783498</c:v>
                </c:pt>
                <c:pt idx="1139">
                  <c:v>488558829.44174099</c:v>
                </c:pt>
                <c:pt idx="1140">
                  <c:v>488558829.44564801</c:v>
                </c:pt>
                <c:pt idx="1141">
                  <c:v>488558829.44955403</c:v>
                </c:pt>
                <c:pt idx="1142">
                  <c:v>488558829.45345998</c:v>
                </c:pt>
                <c:pt idx="1143">
                  <c:v>488558829.45736599</c:v>
                </c:pt>
                <c:pt idx="1144">
                  <c:v>488558829.46127301</c:v>
                </c:pt>
                <c:pt idx="1145">
                  <c:v>488558829.46517903</c:v>
                </c:pt>
                <c:pt idx="1146">
                  <c:v>488558829.46908498</c:v>
                </c:pt>
                <c:pt idx="1147">
                  <c:v>488558829.47299099</c:v>
                </c:pt>
                <c:pt idx="1148">
                  <c:v>488558829.47689801</c:v>
                </c:pt>
                <c:pt idx="1149">
                  <c:v>488558829.48080403</c:v>
                </c:pt>
                <c:pt idx="1150">
                  <c:v>488558829.48470998</c:v>
                </c:pt>
                <c:pt idx="1151">
                  <c:v>488558829.48861599</c:v>
                </c:pt>
                <c:pt idx="1152">
                  <c:v>488558829.49252301</c:v>
                </c:pt>
                <c:pt idx="1153">
                  <c:v>488558829.49642903</c:v>
                </c:pt>
                <c:pt idx="1154">
                  <c:v>488558829.50033498</c:v>
                </c:pt>
                <c:pt idx="1155">
                  <c:v>488558829.50424099</c:v>
                </c:pt>
                <c:pt idx="1156">
                  <c:v>488558829.50814801</c:v>
                </c:pt>
                <c:pt idx="1157">
                  <c:v>488558829.51205403</c:v>
                </c:pt>
                <c:pt idx="1158">
                  <c:v>488558829.51595998</c:v>
                </c:pt>
                <c:pt idx="1159">
                  <c:v>488558829.51986599</c:v>
                </c:pt>
                <c:pt idx="1160">
                  <c:v>488558829.52377301</c:v>
                </c:pt>
                <c:pt idx="1161">
                  <c:v>488558829.52767903</c:v>
                </c:pt>
                <c:pt idx="1162">
                  <c:v>488558829.53158498</c:v>
                </c:pt>
                <c:pt idx="1163">
                  <c:v>488558829.53549099</c:v>
                </c:pt>
                <c:pt idx="1164">
                  <c:v>488558829.53939801</c:v>
                </c:pt>
                <c:pt idx="1165">
                  <c:v>488558829.54330403</c:v>
                </c:pt>
                <c:pt idx="1166">
                  <c:v>488558829.54720998</c:v>
                </c:pt>
                <c:pt idx="1167">
                  <c:v>488558829.55111599</c:v>
                </c:pt>
                <c:pt idx="1168">
                  <c:v>488558829.55502301</c:v>
                </c:pt>
                <c:pt idx="1169">
                  <c:v>488558829.55892903</c:v>
                </c:pt>
                <c:pt idx="1170">
                  <c:v>488558829.56283498</c:v>
                </c:pt>
                <c:pt idx="1171">
                  <c:v>488558829.56674099</c:v>
                </c:pt>
                <c:pt idx="1172">
                  <c:v>488558829.57064801</c:v>
                </c:pt>
                <c:pt idx="1173">
                  <c:v>488558829.57455403</c:v>
                </c:pt>
                <c:pt idx="1174">
                  <c:v>488558829.57845998</c:v>
                </c:pt>
                <c:pt idx="1175">
                  <c:v>488558829.58236599</c:v>
                </c:pt>
                <c:pt idx="1176">
                  <c:v>488558829.58627301</c:v>
                </c:pt>
                <c:pt idx="1177">
                  <c:v>488558829.59017903</c:v>
                </c:pt>
                <c:pt idx="1178">
                  <c:v>488558829.59408498</c:v>
                </c:pt>
                <c:pt idx="1179">
                  <c:v>488558829.59799099</c:v>
                </c:pt>
                <c:pt idx="1180">
                  <c:v>488558829.60189801</c:v>
                </c:pt>
                <c:pt idx="1181">
                  <c:v>488558829.60580403</c:v>
                </c:pt>
                <c:pt idx="1182">
                  <c:v>488558829.60970998</c:v>
                </c:pt>
                <c:pt idx="1183">
                  <c:v>488558829.61361599</c:v>
                </c:pt>
                <c:pt idx="1184">
                  <c:v>488558829.61752301</c:v>
                </c:pt>
                <c:pt idx="1185">
                  <c:v>488558829.62142903</c:v>
                </c:pt>
                <c:pt idx="1186">
                  <c:v>488558829.62533498</c:v>
                </c:pt>
                <c:pt idx="1187">
                  <c:v>488558829.62924099</c:v>
                </c:pt>
                <c:pt idx="1188">
                  <c:v>488558829.63314801</c:v>
                </c:pt>
                <c:pt idx="1189">
                  <c:v>488558829.63705403</c:v>
                </c:pt>
                <c:pt idx="1190">
                  <c:v>488558829.64095998</c:v>
                </c:pt>
                <c:pt idx="1191">
                  <c:v>488558829.64486599</c:v>
                </c:pt>
                <c:pt idx="1192">
                  <c:v>488558829.64877301</c:v>
                </c:pt>
                <c:pt idx="1193">
                  <c:v>488558829.65267903</c:v>
                </c:pt>
                <c:pt idx="1194">
                  <c:v>488558829.65658498</c:v>
                </c:pt>
                <c:pt idx="1195">
                  <c:v>488558829.66049099</c:v>
                </c:pt>
                <c:pt idx="1196">
                  <c:v>488558829.66439801</c:v>
                </c:pt>
                <c:pt idx="1197">
                  <c:v>488558829.66830403</c:v>
                </c:pt>
                <c:pt idx="1198">
                  <c:v>488558829.67220998</c:v>
                </c:pt>
                <c:pt idx="1199">
                  <c:v>488558829.67611599</c:v>
                </c:pt>
                <c:pt idx="1200">
                  <c:v>488558829.68002301</c:v>
                </c:pt>
                <c:pt idx="1201">
                  <c:v>488558829.68392903</c:v>
                </c:pt>
                <c:pt idx="1202">
                  <c:v>488558829.68783498</c:v>
                </c:pt>
                <c:pt idx="1203">
                  <c:v>488558829.69174099</c:v>
                </c:pt>
                <c:pt idx="1204">
                  <c:v>488558829.69564801</c:v>
                </c:pt>
                <c:pt idx="1205">
                  <c:v>488558829.69955403</c:v>
                </c:pt>
                <c:pt idx="1206">
                  <c:v>488558829.70345998</c:v>
                </c:pt>
                <c:pt idx="1207">
                  <c:v>488558829.70736599</c:v>
                </c:pt>
                <c:pt idx="1208">
                  <c:v>488558829.71127301</c:v>
                </c:pt>
                <c:pt idx="1209">
                  <c:v>488558829.71517903</c:v>
                </c:pt>
                <c:pt idx="1210">
                  <c:v>488558829.71908498</c:v>
                </c:pt>
                <c:pt idx="1211">
                  <c:v>488558829.72299099</c:v>
                </c:pt>
                <c:pt idx="1212">
                  <c:v>488558829.72689801</c:v>
                </c:pt>
                <c:pt idx="1213">
                  <c:v>488558829.73080403</c:v>
                </c:pt>
                <c:pt idx="1214">
                  <c:v>488558829.73470998</c:v>
                </c:pt>
                <c:pt idx="1215">
                  <c:v>488558829.73861599</c:v>
                </c:pt>
                <c:pt idx="1216">
                  <c:v>488558829.74252301</c:v>
                </c:pt>
                <c:pt idx="1217">
                  <c:v>488558829.74642903</c:v>
                </c:pt>
                <c:pt idx="1218">
                  <c:v>488558829.75033498</c:v>
                </c:pt>
                <c:pt idx="1219">
                  <c:v>488558829.75424099</c:v>
                </c:pt>
                <c:pt idx="1220">
                  <c:v>488558829.75814801</c:v>
                </c:pt>
                <c:pt idx="1221">
                  <c:v>488558829.76205403</c:v>
                </c:pt>
                <c:pt idx="1222">
                  <c:v>488558829.76595998</c:v>
                </c:pt>
                <c:pt idx="1223">
                  <c:v>488558829.76986599</c:v>
                </c:pt>
                <c:pt idx="1224">
                  <c:v>488558829.77377301</c:v>
                </c:pt>
                <c:pt idx="1225">
                  <c:v>488558829.77767903</c:v>
                </c:pt>
                <c:pt idx="1226">
                  <c:v>488558829.78158498</c:v>
                </c:pt>
                <c:pt idx="1227">
                  <c:v>488558829.78549099</c:v>
                </c:pt>
                <c:pt idx="1228">
                  <c:v>488558829.78939801</c:v>
                </c:pt>
                <c:pt idx="1229">
                  <c:v>488558829.79330403</c:v>
                </c:pt>
                <c:pt idx="1230">
                  <c:v>488558829.79720998</c:v>
                </c:pt>
                <c:pt idx="1231">
                  <c:v>488558829.80111599</c:v>
                </c:pt>
                <c:pt idx="1232">
                  <c:v>488558829.80502301</c:v>
                </c:pt>
                <c:pt idx="1233">
                  <c:v>488558829.80892903</c:v>
                </c:pt>
                <c:pt idx="1234">
                  <c:v>488558829.81283498</c:v>
                </c:pt>
                <c:pt idx="1235">
                  <c:v>488558829.81674099</c:v>
                </c:pt>
                <c:pt idx="1236">
                  <c:v>488558829.82064801</c:v>
                </c:pt>
                <c:pt idx="1237">
                  <c:v>488558829.82455403</c:v>
                </c:pt>
                <c:pt idx="1238">
                  <c:v>488558829.82845998</c:v>
                </c:pt>
                <c:pt idx="1239">
                  <c:v>488558829.83236599</c:v>
                </c:pt>
                <c:pt idx="1240">
                  <c:v>488558829.83627301</c:v>
                </c:pt>
                <c:pt idx="1241">
                  <c:v>488558829.84017903</c:v>
                </c:pt>
                <c:pt idx="1242">
                  <c:v>488558829.84408498</c:v>
                </c:pt>
                <c:pt idx="1243">
                  <c:v>488558829.84799099</c:v>
                </c:pt>
                <c:pt idx="1244">
                  <c:v>488558829.85189801</c:v>
                </c:pt>
                <c:pt idx="1245">
                  <c:v>488558829.85580403</c:v>
                </c:pt>
                <c:pt idx="1246">
                  <c:v>488558829.85970998</c:v>
                </c:pt>
                <c:pt idx="1247">
                  <c:v>488558829.86361599</c:v>
                </c:pt>
                <c:pt idx="1248">
                  <c:v>488558829.86752301</c:v>
                </c:pt>
                <c:pt idx="1249">
                  <c:v>488558829.87142903</c:v>
                </c:pt>
                <c:pt idx="1250">
                  <c:v>488558829.87533498</c:v>
                </c:pt>
                <c:pt idx="1251">
                  <c:v>488558829.87924099</c:v>
                </c:pt>
                <c:pt idx="1252">
                  <c:v>488558829.88314801</c:v>
                </c:pt>
                <c:pt idx="1253">
                  <c:v>488558829.88705403</c:v>
                </c:pt>
                <c:pt idx="1254">
                  <c:v>488558829.89095998</c:v>
                </c:pt>
                <c:pt idx="1255">
                  <c:v>488558829.89486599</c:v>
                </c:pt>
                <c:pt idx="1256">
                  <c:v>488558829.89877301</c:v>
                </c:pt>
                <c:pt idx="1257">
                  <c:v>488558829.90267903</c:v>
                </c:pt>
                <c:pt idx="1258">
                  <c:v>488558829.90658498</c:v>
                </c:pt>
                <c:pt idx="1259">
                  <c:v>488558829.91049099</c:v>
                </c:pt>
                <c:pt idx="1260">
                  <c:v>488558829.91439801</c:v>
                </c:pt>
                <c:pt idx="1261">
                  <c:v>488558829.91830403</c:v>
                </c:pt>
                <c:pt idx="1262">
                  <c:v>488558829.92220998</c:v>
                </c:pt>
                <c:pt idx="1263">
                  <c:v>488558829.92611599</c:v>
                </c:pt>
                <c:pt idx="1264">
                  <c:v>488558829.93002301</c:v>
                </c:pt>
                <c:pt idx="1265">
                  <c:v>488558829.93392903</c:v>
                </c:pt>
                <c:pt idx="1266">
                  <c:v>488558829.93783498</c:v>
                </c:pt>
                <c:pt idx="1267">
                  <c:v>488558829.94174099</c:v>
                </c:pt>
                <c:pt idx="1268">
                  <c:v>488558829.94564801</c:v>
                </c:pt>
                <c:pt idx="1269">
                  <c:v>488558829.94955403</c:v>
                </c:pt>
                <c:pt idx="1270">
                  <c:v>488558829.95345998</c:v>
                </c:pt>
                <c:pt idx="1271">
                  <c:v>488558829.95736599</c:v>
                </c:pt>
                <c:pt idx="1272">
                  <c:v>488558829.96127301</c:v>
                </c:pt>
                <c:pt idx="1273">
                  <c:v>488558829.96517903</c:v>
                </c:pt>
                <c:pt idx="1274">
                  <c:v>488558829.96908498</c:v>
                </c:pt>
                <c:pt idx="1275">
                  <c:v>488558829.97299099</c:v>
                </c:pt>
                <c:pt idx="1276">
                  <c:v>488558829.97689801</c:v>
                </c:pt>
                <c:pt idx="1277">
                  <c:v>488558829.98080403</c:v>
                </c:pt>
                <c:pt idx="1278">
                  <c:v>488558829.98470998</c:v>
                </c:pt>
                <c:pt idx="1279">
                  <c:v>488558829.98861599</c:v>
                </c:pt>
                <c:pt idx="1280">
                  <c:v>488558829.99252301</c:v>
                </c:pt>
                <c:pt idx="1281">
                  <c:v>488558829.99642903</c:v>
                </c:pt>
                <c:pt idx="1282">
                  <c:v>488558830.00033498</c:v>
                </c:pt>
                <c:pt idx="1283">
                  <c:v>488558830.00424099</c:v>
                </c:pt>
                <c:pt idx="1284">
                  <c:v>488558830.00814801</c:v>
                </c:pt>
                <c:pt idx="1285">
                  <c:v>488558830.01205403</c:v>
                </c:pt>
                <c:pt idx="1286">
                  <c:v>488558830.01595998</c:v>
                </c:pt>
                <c:pt idx="1287">
                  <c:v>488558830.01986599</c:v>
                </c:pt>
                <c:pt idx="1288">
                  <c:v>488558830.02377301</c:v>
                </c:pt>
                <c:pt idx="1289">
                  <c:v>488558830.02767903</c:v>
                </c:pt>
                <c:pt idx="1290">
                  <c:v>488558830.03158498</c:v>
                </c:pt>
                <c:pt idx="1291">
                  <c:v>488558830.03549099</c:v>
                </c:pt>
                <c:pt idx="1292">
                  <c:v>488558830.03939801</c:v>
                </c:pt>
                <c:pt idx="1293">
                  <c:v>488558830.04330403</c:v>
                </c:pt>
                <c:pt idx="1294">
                  <c:v>488558830.04720998</c:v>
                </c:pt>
                <c:pt idx="1295">
                  <c:v>488558830.05111599</c:v>
                </c:pt>
                <c:pt idx="1296">
                  <c:v>488558830.05502301</c:v>
                </c:pt>
                <c:pt idx="1297">
                  <c:v>488558830.05892903</c:v>
                </c:pt>
                <c:pt idx="1298">
                  <c:v>488558830.06283498</c:v>
                </c:pt>
                <c:pt idx="1299">
                  <c:v>488558830.06674099</c:v>
                </c:pt>
                <c:pt idx="1300">
                  <c:v>488558830.07064801</c:v>
                </c:pt>
                <c:pt idx="1301">
                  <c:v>488558830.07455403</c:v>
                </c:pt>
                <c:pt idx="1302">
                  <c:v>488558830.07845998</c:v>
                </c:pt>
                <c:pt idx="1303">
                  <c:v>488558830.08236599</c:v>
                </c:pt>
                <c:pt idx="1304">
                  <c:v>488558830.08627301</c:v>
                </c:pt>
                <c:pt idx="1305">
                  <c:v>488558830.09017903</c:v>
                </c:pt>
                <c:pt idx="1306">
                  <c:v>488558830.09408498</c:v>
                </c:pt>
                <c:pt idx="1307">
                  <c:v>488558830.09799099</c:v>
                </c:pt>
                <c:pt idx="1308">
                  <c:v>488558830.10189801</c:v>
                </c:pt>
                <c:pt idx="1309">
                  <c:v>488558830.10580403</c:v>
                </c:pt>
                <c:pt idx="1310">
                  <c:v>488558830.10970998</c:v>
                </c:pt>
                <c:pt idx="1311">
                  <c:v>488558830.11361599</c:v>
                </c:pt>
                <c:pt idx="1312">
                  <c:v>488558830.11752301</c:v>
                </c:pt>
                <c:pt idx="1313">
                  <c:v>488558830.12142903</c:v>
                </c:pt>
                <c:pt idx="1314">
                  <c:v>488558830.12533498</c:v>
                </c:pt>
                <c:pt idx="1315">
                  <c:v>488558830.12924099</c:v>
                </c:pt>
                <c:pt idx="1316">
                  <c:v>488558830.13314801</c:v>
                </c:pt>
                <c:pt idx="1317">
                  <c:v>488558830.13705403</c:v>
                </c:pt>
                <c:pt idx="1318">
                  <c:v>488558830.14095998</c:v>
                </c:pt>
                <c:pt idx="1319">
                  <c:v>488558830.14486599</c:v>
                </c:pt>
                <c:pt idx="1320">
                  <c:v>488558830.14877301</c:v>
                </c:pt>
                <c:pt idx="1321">
                  <c:v>488558830.15267903</c:v>
                </c:pt>
                <c:pt idx="1322">
                  <c:v>488558830.15658498</c:v>
                </c:pt>
                <c:pt idx="1323">
                  <c:v>488558830.16049099</c:v>
                </c:pt>
                <c:pt idx="1324">
                  <c:v>488558830.16439801</c:v>
                </c:pt>
                <c:pt idx="1325">
                  <c:v>488558830.16830403</c:v>
                </c:pt>
                <c:pt idx="1326">
                  <c:v>488558830.17220998</c:v>
                </c:pt>
                <c:pt idx="1327">
                  <c:v>488558830.17611599</c:v>
                </c:pt>
                <c:pt idx="1328">
                  <c:v>488558830.18002301</c:v>
                </c:pt>
                <c:pt idx="1329">
                  <c:v>488558830.18392903</c:v>
                </c:pt>
                <c:pt idx="1330">
                  <c:v>488558830.18783498</c:v>
                </c:pt>
                <c:pt idx="1331">
                  <c:v>488558830.19174099</c:v>
                </c:pt>
                <c:pt idx="1332">
                  <c:v>488558830.19564801</c:v>
                </c:pt>
                <c:pt idx="1333">
                  <c:v>488558830.19955403</c:v>
                </c:pt>
                <c:pt idx="1334">
                  <c:v>488558830.20345998</c:v>
                </c:pt>
                <c:pt idx="1335">
                  <c:v>488558830.20736599</c:v>
                </c:pt>
                <c:pt idx="1336">
                  <c:v>488558830.21127301</c:v>
                </c:pt>
                <c:pt idx="1337">
                  <c:v>488558830.21517903</c:v>
                </c:pt>
                <c:pt idx="1338">
                  <c:v>488558830.21908498</c:v>
                </c:pt>
                <c:pt idx="1339">
                  <c:v>488558830.22299099</c:v>
                </c:pt>
                <c:pt idx="1340">
                  <c:v>488558830.22689801</c:v>
                </c:pt>
                <c:pt idx="1341">
                  <c:v>488558830.23080403</c:v>
                </c:pt>
                <c:pt idx="1342">
                  <c:v>488558830.23470998</c:v>
                </c:pt>
                <c:pt idx="1343">
                  <c:v>488558830.23861599</c:v>
                </c:pt>
                <c:pt idx="1344">
                  <c:v>488558830.24252301</c:v>
                </c:pt>
                <c:pt idx="1345">
                  <c:v>488558830.24642903</c:v>
                </c:pt>
                <c:pt idx="1346">
                  <c:v>488558830.25033498</c:v>
                </c:pt>
                <c:pt idx="1347">
                  <c:v>488558830.25424099</c:v>
                </c:pt>
                <c:pt idx="1348">
                  <c:v>488558830.25814801</c:v>
                </c:pt>
                <c:pt idx="1349">
                  <c:v>488558830.26205403</c:v>
                </c:pt>
                <c:pt idx="1350">
                  <c:v>488558830.26595998</c:v>
                </c:pt>
                <c:pt idx="1351">
                  <c:v>488558830.26986599</c:v>
                </c:pt>
                <c:pt idx="1352">
                  <c:v>488558830.27377301</c:v>
                </c:pt>
                <c:pt idx="1353">
                  <c:v>488558830.27767903</c:v>
                </c:pt>
                <c:pt idx="1354">
                  <c:v>488558830.28158498</c:v>
                </c:pt>
                <c:pt idx="1355">
                  <c:v>488558830.28549099</c:v>
                </c:pt>
                <c:pt idx="1356">
                  <c:v>488558830.28939801</c:v>
                </c:pt>
                <c:pt idx="1357">
                  <c:v>488558830.29330403</c:v>
                </c:pt>
                <c:pt idx="1358">
                  <c:v>488558830.29720998</c:v>
                </c:pt>
                <c:pt idx="1359">
                  <c:v>488558830.30111599</c:v>
                </c:pt>
                <c:pt idx="1360">
                  <c:v>488558830.30502301</c:v>
                </c:pt>
                <c:pt idx="1361">
                  <c:v>488558830.30892903</c:v>
                </c:pt>
                <c:pt idx="1362">
                  <c:v>488558830.31283498</c:v>
                </c:pt>
                <c:pt idx="1363">
                  <c:v>488558830.31674099</c:v>
                </c:pt>
                <c:pt idx="1364">
                  <c:v>488558830.32064801</c:v>
                </c:pt>
                <c:pt idx="1365">
                  <c:v>488558830.32455403</c:v>
                </c:pt>
                <c:pt idx="1366">
                  <c:v>488558830.32845998</c:v>
                </c:pt>
                <c:pt idx="1367">
                  <c:v>488558830.33236599</c:v>
                </c:pt>
                <c:pt idx="1368">
                  <c:v>488558830.33627301</c:v>
                </c:pt>
                <c:pt idx="1369">
                  <c:v>488558830.34017903</c:v>
                </c:pt>
                <c:pt idx="1370">
                  <c:v>488558830.34408498</c:v>
                </c:pt>
                <c:pt idx="1371">
                  <c:v>488558830.34799099</c:v>
                </c:pt>
                <c:pt idx="1372">
                  <c:v>488558830.35189801</c:v>
                </c:pt>
                <c:pt idx="1373">
                  <c:v>488558830.35580403</c:v>
                </c:pt>
                <c:pt idx="1374">
                  <c:v>488558830.35970998</c:v>
                </c:pt>
                <c:pt idx="1375">
                  <c:v>488558830.36361599</c:v>
                </c:pt>
                <c:pt idx="1376">
                  <c:v>488558830.36752301</c:v>
                </c:pt>
                <c:pt idx="1377">
                  <c:v>488558830.37142903</c:v>
                </c:pt>
                <c:pt idx="1378">
                  <c:v>488558830.37533498</c:v>
                </c:pt>
                <c:pt idx="1379">
                  <c:v>488558830.37924099</c:v>
                </c:pt>
                <c:pt idx="1380">
                  <c:v>488558830.38314801</c:v>
                </c:pt>
                <c:pt idx="1381">
                  <c:v>488558830.38705403</c:v>
                </c:pt>
                <c:pt idx="1382">
                  <c:v>488558830.39095998</c:v>
                </c:pt>
                <c:pt idx="1383">
                  <c:v>488558830.39486599</c:v>
                </c:pt>
                <c:pt idx="1384">
                  <c:v>488558830.39877301</c:v>
                </c:pt>
                <c:pt idx="1385">
                  <c:v>488558830.40267903</c:v>
                </c:pt>
                <c:pt idx="1386">
                  <c:v>488558830.40658498</c:v>
                </c:pt>
                <c:pt idx="1387">
                  <c:v>488558830.41049099</c:v>
                </c:pt>
                <c:pt idx="1388">
                  <c:v>488558830.41439801</c:v>
                </c:pt>
                <c:pt idx="1389">
                  <c:v>488558830.41830403</c:v>
                </c:pt>
                <c:pt idx="1390">
                  <c:v>488558830.42220998</c:v>
                </c:pt>
                <c:pt idx="1391">
                  <c:v>488558830.42611599</c:v>
                </c:pt>
                <c:pt idx="1392">
                  <c:v>488558830.43002301</c:v>
                </c:pt>
                <c:pt idx="1393">
                  <c:v>488558830.43392903</c:v>
                </c:pt>
                <c:pt idx="1394">
                  <c:v>488558830.43783498</c:v>
                </c:pt>
                <c:pt idx="1395">
                  <c:v>488558830.44174099</c:v>
                </c:pt>
                <c:pt idx="1396">
                  <c:v>488558830.44564801</c:v>
                </c:pt>
                <c:pt idx="1397">
                  <c:v>488558830.44955403</c:v>
                </c:pt>
                <c:pt idx="1398">
                  <c:v>488558830.45345998</c:v>
                </c:pt>
                <c:pt idx="1399">
                  <c:v>488558830.45736599</c:v>
                </c:pt>
                <c:pt idx="1400">
                  <c:v>488558830.46127301</c:v>
                </c:pt>
                <c:pt idx="1401">
                  <c:v>488558830.46517903</c:v>
                </c:pt>
                <c:pt idx="1402">
                  <c:v>488558830.46908498</c:v>
                </c:pt>
                <c:pt idx="1403">
                  <c:v>488558830.47299099</c:v>
                </c:pt>
                <c:pt idx="1404">
                  <c:v>488558830.47689801</c:v>
                </c:pt>
                <c:pt idx="1405">
                  <c:v>488558830.48080403</c:v>
                </c:pt>
                <c:pt idx="1406">
                  <c:v>488558830.48470998</c:v>
                </c:pt>
                <c:pt idx="1407">
                  <c:v>488558830.48861599</c:v>
                </c:pt>
                <c:pt idx="1408">
                  <c:v>488558830.49252301</c:v>
                </c:pt>
                <c:pt idx="1409">
                  <c:v>488558830.49642903</c:v>
                </c:pt>
                <c:pt idx="1410">
                  <c:v>488558830.50033498</c:v>
                </c:pt>
                <c:pt idx="1411">
                  <c:v>488558830.50424099</c:v>
                </c:pt>
                <c:pt idx="1412">
                  <c:v>488558830.50814801</c:v>
                </c:pt>
                <c:pt idx="1413">
                  <c:v>488558830.51205403</c:v>
                </c:pt>
                <c:pt idx="1414">
                  <c:v>488558830.51595998</c:v>
                </c:pt>
                <c:pt idx="1415">
                  <c:v>488558830.51986599</c:v>
                </c:pt>
                <c:pt idx="1416">
                  <c:v>488558830.52377301</c:v>
                </c:pt>
                <c:pt idx="1417">
                  <c:v>488558830.52767903</c:v>
                </c:pt>
                <c:pt idx="1418">
                  <c:v>488558830.53158498</c:v>
                </c:pt>
                <c:pt idx="1419">
                  <c:v>488558830.53549099</c:v>
                </c:pt>
                <c:pt idx="1420">
                  <c:v>488558830.53939801</c:v>
                </c:pt>
                <c:pt idx="1421">
                  <c:v>488558830.54330403</c:v>
                </c:pt>
                <c:pt idx="1422">
                  <c:v>488558830.54720998</c:v>
                </c:pt>
                <c:pt idx="1423">
                  <c:v>488558830.55111599</c:v>
                </c:pt>
                <c:pt idx="1424">
                  <c:v>488558830.55502301</c:v>
                </c:pt>
                <c:pt idx="1425">
                  <c:v>488558830.55892903</c:v>
                </c:pt>
                <c:pt idx="1426">
                  <c:v>488558830.56283498</c:v>
                </c:pt>
                <c:pt idx="1427">
                  <c:v>488558830.56674099</c:v>
                </c:pt>
                <c:pt idx="1428">
                  <c:v>488558830.57064801</c:v>
                </c:pt>
                <c:pt idx="1429">
                  <c:v>488558830.57455403</c:v>
                </c:pt>
                <c:pt idx="1430">
                  <c:v>488558830.57845998</c:v>
                </c:pt>
                <c:pt idx="1431">
                  <c:v>488558830.58236599</c:v>
                </c:pt>
                <c:pt idx="1432">
                  <c:v>488558830.58627301</c:v>
                </c:pt>
                <c:pt idx="1433">
                  <c:v>488558830.59017903</c:v>
                </c:pt>
                <c:pt idx="1434">
                  <c:v>488558830.59408498</c:v>
                </c:pt>
                <c:pt idx="1435">
                  <c:v>488558830.59799099</c:v>
                </c:pt>
                <c:pt idx="1436">
                  <c:v>488558830.60189801</c:v>
                </c:pt>
                <c:pt idx="1437">
                  <c:v>488558830.60580403</c:v>
                </c:pt>
                <c:pt idx="1438">
                  <c:v>488558830.60970998</c:v>
                </c:pt>
                <c:pt idx="1439">
                  <c:v>488558830.61361599</c:v>
                </c:pt>
                <c:pt idx="1440">
                  <c:v>488558830.61752301</c:v>
                </c:pt>
                <c:pt idx="1441">
                  <c:v>488558830.62142903</c:v>
                </c:pt>
                <c:pt idx="1442">
                  <c:v>488558830.62533498</c:v>
                </c:pt>
                <c:pt idx="1443">
                  <c:v>488558830.62924099</c:v>
                </c:pt>
                <c:pt idx="1444">
                  <c:v>488558830.63314801</c:v>
                </c:pt>
                <c:pt idx="1445">
                  <c:v>488558830.63705403</c:v>
                </c:pt>
                <c:pt idx="1446">
                  <c:v>488558830.64095998</c:v>
                </c:pt>
                <c:pt idx="1447">
                  <c:v>488558830.64486599</c:v>
                </c:pt>
                <c:pt idx="1448">
                  <c:v>488558830.64877301</c:v>
                </c:pt>
                <c:pt idx="1449">
                  <c:v>488558830.65267903</c:v>
                </c:pt>
                <c:pt idx="1450">
                  <c:v>488558830.65658498</c:v>
                </c:pt>
                <c:pt idx="1451">
                  <c:v>488558830.66049099</c:v>
                </c:pt>
                <c:pt idx="1452">
                  <c:v>488558830.66439801</c:v>
                </c:pt>
                <c:pt idx="1453">
                  <c:v>488558830.66830403</c:v>
                </c:pt>
                <c:pt idx="1454">
                  <c:v>488558830.67220998</c:v>
                </c:pt>
                <c:pt idx="1455">
                  <c:v>488558830.67611599</c:v>
                </c:pt>
                <c:pt idx="1456">
                  <c:v>488558830.68002301</c:v>
                </c:pt>
                <c:pt idx="1457">
                  <c:v>488558830.68392903</c:v>
                </c:pt>
                <c:pt idx="1458">
                  <c:v>488558830.68783498</c:v>
                </c:pt>
                <c:pt idx="1459">
                  <c:v>488558830.69174099</c:v>
                </c:pt>
                <c:pt idx="1460">
                  <c:v>488558830.69564801</c:v>
                </c:pt>
                <c:pt idx="1461">
                  <c:v>488558830.69955403</c:v>
                </c:pt>
                <c:pt idx="1462">
                  <c:v>488558830.70345998</c:v>
                </c:pt>
                <c:pt idx="1463">
                  <c:v>488558830.70736599</c:v>
                </c:pt>
                <c:pt idx="1464">
                  <c:v>488558830.71127301</c:v>
                </c:pt>
                <c:pt idx="1465">
                  <c:v>488558830.71517903</c:v>
                </c:pt>
                <c:pt idx="1466">
                  <c:v>488558830.71908498</c:v>
                </c:pt>
                <c:pt idx="1467">
                  <c:v>488558830.72299099</c:v>
                </c:pt>
                <c:pt idx="1468">
                  <c:v>488558830.72689801</c:v>
                </c:pt>
                <c:pt idx="1469">
                  <c:v>488558830.73080403</c:v>
                </c:pt>
                <c:pt idx="1470">
                  <c:v>488558830.73470998</c:v>
                </c:pt>
                <c:pt idx="1471">
                  <c:v>488558830.73861599</c:v>
                </c:pt>
                <c:pt idx="1472">
                  <c:v>488558830.74252301</c:v>
                </c:pt>
                <c:pt idx="1473">
                  <c:v>488558830.74642903</c:v>
                </c:pt>
                <c:pt idx="1474">
                  <c:v>488558830.75033498</c:v>
                </c:pt>
                <c:pt idx="1475">
                  <c:v>488558830.75424099</c:v>
                </c:pt>
                <c:pt idx="1476">
                  <c:v>488558830.75814801</c:v>
                </c:pt>
                <c:pt idx="1477">
                  <c:v>488558830.76205403</c:v>
                </c:pt>
                <c:pt idx="1478">
                  <c:v>488558830.76595998</c:v>
                </c:pt>
                <c:pt idx="1479">
                  <c:v>488558830.76986599</c:v>
                </c:pt>
                <c:pt idx="1480">
                  <c:v>488558830.77377301</c:v>
                </c:pt>
                <c:pt idx="1481">
                  <c:v>488558830.77767903</c:v>
                </c:pt>
                <c:pt idx="1482">
                  <c:v>488558830.78158498</c:v>
                </c:pt>
                <c:pt idx="1483">
                  <c:v>488558830.78549099</c:v>
                </c:pt>
                <c:pt idx="1484">
                  <c:v>488558830.78939801</c:v>
                </c:pt>
                <c:pt idx="1485">
                  <c:v>488558830.79330403</c:v>
                </c:pt>
                <c:pt idx="1486">
                  <c:v>488558830.79720998</c:v>
                </c:pt>
                <c:pt idx="1487">
                  <c:v>488558830.80111599</c:v>
                </c:pt>
                <c:pt idx="1488">
                  <c:v>488558830.80502301</c:v>
                </c:pt>
                <c:pt idx="1489">
                  <c:v>488558830.80892903</c:v>
                </c:pt>
                <c:pt idx="1490">
                  <c:v>488558830.81283498</c:v>
                </c:pt>
                <c:pt idx="1491">
                  <c:v>488558830.81674099</c:v>
                </c:pt>
                <c:pt idx="1492">
                  <c:v>488558830.82064801</c:v>
                </c:pt>
                <c:pt idx="1493">
                  <c:v>488558830.82455403</c:v>
                </c:pt>
                <c:pt idx="1494">
                  <c:v>488558830.82845998</c:v>
                </c:pt>
                <c:pt idx="1495">
                  <c:v>488558830.83236599</c:v>
                </c:pt>
                <c:pt idx="1496">
                  <c:v>488558830.83627301</c:v>
                </c:pt>
                <c:pt idx="1497">
                  <c:v>488558830.84017903</c:v>
                </c:pt>
                <c:pt idx="1498">
                  <c:v>488558830.84408498</c:v>
                </c:pt>
                <c:pt idx="1499">
                  <c:v>488558830.84799099</c:v>
                </c:pt>
                <c:pt idx="1500">
                  <c:v>488558830.85189801</c:v>
                </c:pt>
                <c:pt idx="1501">
                  <c:v>488558830.85580403</c:v>
                </c:pt>
                <c:pt idx="1502">
                  <c:v>488558830.85970998</c:v>
                </c:pt>
                <c:pt idx="1503">
                  <c:v>488558830.86361599</c:v>
                </c:pt>
                <c:pt idx="1504">
                  <c:v>488558830.86752301</c:v>
                </c:pt>
                <c:pt idx="1505">
                  <c:v>488558830.87142903</c:v>
                </c:pt>
                <c:pt idx="1506">
                  <c:v>488558830.87533498</c:v>
                </c:pt>
                <c:pt idx="1507">
                  <c:v>488558830.87924099</c:v>
                </c:pt>
                <c:pt idx="1508">
                  <c:v>488558830.88314801</c:v>
                </c:pt>
                <c:pt idx="1509">
                  <c:v>488558830.88705403</c:v>
                </c:pt>
                <c:pt idx="1510">
                  <c:v>488558830.89095998</c:v>
                </c:pt>
                <c:pt idx="1511">
                  <c:v>488558830.89486599</c:v>
                </c:pt>
                <c:pt idx="1512">
                  <c:v>488558830.89877301</c:v>
                </c:pt>
                <c:pt idx="1513">
                  <c:v>488558830.90267903</c:v>
                </c:pt>
                <c:pt idx="1514">
                  <c:v>488558830.90658498</c:v>
                </c:pt>
                <c:pt idx="1515">
                  <c:v>488558830.91049099</c:v>
                </c:pt>
                <c:pt idx="1516">
                  <c:v>488558830.91439801</c:v>
                </c:pt>
                <c:pt idx="1517">
                  <c:v>488558830.91830403</c:v>
                </c:pt>
                <c:pt idx="1518">
                  <c:v>488558830.92220998</c:v>
                </c:pt>
                <c:pt idx="1519">
                  <c:v>488558830.92611599</c:v>
                </c:pt>
                <c:pt idx="1520">
                  <c:v>488558830.93002301</c:v>
                </c:pt>
                <c:pt idx="1521">
                  <c:v>488558830.93392903</c:v>
                </c:pt>
                <c:pt idx="1522">
                  <c:v>488558830.93783498</c:v>
                </c:pt>
                <c:pt idx="1523">
                  <c:v>488558830.94174099</c:v>
                </c:pt>
                <c:pt idx="1524">
                  <c:v>488558830.94564801</c:v>
                </c:pt>
                <c:pt idx="1525">
                  <c:v>488558830.94955403</c:v>
                </c:pt>
                <c:pt idx="1526">
                  <c:v>488558830.95345998</c:v>
                </c:pt>
                <c:pt idx="1527">
                  <c:v>488558830.95736599</c:v>
                </c:pt>
                <c:pt idx="1528">
                  <c:v>488558830.96127301</c:v>
                </c:pt>
                <c:pt idx="1529">
                  <c:v>488558830.96517903</c:v>
                </c:pt>
                <c:pt idx="1530">
                  <c:v>488558830.96908498</c:v>
                </c:pt>
                <c:pt idx="1531">
                  <c:v>488558830.97299099</c:v>
                </c:pt>
                <c:pt idx="1532">
                  <c:v>488558830.97689801</c:v>
                </c:pt>
                <c:pt idx="1533">
                  <c:v>488558830.98080403</c:v>
                </c:pt>
                <c:pt idx="1534">
                  <c:v>488558830.98470998</c:v>
                </c:pt>
                <c:pt idx="1535">
                  <c:v>488558830.98861599</c:v>
                </c:pt>
                <c:pt idx="1536">
                  <c:v>488558830.99252301</c:v>
                </c:pt>
                <c:pt idx="1537">
                  <c:v>488558830.99642903</c:v>
                </c:pt>
                <c:pt idx="1538">
                  <c:v>488558831.00033498</c:v>
                </c:pt>
                <c:pt idx="1539">
                  <c:v>488558831.00424099</c:v>
                </c:pt>
                <c:pt idx="1540">
                  <c:v>488558831.00814801</c:v>
                </c:pt>
                <c:pt idx="1541">
                  <c:v>488558831.01205403</c:v>
                </c:pt>
                <c:pt idx="1542">
                  <c:v>488558831.01595998</c:v>
                </c:pt>
                <c:pt idx="1543">
                  <c:v>488558831.01986599</c:v>
                </c:pt>
                <c:pt idx="1544">
                  <c:v>488558831.02377301</c:v>
                </c:pt>
                <c:pt idx="1545">
                  <c:v>488558831.02767903</c:v>
                </c:pt>
                <c:pt idx="1546">
                  <c:v>488558831.03158498</c:v>
                </c:pt>
                <c:pt idx="1547">
                  <c:v>488558831.03549099</c:v>
                </c:pt>
                <c:pt idx="1548">
                  <c:v>488558831.03939801</c:v>
                </c:pt>
                <c:pt idx="1549">
                  <c:v>488558831.04330403</c:v>
                </c:pt>
                <c:pt idx="1550">
                  <c:v>488558831.04720998</c:v>
                </c:pt>
                <c:pt idx="1551">
                  <c:v>488558831.05111599</c:v>
                </c:pt>
                <c:pt idx="1552">
                  <c:v>488558831.05502301</c:v>
                </c:pt>
                <c:pt idx="1553">
                  <c:v>488558831.05892903</c:v>
                </c:pt>
                <c:pt idx="1554">
                  <c:v>488558831.06283498</c:v>
                </c:pt>
                <c:pt idx="1555">
                  <c:v>488558831.06674099</c:v>
                </c:pt>
                <c:pt idx="1556">
                  <c:v>488558831.07064801</c:v>
                </c:pt>
                <c:pt idx="1557">
                  <c:v>488558831.07455403</c:v>
                </c:pt>
                <c:pt idx="1558">
                  <c:v>488558831.07845998</c:v>
                </c:pt>
                <c:pt idx="1559">
                  <c:v>488558831.08236599</c:v>
                </c:pt>
                <c:pt idx="1560">
                  <c:v>488558831.08627301</c:v>
                </c:pt>
                <c:pt idx="1561">
                  <c:v>488558831.09017903</c:v>
                </c:pt>
                <c:pt idx="1562">
                  <c:v>488558831.09408498</c:v>
                </c:pt>
                <c:pt idx="1563">
                  <c:v>488558831.09799099</c:v>
                </c:pt>
                <c:pt idx="1564">
                  <c:v>488558831.10189801</c:v>
                </c:pt>
                <c:pt idx="1565">
                  <c:v>488558831.10580403</c:v>
                </c:pt>
                <c:pt idx="1566">
                  <c:v>488558831.10970998</c:v>
                </c:pt>
                <c:pt idx="1567">
                  <c:v>488558831.11361599</c:v>
                </c:pt>
                <c:pt idx="1568">
                  <c:v>488558831.11752301</c:v>
                </c:pt>
                <c:pt idx="1569">
                  <c:v>488558831.12142903</c:v>
                </c:pt>
                <c:pt idx="1570">
                  <c:v>488558831.12533498</c:v>
                </c:pt>
                <c:pt idx="1571">
                  <c:v>488558831.12924099</c:v>
                </c:pt>
                <c:pt idx="1572">
                  <c:v>488558831.13314801</c:v>
                </c:pt>
                <c:pt idx="1573">
                  <c:v>488558831.13705403</c:v>
                </c:pt>
                <c:pt idx="1574">
                  <c:v>488558831.14095998</c:v>
                </c:pt>
                <c:pt idx="1575">
                  <c:v>488558831.14486599</c:v>
                </c:pt>
                <c:pt idx="1576">
                  <c:v>488558831.14877301</c:v>
                </c:pt>
                <c:pt idx="1577">
                  <c:v>488558831.15267903</c:v>
                </c:pt>
                <c:pt idx="1578">
                  <c:v>488558831.15658498</c:v>
                </c:pt>
                <c:pt idx="1579">
                  <c:v>488558831.16049099</c:v>
                </c:pt>
                <c:pt idx="1580">
                  <c:v>488558831.16439801</c:v>
                </c:pt>
                <c:pt idx="1581">
                  <c:v>488558831.16830403</c:v>
                </c:pt>
                <c:pt idx="1582">
                  <c:v>488558831.17220998</c:v>
                </c:pt>
                <c:pt idx="1583">
                  <c:v>488558831.17611599</c:v>
                </c:pt>
                <c:pt idx="1584">
                  <c:v>488558831.18002301</c:v>
                </c:pt>
                <c:pt idx="1585">
                  <c:v>488558831.18392903</c:v>
                </c:pt>
                <c:pt idx="1586">
                  <c:v>488558831.18783498</c:v>
                </c:pt>
                <c:pt idx="1587">
                  <c:v>488558831.19174099</c:v>
                </c:pt>
                <c:pt idx="1588">
                  <c:v>488558831.19564801</c:v>
                </c:pt>
                <c:pt idx="1589">
                  <c:v>488558831.19955403</c:v>
                </c:pt>
                <c:pt idx="1590">
                  <c:v>488558831.20345998</c:v>
                </c:pt>
                <c:pt idx="1591">
                  <c:v>488558831.20736599</c:v>
                </c:pt>
                <c:pt idx="1592">
                  <c:v>488558831.21127301</c:v>
                </c:pt>
                <c:pt idx="1593">
                  <c:v>488558831.21517903</c:v>
                </c:pt>
                <c:pt idx="1594">
                  <c:v>488558831.21908498</c:v>
                </c:pt>
                <c:pt idx="1595">
                  <c:v>488558831.22299099</c:v>
                </c:pt>
                <c:pt idx="1596">
                  <c:v>488558831.22689801</c:v>
                </c:pt>
                <c:pt idx="1597">
                  <c:v>488558831.23080403</c:v>
                </c:pt>
                <c:pt idx="1598">
                  <c:v>488558831.23470998</c:v>
                </c:pt>
                <c:pt idx="1599">
                  <c:v>488558831.23861599</c:v>
                </c:pt>
                <c:pt idx="1600">
                  <c:v>488558831.24252301</c:v>
                </c:pt>
                <c:pt idx="1601">
                  <c:v>488558831.24642903</c:v>
                </c:pt>
                <c:pt idx="1602">
                  <c:v>488558831.25033498</c:v>
                </c:pt>
                <c:pt idx="1603">
                  <c:v>488558831.25424099</c:v>
                </c:pt>
                <c:pt idx="1604">
                  <c:v>488558831.25814801</c:v>
                </c:pt>
                <c:pt idx="1605">
                  <c:v>488558831.26205403</c:v>
                </c:pt>
                <c:pt idx="1606">
                  <c:v>488558831.26595998</c:v>
                </c:pt>
                <c:pt idx="1607">
                  <c:v>488558831.26986599</c:v>
                </c:pt>
                <c:pt idx="1608">
                  <c:v>488558831.27377301</c:v>
                </c:pt>
                <c:pt idx="1609">
                  <c:v>488558831.27767903</c:v>
                </c:pt>
                <c:pt idx="1610">
                  <c:v>488558831.28158498</c:v>
                </c:pt>
                <c:pt idx="1611">
                  <c:v>488558831.28549099</c:v>
                </c:pt>
                <c:pt idx="1612">
                  <c:v>488558831.28939801</c:v>
                </c:pt>
                <c:pt idx="1613">
                  <c:v>488558831.29330403</c:v>
                </c:pt>
                <c:pt idx="1614">
                  <c:v>488558831.29720998</c:v>
                </c:pt>
                <c:pt idx="1615">
                  <c:v>488558831.30111599</c:v>
                </c:pt>
                <c:pt idx="1616">
                  <c:v>488558831.30502301</c:v>
                </c:pt>
                <c:pt idx="1617">
                  <c:v>488558831.30892903</c:v>
                </c:pt>
                <c:pt idx="1618">
                  <c:v>488558831.31283498</c:v>
                </c:pt>
                <c:pt idx="1619">
                  <c:v>488558831.31674099</c:v>
                </c:pt>
                <c:pt idx="1620">
                  <c:v>488558831.32064801</c:v>
                </c:pt>
                <c:pt idx="1621">
                  <c:v>488558831.32455403</c:v>
                </c:pt>
                <c:pt idx="1622">
                  <c:v>488558831.32845998</c:v>
                </c:pt>
                <c:pt idx="1623">
                  <c:v>488558831.33236599</c:v>
                </c:pt>
                <c:pt idx="1624">
                  <c:v>488558831.33627301</c:v>
                </c:pt>
                <c:pt idx="1625">
                  <c:v>488558831.34017903</c:v>
                </c:pt>
                <c:pt idx="1626">
                  <c:v>488558831.34408498</c:v>
                </c:pt>
                <c:pt idx="1627">
                  <c:v>488558831.34799099</c:v>
                </c:pt>
                <c:pt idx="1628">
                  <c:v>488558831.35189801</c:v>
                </c:pt>
                <c:pt idx="1629">
                  <c:v>488558831.35580403</c:v>
                </c:pt>
                <c:pt idx="1630">
                  <c:v>488558831.35970998</c:v>
                </c:pt>
                <c:pt idx="1631">
                  <c:v>488558831.36361599</c:v>
                </c:pt>
                <c:pt idx="1632">
                  <c:v>488558831.36752301</c:v>
                </c:pt>
                <c:pt idx="1633">
                  <c:v>488558831.37142903</c:v>
                </c:pt>
                <c:pt idx="1634">
                  <c:v>488558831.37533498</c:v>
                </c:pt>
                <c:pt idx="1635">
                  <c:v>488558831.37924099</c:v>
                </c:pt>
                <c:pt idx="1636">
                  <c:v>488558831.38314801</c:v>
                </c:pt>
                <c:pt idx="1637">
                  <c:v>488558831.38705403</c:v>
                </c:pt>
                <c:pt idx="1638">
                  <c:v>488558831.39095998</c:v>
                </c:pt>
                <c:pt idx="1639">
                  <c:v>488558831.39486599</c:v>
                </c:pt>
                <c:pt idx="1640">
                  <c:v>488558831.39877301</c:v>
                </c:pt>
                <c:pt idx="1641">
                  <c:v>488558831.40267903</c:v>
                </c:pt>
                <c:pt idx="1642">
                  <c:v>488558831.40658498</c:v>
                </c:pt>
                <c:pt idx="1643">
                  <c:v>488558831.41049099</c:v>
                </c:pt>
                <c:pt idx="1644">
                  <c:v>488558831.41439801</c:v>
                </c:pt>
                <c:pt idx="1645">
                  <c:v>488558831.41830403</c:v>
                </c:pt>
                <c:pt idx="1646">
                  <c:v>488558831.42220998</c:v>
                </c:pt>
                <c:pt idx="1647">
                  <c:v>488558831.42611599</c:v>
                </c:pt>
                <c:pt idx="1648">
                  <c:v>488558831.43002301</c:v>
                </c:pt>
                <c:pt idx="1649">
                  <c:v>488558831.43392903</c:v>
                </c:pt>
                <c:pt idx="1650">
                  <c:v>488558831.43783498</c:v>
                </c:pt>
                <c:pt idx="1651">
                  <c:v>488558831.44174099</c:v>
                </c:pt>
                <c:pt idx="1652">
                  <c:v>488558831.44564801</c:v>
                </c:pt>
                <c:pt idx="1653">
                  <c:v>488558831.44955403</c:v>
                </c:pt>
                <c:pt idx="1654">
                  <c:v>488558831.45345998</c:v>
                </c:pt>
                <c:pt idx="1655">
                  <c:v>488558831.45736599</c:v>
                </c:pt>
                <c:pt idx="1656">
                  <c:v>488558831.46127301</c:v>
                </c:pt>
                <c:pt idx="1657">
                  <c:v>488558831.46517903</c:v>
                </c:pt>
                <c:pt idx="1658">
                  <c:v>488558831.46908498</c:v>
                </c:pt>
                <c:pt idx="1659">
                  <c:v>488558831.47299099</c:v>
                </c:pt>
                <c:pt idx="1660">
                  <c:v>488558831.47689801</c:v>
                </c:pt>
                <c:pt idx="1661">
                  <c:v>488558831.48080403</c:v>
                </c:pt>
                <c:pt idx="1662">
                  <c:v>488558831.48470998</c:v>
                </c:pt>
                <c:pt idx="1663">
                  <c:v>488558831.48861599</c:v>
                </c:pt>
                <c:pt idx="1664">
                  <c:v>488558831.49252301</c:v>
                </c:pt>
                <c:pt idx="1665">
                  <c:v>488558831.49642903</c:v>
                </c:pt>
                <c:pt idx="1666">
                  <c:v>488558831.50033498</c:v>
                </c:pt>
                <c:pt idx="1667">
                  <c:v>488558831.50424099</c:v>
                </c:pt>
                <c:pt idx="1668">
                  <c:v>488558831.50814801</c:v>
                </c:pt>
                <c:pt idx="1669">
                  <c:v>488558831.51205403</c:v>
                </c:pt>
                <c:pt idx="1670">
                  <c:v>488558831.51595998</c:v>
                </c:pt>
                <c:pt idx="1671">
                  <c:v>488558831.51986599</c:v>
                </c:pt>
                <c:pt idx="1672">
                  <c:v>488558831.52377301</c:v>
                </c:pt>
                <c:pt idx="1673">
                  <c:v>488558831.52767903</c:v>
                </c:pt>
                <c:pt idx="1674">
                  <c:v>488558831.53158498</c:v>
                </c:pt>
                <c:pt idx="1675">
                  <c:v>488558831.53549099</c:v>
                </c:pt>
                <c:pt idx="1676">
                  <c:v>488558831.53939801</c:v>
                </c:pt>
                <c:pt idx="1677">
                  <c:v>488558831.54330403</c:v>
                </c:pt>
                <c:pt idx="1678">
                  <c:v>488558831.54720998</c:v>
                </c:pt>
                <c:pt idx="1679">
                  <c:v>488558831.55111599</c:v>
                </c:pt>
                <c:pt idx="1680">
                  <c:v>488558831.55502301</c:v>
                </c:pt>
                <c:pt idx="1681">
                  <c:v>488558831.55892903</c:v>
                </c:pt>
                <c:pt idx="1682">
                  <c:v>488558831.56283498</c:v>
                </c:pt>
                <c:pt idx="1683">
                  <c:v>488558831.56674099</c:v>
                </c:pt>
                <c:pt idx="1684">
                  <c:v>488558831.57064801</c:v>
                </c:pt>
                <c:pt idx="1685">
                  <c:v>488558831.57455403</c:v>
                </c:pt>
                <c:pt idx="1686">
                  <c:v>488558831.57845998</c:v>
                </c:pt>
                <c:pt idx="1687">
                  <c:v>488558831.58236599</c:v>
                </c:pt>
                <c:pt idx="1688">
                  <c:v>488558831.58627301</c:v>
                </c:pt>
                <c:pt idx="1689">
                  <c:v>488558831.59017903</c:v>
                </c:pt>
                <c:pt idx="1690">
                  <c:v>488558831.59408498</c:v>
                </c:pt>
                <c:pt idx="1691">
                  <c:v>488558831.59799099</c:v>
                </c:pt>
                <c:pt idx="1692">
                  <c:v>488558831.60189801</c:v>
                </c:pt>
                <c:pt idx="1693">
                  <c:v>488558831.60580403</c:v>
                </c:pt>
                <c:pt idx="1694">
                  <c:v>488558831.60970998</c:v>
                </c:pt>
                <c:pt idx="1695">
                  <c:v>488558831.61361599</c:v>
                </c:pt>
                <c:pt idx="1696">
                  <c:v>488558831.61752301</c:v>
                </c:pt>
                <c:pt idx="1697">
                  <c:v>488558831.62142903</c:v>
                </c:pt>
                <c:pt idx="1698">
                  <c:v>488558831.62533498</c:v>
                </c:pt>
                <c:pt idx="1699">
                  <c:v>488558831.62924099</c:v>
                </c:pt>
                <c:pt idx="1700">
                  <c:v>488558831.63314801</c:v>
                </c:pt>
                <c:pt idx="1701">
                  <c:v>488558831.63705403</c:v>
                </c:pt>
                <c:pt idx="1702">
                  <c:v>488558831.64095998</c:v>
                </c:pt>
                <c:pt idx="1703">
                  <c:v>488558831.64486599</c:v>
                </c:pt>
                <c:pt idx="1704">
                  <c:v>488558831.64877301</c:v>
                </c:pt>
                <c:pt idx="1705">
                  <c:v>488558831.65267903</c:v>
                </c:pt>
                <c:pt idx="1706">
                  <c:v>488558831.65658498</c:v>
                </c:pt>
                <c:pt idx="1707">
                  <c:v>488558831.66049099</c:v>
                </c:pt>
                <c:pt idx="1708">
                  <c:v>488558831.66439801</c:v>
                </c:pt>
                <c:pt idx="1709">
                  <c:v>488558831.66830403</c:v>
                </c:pt>
                <c:pt idx="1710">
                  <c:v>488558831.67220998</c:v>
                </c:pt>
                <c:pt idx="1711">
                  <c:v>488558831.67611599</c:v>
                </c:pt>
                <c:pt idx="1712">
                  <c:v>488558831.68002301</c:v>
                </c:pt>
                <c:pt idx="1713">
                  <c:v>488558831.68392903</c:v>
                </c:pt>
                <c:pt idx="1714">
                  <c:v>488558831.68783498</c:v>
                </c:pt>
                <c:pt idx="1715">
                  <c:v>488558831.69174099</c:v>
                </c:pt>
                <c:pt idx="1716">
                  <c:v>488558831.69564801</c:v>
                </c:pt>
                <c:pt idx="1717">
                  <c:v>488558831.69955403</c:v>
                </c:pt>
                <c:pt idx="1718">
                  <c:v>488558831.70345998</c:v>
                </c:pt>
                <c:pt idx="1719">
                  <c:v>488558831.70736599</c:v>
                </c:pt>
                <c:pt idx="1720">
                  <c:v>488558831.71127301</c:v>
                </c:pt>
                <c:pt idx="1721">
                  <c:v>488558831.71517903</c:v>
                </c:pt>
                <c:pt idx="1722">
                  <c:v>488558831.71908498</c:v>
                </c:pt>
                <c:pt idx="1723">
                  <c:v>488558831.72299099</c:v>
                </c:pt>
                <c:pt idx="1724">
                  <c:v>488558831.72689801</c:v>
                </c:pt>
                <c:pt idx="1725">
                  <c:v>488558831.73080403</c:v>
                </c:pt>
                <c:pt idx="1726">
                  <c:v>488558831.73470998</c:v>
                </c:pt>
                <c:pt idx="1727">
                  <c:v>488558831.73861599</c:v>
                </c:pt>
                <c:pt idx="1728">
                  <c:v>488558831.74252301</c:v>
                </c:pt>
                <c:pt idx="1729">
                  <c:v>488558831.74642903</c:v>
                </c:pt>
                <c:pt idx="1730">
                  <c:v>488558831.75033498</c:v>
                </c:pt>
                <c:pt idx="1731">
                  <c:v>488558831.75424099</c:v>
                </c:pt>
                <c:pt idx="1732">
                  <c:v>488558831.75814801</c:v>
                </c:pt>
                <c:pt idx="1733">
                  <c:v>488558831.76205403</c:v>
                </c:pt>
                <c:pt idx="1734">
                  <c:v>488558831.76595998</c:v>
                </c:pt>
                <c:pt idx="1735">
                  <c:v>488558831.76986599</c:v>
                </c:pt>
                <c:pt idx="1736">
                  <c:v>488558831.77377301</c:v>
                </c:pt>
                <c:pt idx="1737">
                  <c:v>488558831.77767903</c:v>
                </c:pt>
                <c:pt idx="1738">
                  <c:v>488558831.78158498</c:v>
                </c:pt>
                <c:pt idx="1739">
                  <c:v>488558831.78549099</c:v>
                </c:pt>
                <c:pt idx="1740">
                  <c:v>488558831.78939801</c:v>
                </c:pt>
                <c:pt idx="1741">
                  <c:v>488558831.79330403</c:v>
                </c:pt>
                <c:pt idx="1742">
                  <c:v>488558831.79720998</c:v>
                </c:pt>
                <c:pt idx="1743">
                  <c:v>488558831.80111599</c:v>
                </c:pt>
                <c:pt idx="1744">
                  <c:v>488558831.80502301</c:v>
                </c:pt>
                <c:pt idx="1745">
                  <c:v>488558831.80892903</c:v>
                </c:pt>
                <c:pt idx="1746">
                  <c:v>488558831.81283498</c:v>
                </c:pt>
                <c:pt idx="1747">
                  <c:v>488558831.81674099</c:v>
                </c:pt>
                <c:pt idx="1748">
                  <c:v>488558831.82064801</c:v>
                </c:pt>
                <c:pt idx="1749">
                  <c:v>488558831.82455403</c:v>
                </c:pt>
                <c:pt idx="1750">
                  <c:v>488558831.82845998</c:v>
                </c:pt>
                <c:pt idx="1751">
                  <c:v>488558831.83236599</c:v>
                </c:pt>
                <c:pt idx="1752">
                  <c:v>488558831.83627301</c:v>
                </c:pt>
                <c:pt idx="1753">
                  <c:v>488558831.84017903</c:v>
                </c:pt>
                <c:pt idx="1754">
                  <c:v>488558831.84408498</c:v>
                </c:pt>
                <c:pt idx="1755">
                  <c:v>488558831.84799099</c:v>
                </c:pt>
                <c:pt idx="1756">
                  <c:v>488558831.85189801</c:v>
                </c:pt>
                <c:pt idx="1757">
                  <c:v>488558831.85580403</c:v>
                </c:pt>
                <c:pt idx="1758">
                  <c:v>488558831.85970998</c:v>
                </c:pt>
                <c:pt idx="1759">
                  <c:v>488558831.86361599</c:v>
                </c:pt>
                <c:pt idx="1760">
                  <c:v>488558831.86752301</c:v>
                </c:pt>
                <c:pt idx="1761">
                  <c:v>488558831.87142903</c:v>
                </c:pt>
                <c:pt idx="1762">
                  <c:v>488558831.87533498</c:v>
                </c:pt>
                <c:pt idx="1763">
                  <c:v>488558831.87924099</c:v>
                </c:pt>
                <c:pt idx="1764">
                  <c:v>488558831.88314801</c:v>
                </c:pt>
                <c:pt idx="1765">
                  <c:v>488558831.88705403</c:v>
                </c:pt>
                <c:pt idx="1766">
                  <c:v>488558831.89095998</c:v>
                </c:pt>
                <c:pt idx="1767">
                  <c:v>488558831.89486599</c:v>
                </c:pt>
                <c:pt idx="1768">
                  <c:v>488558831.89877301</c:v>
                </c:pt>
                <c:pt idx="1769">
                  <c:v>488558831.90267903</c:v>
                </c:pt>
                <c:pt idx="1770">
                  <c:v>488558831.90658498</c:v>
                </c:pt>
                <c:pt idx="1771">
                  <c:v>488558831.91049099</c:v>
                </c:pt>
                <c:pt idx="1772">
                  <c:v>488558831.91439801</c:v>
                </c:pt>
                <c:pt idx="1773">
                  <c:v>488558831.91830403</c:v>
                </c:pt>
                <c:pt idx="1774">
                  <c:v>488558831.92220998</c:v>
                </c:pt>
                <c:pt idx="1775">
                  <c:v>488558831.92611599</c:v>
                </c:pt>
                <c:pt idx="1776">
                  <c:v>488558831.93002301</c:v>
                </c:pt>
                <c:pt idx="1777">
                  <c:v>488558831.93392903</c:v>
                </c:pt>
                <c:pt idx="1778">
                  <c:v>488558831.93783498</c:v>
                </c:pt>
                <c:pt idx="1779">
                  <c:v>488558831.94174099</c:v>
                </c:pt>
                <c:pt idx="1780">
                  <c:v>488558831.94564801</c:v>
                </c:pt>
                <c:pt idx="1781">
                  <c:v>488558831.94955403</c:v>
                </c:pt>
                <c:pt idx="1782">
                  <c:v>488558831.95345998</c:v>
                </c:pt>
                <c:pt idx="1783">
                  <c:v>488558831.95736599</c:v>
                </c:pt>
                <c:pt idx="1784">
                  <c:v>488558831.96127301</c:v>
                </c:pt>
                <c:pt idx="1785">
                  <c:v>488558831.96517903</c:v>
                </c:pt>
                <c:pt idx="1786">
                  <c:v>488558831.96908498</c:v>
                </c:pt>
                <c:pt idx="1787">
                  <c:v>488558831.97299099</c:v>
                </c:pt>
                <c:pt idx="1788">
                  <c:v>488558831.97689801</c:v>
                </c:pt>
                <c:pt idx="1789">
                  <c:v>488558831.98080403</c:v>
                </c:pt>
                <c:pt idx="1790">
                  <c:v>488558831.98470998</c:v>
                </c:pt>
                <c:pt idx="1791">
                  <c:v>488558831.98861599</c:v>
                </c:pt>
                <c:pt idx="1792">
                  <c:v>488558831.99252301</c:v>
                </c:pt>
                <c:pt idx="1793">
                  <c:v>488558831.99642903</c:v>
                </c:pt>
                <c:pt idx="1794">
                  <c:v>488558832.00033498</c:v>
                </c:pt>
                <c:pt idx="1795">
                  <c:v>488558832.00424099</c:v>
                </c:pt>
                <c:pt idx="1796">
                  <c:v>488558832.00814801</c:v>
                </c:pt>
                <c:pt idx="1797">
                  <c:v>488558832.01205403</c:v>
                </c:pt>
                <c:pt idx="1798">
                  <c:v>488558832.01595998</c:v>
                </c:pt>
                <c:pt idx="1799">
                  <c:v>488558832.01986599</c:v>
                </c:pt>
                <c:pt idx="1800">
                  <c:v>488558832.02377301</c:v>
                </c:pt>
                <c:pt idx="1801">
                  <c:v>488558832.02767903</c:v>
                </c:pt>
                <c:pt idx="1802">
                  <c:v>488558832.03158498</c:v>
                </c:pt>
                <c:pt idx="1803">
                  <c:v>488558832.03549099</c:v>
                </c:pt>
                <c:pt idx="1804">
                  <c:v>488558832.03939801</c:v>
                </c:pt>
                <c:pt idx="1805">
                  <c:v>488558832.04330403</c:v>
                </c:pt>
                <c:pt idx="1806">
                  <c:v>488558832.04720998</c:v>
                </c:pt>
                <c:pt idx="1807">
                  <c:v>488558832.05111599</c:v>
                </c:pt>
                <c:pt idx="1808">
                  <c:v>488558832.05502301</c:v>
                </c:pt>
                <c:pt idx="1809">
                  <c:v>488558832.05892903</c:v>
                </c:pt>
                <c:pt idx="1810">
                  <c:v>488558832.06283498</c:v>
                </c:pt>
                <c:pt idx="1811">
                  <c:v>488558832.06674099</c:v>
                </c:pt>
                <c:pt idx="1812">
                  <c:v>488558832.07064801</c:v>
                </c:pt>
                <c:pt idx="1813">
                  <c:v>488558832.07455403</c:v>
                </c:pt>
                <c:pt idx="1814">
                  <c:v>488558832.07845998</c:v>
                </c:pt>
                <c:pt idx="1815">
                  <c:v>488558832.08236599</c:v>
                </c:pt>
                <c:pt idx="1816">
                  <c:v>488558832.08627301</c:v>
                </c:pt>
                <c:pt idx="1817">
                  <c:v>488558832.09017903</c:v>
                </c:pt>
                <c:pt idx="1818">
                  <c:v>488558832.09408498</c:v>
                </c:pt>
                <c:pt idx="1819">
                  <c:v>488558832.09799099</c:v>
                </c:pt>
                <c:pt idx="1820">
                  <c:v>488558832.10189801</c:v>
                </c:pt>
                <c:pt idx="1821">
                  <c:v>488558832.10580403</c:v>
                </c:pt>
                <c:pt idx="1822">
                  <c:v>488558832.10970998</c:v>
                </c:pt>
                <c:pt idx="1823">
                  <c:v>488558832.11361599</c:v>
                </c:pt>
                <c:pt idx="1824">
                  <c:v>488558832.11752301</c:v>
                </c:pt>
                <c:pt idx="1825">
                  <c:v>488558832.12142903</c:v>
                </c:pt>
                <c:pt idx="1826">
                  <c:v>488558832.12533498</c:v>
                </c:pt>
                <c:pt idx="1827">
                  <c:v>488558832.12924099</c:v>
                </c:pt>
                <c:pt idx="1828">
                  <c:v>488558832.13314801</c:v>
                </c:pt>
                <c:pt idx="1829">
                  <c:v>488558832.13705403</c:v>
                </c:pt>
                <c:pt idx="1830">
                  <c:v>488558832.14095998</c:v>
                </c:pt>
                <c:pt idx="1831">
                  <c:v>488558832.14486599</c:v>
                </c:pt>
                <c:pt idx="1832">
                  <c:v>488558832.14877301</c:v>
                </c:pt>
                <c:pt idx="1833">
                  <c:v>488558832.15267903</c:v>
                </c:pt>
                <c:pt idx="1834">
                  <c:v>488558832.15658498</c:v>
                </c:pt>
                <c:pt idx="1835">
                  <c:v>488558832.16049099</c:v>
                </c:pt>
                <c:pt idx="1836">
                  <c:v>488558832.16439801</c:v>
                </c:pt>
                <c:pt idx="1837">
                  <c:v>488558832.16830403</c:v>
                </c:pt>
                <c:pt idx="1838">
                  <c:v>488558832.17220998</c:v>
                </c:pt>
                <c:pt idx="1839">
                  <c:v>488558832.17611599</c:v>
                </c:pt>
                <c:pt idx="1840">
                  <c:v>488558832.18002301</c:v>
                </c:pt>
                <c:pt idx="1841">
                  <c:v>488558832.18392903</c:v>
                </c:pt>
                <c:pt idx="1842">
                  <c:v>488558832.18783498</c:v>
                </c:pt>
                <c:pt idx="1843">
                  <c:v>488558832.19174099</c:v>
                </c:pt>
                <c:pt idx="1844">
                  <c:v>488558832.19564801</c:v>
                </c:pt>
                <c:pt idx="1845">
                  <c:v>488558832.19955403</c:v>
                </c:pt>
                <c:pt idx="1846">
                  <c:v>488558832.20345998</c:v>
                </c:pt>
                <c:pt idx="1847">
                  <c:v>488558832.20736599</c:v>
                </c:pt>
                <c:pt idx="1848">
                  <c:v>488558832.21127301</c:v>
                </c:pt>
                <c:pt idx="1849">
                  <c:v>488558832.21517903</c:v>
                </c:pt>
                <c:pt idx="1850">
                  <c:v>488558832.21908498</c:v>
                </c:pt>
                <c:pt idx="1851">
                  <c:v>488558832.22299099</c:v>
                </c:pt>
                <c:pt idx="1852">
                  <c:v>488558832.22689801</c:v>
                </c:pt>
                <c:pt idx="1853">
                  <c:v>488558832.23080403</c:v>
                </c:pt>
                <c:pt idx="1854">
                  <c:v>488558832.23470998</c:v>
                </c:pt>
                <c:pt idx="1855">
                  <c:v>488558832.23861599</c:v>
                </c:pt>
                <c:pt idx="1856">
                  <c:v>488558832.24252301</c:v>
                </c:pt>
                <c:pt idx="1857">
                  <c:v>488558832.24642903</c:v>
                </c:pt>
                <c:pt idx="1858">
                  <c:v>488558832.25033498</c:v>
                </c:pt>
                <c:pt idx="1859">
                  <c:v>488558832.25424099</c:v>
                </c:pt>
                <c:pt idx="1860">
                  <c:v>488558832.25814801</c:v>
                </c:pt>
                <c:pt idx="1861">
                  <c:v>488558832.26205403</c:v>
                </c:pt>
                <c:pt idx="1862">
                  <c:v>488558832.26595998</c:v>
                </c:pt>
                <c:pt idx="1863">
                  <c:v>488558832.26986599</c:v>
                </c:pt>
                <c:pt idx="1864">
                  <c:v>488558832.27377301</c:v>
                </c:pt>
                <c:pt idx="1865">
                  <c:v>488558832.27767903</c:v>
                </c:pt>
                <c:pt idx="1866">
                  <c:v>488558832.28158498</c:v>
                </c:pt>
                <c:pt idx="1867">
                  <c:v>488558832.28549099</c:v>
                </c:pt>
                <c:pt idx="1868">
                  <c:v>488558832.28939801</c:v>
                </c:pt>
                <c:pt idx="1869">
                  <c:v>488558832.29330403</c:v>
                </c:pt>
                <c:pt idx="1870">
                  <c:v>488558832.29720998</c:v>
                </c:pt>
                <c:pt idx="1871">
                  <c:v>488558832.30111599</c:v>
                </c:pt>
                <c:pt idx="1872">
                  <c:v>488558832.30502301</c:v>
                </c:pt>
                <c:pt idx="1873">
                  <c:v>488558832.30892903</c:v>
                </c:pt>
                <c:pt idx="1874">
                  <c:v>488558832.31283498</c:v>
                </c:pt>
                <c:pt idx="1875">
                  <c:v>488558832.31674099</c:v>
                </c:pt>
                <c:pt idx="1876">
                  <c:v>488558832.32064801</c:v>
                </c:pt>
                <c:pt idx="1877">
                  <c:v>488558832.32455403</c:v>
                </c:pt>
                <c:pt idx="1878">
                  <c:v>488558832.32845998</c:v>
                </c:pt>
                <c:pt idx="1879">
                  <c:v>488558832.33236599</c:v>
                </c:pt>
                <c:pt idx="1880">
                  <c:v>488558832.33627301</c:v>
                </c:pt>
                <c:pt idx="1881">
                  <c:v>488558832.34017903</c:v>
                </c:pt>
                <c:pt idx="1882">
                  <c:v>488558832.34408498</c:v>
                </c:pt>
                <c:pt idx="1883">
                  <c:v>488558832.34799099</c:v>
                </c:pt>
                <c:pt idx="1884">
                  <c:v>488558832.35189801</c:v>
                </c:pt>
                <c:pt idx="1885">
                  <c:v>488558832.35580403</c:v>
                </c:pt>
                <c:pt idx="1886">
                  <c:v>488558832.35970998</c:v>
                </c:pt>
                <c:pt idx="1887">
                  <c:v>488558832.36361599</c:v>
                </c:pt>
                <c:pt idx="1888">
                  <c:v>488558832.36752301</c:v>
                </c:pt>
                <c:pt idx="1889">
                  <c:v>488558832.37142903</c:v>
                </c:pt>
                <c:pt idx="1890">
                  <c:v>488558832.37533498</c:v>
                </c:pt>
                <c:pt idx="1891">
                  <c:v>488558832.37924099</c:v>
                </c:pt>
                <c:pt idx="1892">
                  <c:v>488558832.38314801</c:v>
                </c:pt>
                <c:pt idx="1893">
                  <c:v>488558832.38705403</c:v>
                </c:pt>
                <c:pt idx="1894">
                  <c:v>488558832.39095998</c:v>
                </c:pt>
                <c:pt idx="1895">
                  <c:v>488558832.39486599</c:v>
                </c:pt>
                <c:pt idx="1896">
                  <c:v>488558832.39877301</c:v>
                </c:pt>
                <c:pt idx="1897">
                  <c:v>488558832.40267903</c:v>
                </c:pt>
                <c:pt idx="1898">
                  <c:v>488558832.40658498</c:v>
                </c:pt>
                <c:pt idx="1899">
                  <c:v>488558832.41049099</c:v>
                </c:pt>
                <c:pt idx="1900">
                  <c:v>488558832.41439801</c:v>
                </c:pt>
                <c:pt idx="1901">
                  <c:v>488558832.41830403</c:v>
                </c:pt>
                <c:pt idx="1902">
                  <c:v>488558832.42220998</c:v>
                </c:pt>
                <c:pt idx="1903">
                  <c:v>488558832.42611599</c:v>
                </c:pt>
                <c:pt idx="1904">
                  <c:v>488558832.43002301</c:v>
                </c:pt>
                <c:pt idx="1905">
                  <c:v>488558832.43392903</c:v>
                </c:pt>
                <c:pt idx="1906">
                  <c:v>488558832.43783498</c:v>
                </c:pt>
                <c:pt idx="1907">
                  <c:v>488558832.44174099</c:v>
                </c:pt>
                <c:pt idx="1908">
                  <c:v>488558832.44564801</c:v>
                </c:pt>
                <c:pt idx="1909">
                  <c:v>488558832.44955403</c:v>
                </c:pt>
                <c:pt idx="1910">
                  <c:v>488558832.45345998</c:v>
                </c:pt>
                <c:pt idx="1911">
                  <c:v>488558832.45736599</c:v>
                </c:pt>
                <c:pt idx="1912">
                  <c:v>488558832.46127301</c:v>
                </c:pt>
                <c:pt idx="1913">
                  <c:v>488558832.46517903</c:v>
                </c:pt>
                <c:pt idx="1914">
                  <c:v>488558832.46908498</c:v>
                </c:pt>
                <c:pt idx="1915">
                  <c:v>488558832.47299099</c:v>
                </c:pt>
                <c:pt idx="1916">
                  <c:v>488558832.47689801</c:v>
                </c:pt>
                <c:pt idx="1917">
                  <c:v>488558832.48080403</c:v>
                </c:pt>
                <c:pt idx="1918">
                  <c:v>488558832.48470998</c:v>
                </c:pt>
                <c:pt idx="1919">
                  <c:v>488558832.48861599</c:v>
                </c:pt>
                <c:pt idx="1920">
                  <c:v>488558832.49252301</c:v>
                </c:pt>
                <c:pt idx="1921">
                  <c:v>488558832.49642903</c:v>
                </c:pt>
                <c:pt idx="1922">
                  <c:v>488558832.50033498</c:v>
                </c:pt>
                <c:pt idx="1923">
                  <c:v>488558832.50424099</c:v>
                </c:pt>
                <c:pt idx="1924">
                  <c:v>488558832.50814801</c:v>
                </c:pt>
                <c:pt idx="1925">
                  <c:v>488558832.51205403</c:v>
                </c:pt>
                <c:pt idx="1926">
                  <c:v>488558832.51595998</c:v>
                </c:pt>
                <c:pt idx="1927">
                  <c:v>488558832.51986599</c:v>
                </c:pt>
                <c:pt idx="1928">
                  <c:v>488558832.52377301</c:v>
                </c:pt>
                <c:pt idx="1929">
                  <c:v>488558832.52767903</c:v>
                </c:pt>
                <c:pt idx="1930">
                  <c:v>488558832.53158498</c:v>
                </c:pt>
                <c:pt idx="1931">
                  <c:v>488558832.53549099</c:v>
                </c:pt>
                <c:pt idx="1932">
                  <c:v>488558832.53939801</c:v>
                </c:pt>
                <c:pt idx="1933">
                  <c:v>488558832.54330403</c:v>
                </c:pt>
                <c:pt idx="1934">
                  <c:v>488558832.54720998</c:v>
                </c:pt>
                <c:pt idx="1935">
                  <c:v>488558832.55111599</c:v>
                </c:pt>
                <c:pt idx="1936">
                  <c:v>488558832.55502301</c:v>
                </c:pt>
                <c:pt idx="1937">
                  <c:v>488558832.55892903</c:v>
                </c:pt>
                <c:pt idx="1938">
                  <c:v>488558832.56283498</c:v>
                </c:pt>
                <c:pt idx="1939">
                  <c:v>488558832.56674099</c:v>
                </c:pt>
                <c:pt idx="1940">
                  <c:v>488558832.57064801</c:v>
                </c:pt>
                <c:pt idx="1941">
                  <c:v>488558832.57455403</c:v>
                </c:pt>
                <c:pt idx="1942">
                  <c:v>488558832.57845998</c:v>
                </c:pt>
                <c:pt idx="1943">
                  <c:v>488558832.58236599</c:v>
                </c:pt>
                <c:pt idx="1944">
                  <c:v>488558832.58627301</c:v>
                </c:pt>
                <c:pt idx="1945">
                  <c:v>488558832.59017903</c:v>
                </c:pt>
                <c:pt idx="1946">
                  <c:v>488558832.59408498</c:v>
                </c:pt>
                <c:pt idx="1947">
                  <c:v>488558832.59799099</c:v>
                </c:pt>
                <c:pt idx="1948">
                  <c:v>488558832.60189801</c:v>
                </c:pt>
                <c:pt idx="1949">
                  <c:v>488558832.60580403</c:v>
                </c:pt>
                <c:pt idx="1950">
                  <c:v>488558832.60970998</c:v>
                </c:pt>
                <c:pt idx="1951">
                  <c:v>488558832.61361599</c:v>
                </c:pt>
                <c:pt idx="1952">
                  <c:v>488558832.61752301</c:v>
                </c:pt>
                <c:pt idx="1953">
                  <c:v>488558832.62142903</c:v>
                </c:pt>
                <c:pt idx="1954">
                  <c:v>488558832.62533498</c:v>
                </c:pt>
                <c:pt idx="1955">
                  <c:v>488558832.62924099</c:v>
                </c:pt>
                <c:pt idx="1956">
                  <c:v>488558832.63314801</c:v>
                </c:pt>
                <c:pt idx="1957">
                  <c:v>488558832.63705403</c:v>
                </c:pt>
                <c:pt idx="1958">
                  <c:v>488558832.64095998</c:v>
                </c:pt>
                <c:pt idx="1959">
                  <c:v>488558832.64486599</c:v>
                </c:pt>
                <c:pt idx="1960">
                  <c:v>488558832.64877301</c:v>
                </c:pt>
                <c:pt idx="1961">
                  <c:v>488558832.65267903</c:v>
                </c:pt>
                <c:pt idx="1962">
                  <c:v>488558832.65658498</c:v>
                </c:pt>
                <c:pt idx="1963">
                  <c:v>488558832.66049099</c:v>
                </c:pt>
                <c:pt idx="1964">
                  <c:v>488558832.66439801</c:v>
                </c:pt>
                <c:pt idx="1965">
                  <c:v>488558832.66830403</c:v>
                </c:pt>
                <c:pt idx="1966">
                  <c:v>488558832.67220998</c:v>
                </c:pt>
                <c:pt idx="1967">
                  <c:v>488558832.67611599</c:v>
                </c:pt>
                <c:pt idx="1968">
                  <c:v>488558832.68002301</c:v>
                </c:pt>
                <c:pt idx="1969">
                  <c:v>488558832.68392903</c:v>
                </c:pt>
                <c:pt idx="1970">
                  <c:v>488558832.68783498</c:v>
                </c:pt>
                <c:pt idx="1971">
                  <c:v>488558832.69174099</c:v>
                </c:pt>
                <c:pt idx="1972">
                  <c:v>488558832.69564801</c:v>
                </c:pt>
                <c:pt idx="1973">
                  <c:v>488558832.69955403</c:v>
                </c:pt>
                <c:pt idx="1974">
                  <c:v>488558832.70345998</c:v>
                </c:pt>
                <c:pt idx="1975">
                  <c:v>488558832.70736599</c:v>
                </c:pt>
                <c:pt idx="1976">
                  <c:v>488558832.71127301</c:v>
                </c:pt>
                <c:pt idx="1977">
                  <c:v>488558832.71517903</c:v>
                </c:pt>
                <c:pt idx="1978">
                  <c:v>488558832.71908498</c:v>
                </c:pt>
                <c:pt idx="1979">
                  <c:v>488558832.72299099</c:v>
                </c:pt>
                <c:pt idx="1980">
                  <c:v>488558832.72689801</c:v>
                </c:pt>
                <c:pt idx="1981">
                  <c:v>488558832.73080403</c:v>
                </c:pt>
                <c:pt idx="1982">
                  <c:v>488558832.73470998</c:v>
                </c:pt>
                <c:pt idx="1983">
                  <c:v>488558832.73861599</c:v>
                </c:pt>
                <c:pt idx="1984">
                  <c:v>488558832.74252301</c:v>
                </c:pt>
                <c:pt idx="1985">
                  <c:v>488558832.74642903</c:v>
                </c:pt>
                <c:pt idx="1986">
                  <c:v>488558832.75033498</c:v>
                </c:pt>
                <c:pt idx="1987">
                  <c:v>488558832.75424099</c:v>
                </c:pt>
                <c:pt idx="1988">
                  <c:v>488558832.75814801</c:v>
                </c:pt>
                <c:pt idx="1989">
                  <c:v>488558832.76205403</c:v>
                </c:pt>
                <c:pt idx="1990">
                  <c:v>488558832.76595998</c:v>
                </c:pt>
                <c:pt idx="1991">
                  <c:v>488558832.76986599</c:v>
                </c:pt>
                <c:pt idx="1992">
                  <c:v>488558832.77377301</c:v>
                </c:pt>
                <c:pt idx="1993">
                  <c:v>488558832.77767903</c:v>
                </c:pt>
                <c:pt idx="1994">
                  <c:v>488558832.78158498</c:v>
                </c:pt>
                <c:pt idx="1995">
                  <c:v>488558832.78549099</c:v>
                </c:pt>
                <c:pt idx="1996">
                  <c:v>488558832.78939801</c:v>
                </c:pt>
                <c:pt idx="1997">
                  <c:v>488558832.79330403</c:v>
                </c:pt>
                <c:pt idx="1998">
                  <c:v>488558832.79720998</c:v>
                </c:pt>
                <c:pt idx="1999">
                  <c:v>488558832.80111599</c:v>
                </c:pt>
                <c:pt idx="2000">
                  <c:v>488558832.80502301</c:v>
                </c:pt>
                <c:pt idx="2001">
                  <c:v>488558832.80892903</c:v>
                </c:pt>
                <c:pt idx="2002">
                  <c:v>488558832.81283498</c:v>
                </c:pt>
                <c:pt idx="2003">
                  <c:v>488558832.81674099</c:v>
                </c:pt>
                <c:pt idx="2004">
                  <c:v>488558832.82064801</c:v>
                </c:pt>
                <c:pt idx="2005">
                  <c:v>488558832.82455403</c:v>
                </c:pt>
                <c:pt idx="2006">
                  <c:v>488558832.82845998</c:v>
                </c:pt>
                <c:pt idx="2007">
                  <c:v>488558832.83236599</c:v>
                </c:pt>
                <c:pt idx="2008">
                  <c:v>488558832.83627301</c:v>
                </c:pt>
                <c:pt idx="2009">
                  <c:v>488558832.84017903</c:v>
                </c:pt>
                <c:pt idx="2010">
                  <c:v>488558832.84408498</c:v>
                </c:pt>
                <c:pt idx="2011">
                  <c:v>488558832.84799099</c:v>
                </c:pt>
                <c:pt idx="2012">
                  <c:v>488558832.85189801</c:v>
                </c:pt>
                <c:pt idx="2013">
                  <c:v>488558832.85580403</c:v>
                </c:pt>
                <c:pt idx="2014">
                  <c:v>488558832.85970998</c:v>
                </c:pt>
                <c:pt idx="2015">
                  <c:v>488558832.86361599</c:v>
                </c:pt>
                <c:pt idx="2016">
                  <c:v>488558832.86752301</c:v>
                </c:pt>
                <c:pt idx="2017">
                  <c:v>488558832.87142903</c:v>
                </c:pt>
                <c:pt idx="2018">
                  <c:v>488558832.87533498</c:v>
                </c:pt>
                <c:pt idx="2019">
                  <c:v>488558832.87924099</c:v>
                </c:pt>
                <c:pt idx="2020">
                  <c:v>488558832.88314801</c:v>
                </c:pt>
                <c:pt idx="2021">
                  <c:v>488558832.88705403</c:v>
                </c:pt>
                <c:pt idx="2022">
                  <c:v>488558832.89095998</c:v>
                </c:pt>
                <c:pt idx="2023">
                  <c:v>488558832.89486599</c:v>
                </c:pt>
                <c:pt idx="2024">
                  <c:v>488558832.89877301</c:v>
                </c:pt>
                <c:pt idx="2025">
                  <c:v>488558832.90267903</c:v>
                </c:pt>
                <c:pt idx="2026">
                  <c:v>488558832.90658498</c:v>
                </c:pt>
                <c:pt idx="2027">
                  <c:v>488558832.91049099</c:v>
                </c:pt>
                <c:pt idx="2028">
                  <c:v>488558832.91439801</c:v>
                </c:pt>
                <c:pt idx="2029">
                  <c:v>488558832.91830403</c:v>
                </c:pt>
                <c:pt idx="2030">
                  <c:v>488558832.92220998</c:v>
                </c:pt>
                <c:pt idx="2031">
                  <c:v>488558832.92611599</c:v>
                </c:pt>
                <c:pt idx="2032">
                  <c:v>488558832.93002301</c:v>
                </c:pt>
                <c:pt idx="2033">
                  <c:v>488558832.93392903</c:v>
                </c:pt>
                <c:pt idx="2034">
                  <c:v>488558832.93783498</c:v>
                </c:pt>
                <c:pt idx="2035">
                  <c:v>488558832.94174099</c:v>
                </c:pt>
                <c:pt idx="2036">
                  <c:v>488558832.94564801</c:v>
                </c:pt>
                <c:pt idx="2037">
                  <c:v>488558832.94955403</c:v>
                </c:pt>
                <c:pt idx="2038">
                  <c:v>488558832.95345998</c:v>
                </c:pt>
                <c:pt idx="2039">
                  <c:v>488558832.95736599</c:v>
                </c:pt>
                <c:pt idx="2040">
                  <c:v>488558832.96127301</c:v>
                </c:pt>
                <c:pt idx="2041">
                  <c:v>488558832.96517903</c:v>
                </c:pt>
                <c:pt idx="2042">
                  <c:v>488558832.96908498</c:v>
                </c:pt>
                <c:pt idx="2043">
                  <c:v>488558832.97299099</c:v>
                </c:pt>
                <c:pt idx="2044">
                  <c:v>488558832.97689801</c:v>
                </c:pt>
                <c:pt idx="2045">
                  <c:v>488558832.98080403</c:v>
                </c:pt>
                <c:pt idx="2046">
                  <c:v>488558832.98470998</c:v>
                </c:pt>
                <c:pt idx="2047">
                  <c:v>488558832.98861599</c:v>
                </c:pt>
              </c:numCache>
            </c:numRef>
          </c:xVal>
          <c:yVal>
            <c:numRef>
              <c:f>'2015_06_25_14_49_49_NORM_SWF_F2'!$D$2:$D$2049</c:f>
              <c:numCache>
                <c:formatCode>0.00</c:formatCode>
                <c:ptCount val="2048"/>
                <c:pt idx="0">
                  <c:v>-1.688255454009434E-4</c:v>
                </c:pt>
                <c:pt idx="1">
                  <c:v>-3.9424104510613206E-3</c:v>
                </c:pt>
                <c:pt idx="2">
                  <c:v>-4.0467460200471696E-4</c:v>
                </c:pt>
                <c:pt idx="3">
                  <c:v>-3.23486328125E-3</c:v>
                </c:pt>
                <c:pt idx="4">
                  <c:v>-4.0467460200471696E-4</c:v>
                </c:pt>
                <c:pt idx="5">
                  <c:v>-2.5273161114386794E-3</c:v>
                </c:pt>
                <c:pt idx="6">
                  <c:v>-1.1122217718160378E-3</c:v>
                </c:pt>
                <c:pt idx="7">
                  <c:v>-2.2914670548349059E-3</c:v>
                </c:pt>
                <c:pt idx="8">
                  <c:v>-3.9424104510613206E-3</c:v>
                </c:pt>
                <c:pt idx="9">
                  <c:v>-7.9518444133254724E-3</c:v>
                </c:pt>
                <c:pt idx="10">
                  <c:v>0.14157645747346698</c:v>
                </c:pt>
                <c:pt idx="11">
                  <c:v>0.3278972121904481</c:v>
                </c:pt>
                <c:pt idx="12">
                  <c:v>0.34251985369988208</c:v>
                </c:pt>
                <c:pt idx="13">
                  <c:v>0.44251985369988206</c:v>
                </c:pt>
                <c:pt idx="14">
                  <c:v>0.44959532539799529</c:v>
                </c:pt>
                <c:pt idx="15">
                  <c:v>0.4528972121904481</c:v>
                </c:pt>
                <c:pt idx="16">
                  <c:v>0.40855758954893867</c:v>
                </c:pt>
                <c:pt idx="17">
                  <c:v>0.32671796690742927</c:v>
                </c:pt>
                <c:pt idx="18">
                  <c:v>0.22035004237912736</c:v>
                </c:pt>
                <c:pt idx="19">
                  <c:v>8.0491551813089618E-2</c:v>
                </c:pt>
                <c:pt idx="20">
                  <c:v>-6.0546184035966982E-2</c:v>
                </c:pt>
                <c:pt idx="21">
                  <c:v>-0.20818769346992924</c:v>
                </c:pt>
                <c:pt idx="22">
                  <c:v>-0.32941410856426889</c:v>
                </c:pt>
                <c:pt idx="23">
                  <c:v>-0.42115939158313681</c:v>
                </c:pt>
                <c:pt idx="24">
                  <c:v>-0.45960278780955188</c:v>
                </c:pt>
                <c:pt idx="25">
                  <c:v>-0.44403675007370286</c:v>
                </c:pt>
                <c:pt idx="26">
                  <c:v>-0.36573486328124999</c:v>
                </c:pt>
                <c:pt idx="27">
                  <c:v>-0.23531033497936321</c:v>
                </c:pt>
                <c:pt idx="28">
                  <c:v>-6.6678259507665094E-2</c:v>
                </c:pt>
                <c:pt idx="29">
                  <c:v>0.11586891030365566</c:v>
                </c:pt>
                <c:pt idx="30">
                  <c:v>0.28402928766214625</c:v>
                </c:pt>
                <c:pt idx="31">
                  <c:v>0.40667079709610848</c:v>
                </c:pt>
                <c:pt idx="32">
                  <c:v>0.45761419332252357</c:v>
                </c:pt>
                <c:pt idx="33">
                  <c:v>0.42200098577535378</c:v>
                </c:pt>
                <c:pt idx="34">
                  <c:v>0.30148211785082546</c:v>
                </c:pt>
                <c:pt idx="35">
                  <c:v>0.11351041973761793</c:v>
                </c:pt>
                <c:pt idx="36">
                  <c:v>-0.10488580667747642</c:v>
                </c:pt>
                <c:pt idx="37">
                  <c:v>-0.30417825950766508</c:v>
                </c:pt>
                <c:pt idx="38">
                  <c:v>-0.43342354252653303</c:v>
                </c:pt>
                <c:pt idx="39">
                  <c:v>-0.45441410856426889</c:v>
                </c:pt>
                <c:pt idx="40">
                  <c:v>-0.35464995762087265</c:v>
                </c:pt>
                <c:pt idx="41">
                  <c:v>-0.15181976894162735</c:v>
                </c:pt>
                <c:pt idx="42">
                  <c:v>0.10006702351120284</c:v>
                </c:pt>
                <c:pt idx="43">
                  <c:v>0.32577457068101418</c:v>
                </c:pt>
                <c:pt idx="44">
                  <c:v>0.4486519291715802</c:v>
                </c:pt>
                <c:pt idx="45">
                  <c:v>0.41846324992629719</c:v>
                </c:pt>
                <c:pt idx="46">
                  <c:v>0.23520853294516508</c:v>
                </c:pt>
                <c:pt idx="47">
                  <c:v>-4.214995762087264E-2</c:v>
                </c:pt>
                <c:pt idx="48">
                  <c:v>-0.30936693875294813</c:v>
                </c:pt>
                <c:pt idx="49">
                  <c:v>-0.4534707123378538</c:v>
                </c:pt>
                <c:pt idx="50">
                  <c:v>-0.40087637271521226</c:v>
                </c:pt>
                <c:pt idx="51">
                  <c:v>-0.16290467460200472</c:v>
                </c:pt>
                <c:pt idx="52">
                  <c:v>0.15785004237912736</c:v>
                </c:pt>
                <c:pt idx="53">
                  <c:v>0.40407645747346699</c:v>
                </c:pt>
                <c:pt idx="54">
                  <c:v>0.43780287256780659</c:v>
                </c:pt>
                <c:pt idx="55">
                  <c:v>0.22648211785082548</c:v>
                </c:pt>
                <c:pt idx="56">
                  <c:v>-0.1237537312057783</c:v>
                </c:pt>
                <c:pt idx="57">
                  <c:v>-0.40582920290389152</c:v>
                </c:pt>
                <c:pt idx="58">
                  <c:v>-0.43059335384728775</c:v>
                </c:pt>
                <c:pt idx="59">
                  <c:v>-0.16573486328125001</c:v>
                </c:pt>
                <c:pt idx="60">
                  <c:v>0.21987834426591982</c:v>
                </c:pt>
                <c:pt idx="61">
                  <c:v>0.4470009857753538</c:v>
                </c:pt>
                <c:pt idx="62">
                  <c:v>0.32742551407724058</c:v>
                </c:pt>
                <c:pt idx="63">
                  <c:v>-6.2904674602004718E-2</c:v>
                </c:pt>
                <c:pt idx="64">
                  <c:v>-0.40771599535672171</c:v>
                </c:pt>
                <c:pt idx="65">
                  <c:v>-0.39356505196049529</c:v>
                </c:pt>
                <c:pt idx="66">
                  <c:v>-1.1017882149174528E-2</c:v>
                </c:pt>
                <c:pt idx="67">
                  <c:v>0.38520853294516511</c:v>
                </c:pt>
                <c:pt idx="68">
                  <c:v>0.38803872162441039</c:v>
                </c:pt>
                <c:pt idx="69">
                  <c:v>-2.8470712337853775E-2</c:v>
                </c:pt>
                <c:pt idx="70">
                  <c:v>-0.42045184441332545</c:v>
                </c:pt>
                <c:pt idx="71">
                  <c:v>-0.32398958026238206</c:v>
                </c:pt>
                <c:pt idx="72">
                  <c:v>0.16893494803950471</c:v>
                </c:pt>
                <c:pt idx="73">
                  <c:v>0.44770853294516511</c:v>
                </c:pt>
                <c:pt idx="74">
                  <c:v>0.12577457068101416</c:v>
                </c:pt>
                <c:pt idx="75">
                  <c:v>-0.37705561799823112</c:v>
                </c:pt>
                <c:pt idx="76">
                  <c:v>-0.33507448592275946</c:v>
                </c:pt>
                <c:pt idx="77">
                  <c:v>0.21445381596403301</c:v>
                </c:pt>
                <c:pt idx="78">
                  <c:v>0.42270853294516508</c:v>
                </c:pt>
                <c:pt idx="79">
                  <c:v>-7.0215995356721697E-2</c:v>
                </c:pt>
                <c:pt idx="80">
                  <c:v>-0.44592354252653305</c:v>
                </c:pt>
                <c:pt idx="81">
                  <c:v>-2.6112221771816036E-2</c:v>
                </c:pt>
                <c:pt idx="82">
                  <c:v>0.43827457068101416</c:v>
                </c:pt>
                <c:pt idx="83">
                  <c:v>4.8416080114976418E-2</c:v>
                </c:pt>
                <c:pt idx="84">
                  <c:v>-0.43979146705483491</c:v>
                </c:pt>
                <c:pt idx="85">
                  <c:v>-9.6027878095518871E-3</c:v>
                </c:pt>
                <c:pt idx="86">
                  <c:v>0.43379343860554243</c:v>
                </c:pt>
                <c:pt idx="87">
                  <c:v>-0.10653675007370284</c:v>
                </c:pt>
                <c:pt idx="88">
                  <c:v>-0.39615939158313679</c:v>
                </c:pt>
                <c:pt idx="89">
                  <c:v>0.26704815558667455</c:v>
                </c:pt>
                <c:pt idx="90">
                  <c:v>0.24865192917158019</c:v>
                </c:pt>
                <c:pt idx="91">
                  <c:v>-0.41243297648879718</c:v>
                </c:pt>
                <c:pt idx="92">
                  <c:v>3.1199098982900943E-2</c:v>
                </c:pt>
                <c:pt idx="93">
                  <c:v>0.37129343860554243</c:v>
                </c:pt>
                <c:pt idx="94">
                  <c:v>-0.34898958026238208</c:v>
                </c:pt>
                <c:pt idx="95">
                  <c:v>-3.9555617998231131E-2</c:v>
                </c:pt>
                <c:pt idx="96">
                  <c:v>0.36799155181308962</c:v>
                </c:pt>
                <c:pt idx="97">
                  <c:v>-0.36762165573408018</c:v>
                </c:pt>
                <c:pt idx="98">
                  <c:v>7.4123627284787733E-2</c:v>
                </c:pt>
                <c:pt idx="99">
                  <c:v>0.24770853294516509</c:v>
                </c:pt>
                <c:pt idx="100">
                  <c:v>-0.39804618403596698</c:v>
                </c:pt>
                <c:pt idx="101">
                  <c:v>0.31138777822818398</c:v>
                </c:pt>
                <c:pt idx="102">
                  <c:v>-8.7904674602004712E-2</c:v>
                </c:pt>
                <c:pt idx="103">
                  <c:v>-0.15582920290389152</c:v>
                </c:pt>
                <c:pt idx="104">
                  <c:v>0.30950098577535379</c:v>
                </c:pt>
                <c:pt idx="105">
                  <c:v>-0.35724429724351414</c:v>
                </c:pt>
                <c:pt idx="106">
                  <c:v>0.30148211785082546</c:v>
                </c:pt>
                <c:pt idx="107">
                  <c:v>-0.19781033497936321</c:v>
                </c:pt>
                <c:pt idx="108">
                  <c:v>7.2944382001768865E-2</c:v>
                </c:pt>
                <c:pt idx="109">
                  <c:v>2.8604759360259434E-2</c:v>
                </c:pt>
                <c:pt idx="110">
                  <c:v>-0.10842354252653302</c:v>
                </c:pt>
                <c:pt idx="111">
                  <c:v>0.14912362728478773</c:v>
                </c:pt>
                <c:pt idx="112">
                  <c:v>-0.16903675007370284</c:v>
                </c:pt>
                <c:pt idx="113">
                  <c:v>0.1602085329451651</c:v>
                </c:pt>
                <c:pt idx="114">
                  <c:v>-0.14663108969634434</c:v>
                </c:pt>
                <c:pt idx="115">
                  <c:v>0.11846324992629717</c:v>
                </c:pt>
                <c:pt idx="116">
                  <c:v>-9.6866938752948106E-2</c:v>
                </c:pt>
                <c:pt idx="117">
                  <c:v>6.8934948039504715E-2</c:v>
                </c:pt>
                <c:pt idx="118">
                  <c:v>-5.2291467054834909E-2</c:v>
                </c:pt>
                <c:pt idx="119">
                  <c:v>3.1199098982900943E-2</c:v>
                </c:pt>
                <c:pt idx="120">
                  <c:v>-2.1631089696344339E-2</c:v>
                </c:pt>
                <c:pt idx="121">
                  <c:v>8.3217404923349048E-3</c:v>
                </c:pt>
                <c:pt idx="122">
                  <c:v>-5.8292029038915097E-3</c:v>
                </c:pt>
                <c:pt idx="123">
                  <c:v>-2.2914670548349059E-3</c:v>
                </c:pt>
                <c:pt idx="124">
                  <c:v>7.7457068101415092E-4</c:v>
                </c:pt>
                <c:pt idx="125">
                  <c:v>-5.1216557340801883E-3</c:v>
                </c:pt>
                <c:pt idx="126">
                  <c:v>1.2462687942216982E-3</c:v>
                </c:pt>
                <c:pt idx="127">
                  <c:v>-5.3575047906839627E-3</c:v>
                </c:pt>
                <c:pt idx="128">
                  <c:v>1.0104197376179245E-3</c:v>
                </c:pt>
                <c:pt idx="129">
                  <c:v>-4.1782595076650941E-3</c:v>
                </c:pt>
                <c:pt idx="130">
                  <c:v>6.7023511202830187E-5</c:v>
                </c:pt>
                <c:pt idx="131">
                  <c:v>-2.7631651680424529E-3</c:v>
                </c:pt>
                <c:pt idx="132">
                  <c:v>-8.7637271521226413E-4</c:v>
                </c:pt>
                <c:pt idx="133">
                  <c:v>-2.9990142246462265E-3</c:v>
                </c:pt>
                <c:pt idx="134">
                  <c:v>-1.5839198850235848E-3</c:v>
                </c:pt>
                <c:pt idx="135">
                  <c:v>-2.0556179982311319E-3</c:v>
                </c:pt>
                <c:pt idx="136">
                  <c:v>-6.5367500737028303E-3</c:v>
                </c:pt>
                <c:pt idx="137">
                  <c:v>-7.1159391583136791E-2</c:v>
                </c:pt>
                <c:pt idx="138">
                  <c:v>-8.5310334979363203E-2</c:v>
                </c:pt>
                <c:pt idx="139">
                  <c:v>0.12058589143573113</c:v>
                </c:pt>
                <c:pt idx="140">
                  <c:v>0.19912362728478775</c:v>
                </c:pt>
                <c:pt idx="141">
                  <c:v>0.30572740086969341</c:v>
                </c:pt>
                <c:pt idx="142">
                  <c:v>0.39440664615271226</c:v>
                </c:pt>
                <c:pt idx="143">
                  <c:v>0.43355758954893869</c:v>
                </c:pt>
                <c:pt idx="144">
                  <c:v>0.46539721219044811</c:v>
                </c:pt>
                <c:pt idx="145">
                  <c:v>0.43072740086969341</c:v>
                </c:pt>
                <c:pt idx="146">
                  <c:v>0.38096324992629715</c:v>
                </c:pt>
                <c:pt idx="147">
                  <c:v>0.27318023105837264</c:v>
                </c:pt>
                <c:pt idx="148">
                  <c:v>0.15124626879422171</c:v>
                </c:pt>
                <c:pt idx="149">
                  <c:v>-1.8197689416273586E-3</c:v>
                </c:pt>
                <c:pt idx="150">
                  <c:v>-0.15087637271521226</c:v>
                </c:pt>
                <c:pt idx="151">
                  <c:v>-0.29026316516804246</c:v>
                </c:pt>
                <c:pt idx="152">
                  <c:v>-0.39568769346992927</c:v>
                </c:pt>
                <c:pt idx="153">
                  <c:v>-0.4551216557340802</c:v>
                </c:pt>
                <c:pt idx="154">
                  <c:v>-0.45394241045106132</c:v>
                </c:pt>
                <c:pt idx="155">
                  <c:v>-0.38837637271521225</c:v>
                </c:pt>
                <c:pt idx="156">
                  <c:v>-0.26526316516804244</c:v>
                </c:pt>
                <c:pt idx="157">
                  <c:v>-9.6159391583136786E-2</c:v>
                </c:pt>
                <c:pt idx="158">
                  <c:v>9.0868910303655667E-2</c:v>
                </c:pt>
                <c:pt idx="159">
                  <c:v>0.26775570275648586</c:v>
                </c:pt>
                <c:pt idx="160">
                  <c:v>0.39865192917158021</c:v>
                </c:pt>
                <c:pt idx="161">
                  <c:v>0.45572740086969338</c:v>
                </c:pt>
                <c:pt idx="162">
                  <c:v>0.42365192917158018</c:v>
                </c:pt>
                <c:pt idx="163">
                  <c:v>0.30077457068101415</c:v>
                </c:pt>
                <c:pt idx="164">
                  <c:v>0.10714249520931604</c:v>
                </c:pt>
                <c:pt idx="165">
                  <c:v>-0.11597071233785378</c:v>
                </c:pt>
                <c:pt idx="166">
                  <c:v>-0.31691410856426888</c:v>
                </c:pt>
                <c:pt idx="167">
                  <c:v>-0.44097071233785379</c:v>
                </c:pt>
                <c:pt idx="168">
                  <c:v>-0.44922542931898585</c:v>
                </c:pt>
                <c:pt idx="169">
                  <c:v>-0.33059335384728772</c:v>
                </c:pt>
                <c:pt idx="170">
                  <c:v>-0.11172542931898585</c:v>
                </c:pt>
                <c:pt idx="171">
                  <c:v>0.14652928766214623</c:v>
                </c:pt>
                <c:pt idx="172">
                  <c:v>0.36162362728478775</c:v>
                </c:pt>
                <c:pt idx="173">
                  <c:v>0.45549155181308965</c:v>
                </c:pt>
                <c:pt idx="174">
                  <c:v>0.38638777822818399</c:v>
                </c:pt>
                <c:pt idx="175">
                  <c:v>0.16728400464327831</c:v>
                </c:pt>
                <c:pt idx="176">
                  <c:v>-0.12446127837558962</c:v>
                </c:pt>
                <c:pt idx="177">
                  <c:v>-0.37068769346992925</c:v>
                </c:pt>
                <c:pt idx="178">
                  <c:v>-0.4593669387529481</c:v>
                </c:pt>
                <c:pt idx="179">
                  <c:v>-0.33931976894162735</c:v>
                </c:pt>
                <c:pt idx="180">
                  <c:v>-5.2055617998231135E-2</c:v>
                </c:pt>
                <c:pt idx="181">
                  <c:v>0.26563306124705188</c:v>
                </c:pt>
                <c:pt idx="182">
                  <c:v>0.4470009857753538</c:v>
                </c:pt>
                <c:pt idx="183">
                  <c:v>0.37954815558667454</c:v>
                </c:pt>
                <c:pt idx="184">
                  <c:v>8.6387778228183956E-2</c:v>
                </c:pt>
                <c:pt idx="185">
                  <c:v>-0.26667825950766511</c:v>
                </c:pt>
                <c:pt idx="186">
                  <c:v>-0.45464995762087262</c:v>
                </c:pt>
                <c:pt idx="187">
                  <c:v>-0.33979146705483493</c:v>
                </c:pt>
                <c:pt idx="188">
                  <c:v>1.7519853699882074E-2</c:v>
                </c:pt>
                <c:pt idx="189">
                  <c:v>0.36610475936025944</c:v>
                </c:pt>
                <c:pt idx="190">
                  <c:v>0.4326141933225236</c:v>
                </c:pt>
                <c:pt idx="191">
                  <c:v>0.14535004237912735</c:v>
                </c:pt>
                <c:pt idx="192">
                  <c:v>-0.27281033497936319</c:v>
                </c:pt>
                <c:pt idx="193">
                  <c:v>-0.45441410856426889</c:v>
                </c:pt>
                <c:pt idx="194">
                  <c:v>-0.21384807082841981</c:v>
                </c:pt>
                <c:pt idx="195">
                  <c:v>0.23851041973761791</c:v>
                </c:pt>
                <c:pt idx="196">
                  <c:v>0.44983117445459908</c:v>
                </c:pt>
                <c:pt idx="197">
                  <c:v>0.17671796690742925</c:v>
                </c:pt>
                <c:pt idx="198">
                  <c:v>-0.30016882554540092</c:v>
                </c:pt>
                <c:pt idx="199">
                  <c:v>-0.43177259913030658</c:v>
                </c:pt>
                <c:pt idx="200">
                  <c:v>-3.5782033092570754E-2</c:v>
                </c:pt>
                <c:pt idx="201">
                  <c:v>0.40714249520931606</c:v>
                </c:pt>
                <c:pt idx="202">
                  <c:v>0.30572740086969341</c:v>
                </c:pt>
                <c:pt idx="203">
                  <c:v>-0.22681976894162736</c:v>
                </c:pt>
                <c:pt idx="204">
                  <c:v>-0.43483863686615565</c:v>
                </c:pt>
                <c:pt idx="205">
                  <c:v>1.5161363133844339E-2</c:v>
                </c:pt>
                <c:pt idx="206">
                  <c:v>0.43921796690742926</c:v>
                </c:pt>
                <c:pt idx="207">
                  <c:v>0.13402928766214622</c:v>
                </c:pt>
                <c:pt idx="208">
                  <c:v>-0.40535750479068394</c:v>
                </c:pt>
                <c:pt idx="209">
                  <c:v>-0.22233863686615565</c:v>
                </c:pt>
                <c:pt idx="210">
                  <c:v>0.37082174049233491</c:v>
                </c:pt>
                <c:pt idx="211">
                  <c:v>0.23945381596403301</c:v>
                </c:pt>
                <c:pt idx="212">
                  <c:v>-0.37705561799823112</c:v>
                </c:pt>
                <c:pt idx="213">
                  <c:v>-0.20630090101709905</c:v>
                </c:pt>
                <c:pt idx="214">
                  <c:v>0.40478400464327829</c:v>
                </c:pt>
                <c:pt idx="215">
                  <c:v>9.5350042379127364E-2</c:v>
                </c:pt>
                <c:pt idx="216">
                  <c:v>-0.43672542931898584</c:v>
                </c:pt>
                <c:pt idx="217">
                  <c:v>8.5916080114976409E-2</c:v>
                </c:pt>
                <c:pt idx="218">
                  <c:v>0.37978400464327833</c:v>
                </c:pt>
                <c:pt idx="219">
                  <c:v>-0.31290467460200472</c:v>
                </c:pt>
                <c:pt idx="220">
                  <c:v>-0.16337637271521227</c:v>
                </c:pt>
                <c:pt idx="221">
                  <c:v>0.42223683483195756</c:v>
                </c:pt>
                <c:pt idx="222">
                  <c:v>-0.20441410856426886</c:v>
                </c:pt>
                <c:pt idx="223">
                  <c:v>-0.22304618403596699</c:v>
                </c:pt>
                <c:pt idx="224">
                  <c:v>0.41351041973761793</c:v>
                </c:pt>
                <c:pt idx="225">
                  <c:v>-0.24309335384728772</c:v>
                </c:pt>
                <c:pt idx="226">
                  <c:v>-0.11455561799823114</c:v>
                </c:pt>
                <c:pt idx="227">
                  <c:v>0.36327457068101415</c:v>
                </c:pt>
                <c:pt idx="228">
                  <c:v>-0.37398958026238205</c:v>
                </c:pt>
                <c:pt idx="229">
                  <c:v>0.17129343860554244</c:v>
                </c:pt>
                <c:pt idx="230">
                  <c:v>8.9453815964033012E-2</c:v>
                </c:pt>
                <c:pt idx="231">
                  <c:v>-0.29403675007370284</c:v>
                </c:pt>
                <c:pt idx="232">
                  <c:v>0.36351041973761794</c:v>
                </c:pt>
                <c:pt idx="233">
                  <c:v>-0.32163108969634435</c:v>
                </c:pt>
                <c:pt idx="234">
                  <c:v>0.19770853294516511</c:v>
                </c:pt>
                <c:pt idx="235">
                  <c:v>-6.0310334979363209E-2</c:v>
                </c:pt>
                <c:pt idx="236">
                  <c:v>-6.8565051960495282E-2</c:v>
                </c:pt>
                <c:pt idx="237">
                  <c:v>0.15360475936025944</c:v>
                </c:pt>
                <c:pt idx="238">
                  <c:v>-0.20488580667747641</c:v>
                </c:pt>
                <c:pt idx="239">
                  <c:v>0.21398211785082547</c:v>
                </c:pt>
                <c:pt idx="240">
                  <c:v>-0.2067725991303066</c:v>
                </c:pt>
                <c:pt idx="241">
                  <c:v>0.17601041973761791</c:v>
                </c:pt>
                <c:pt idx="242">
                  <c:v>-0.14639524063974058</c:v>
                </c:pt>
                <c:pt idx="243">
                  <c:v>0.10926513671875</c:v>
                </c:pt>
                <c:pt idx="244">
                  <c:v>-8.2480146300117921E-2</c:v>
                </c:pt>
                <c:pt idx="245">
                  <c:v>5.2897212190448115E-2</c:v>
                </c:pt>
                <c:pt idx="246">
                  <c:v>-3.6253731205778301E-2</c:v>
                </c:pt>
                <c:pt idx="247">
                  <c:v>1.657645747346698E-2</c:v>
                </c:pt>
                <c:pt idx="248">
                  <c:v>-9.8386368661556606E-3</c:v>
                </c:pt>
                <c:pt idx="249">
                  <c:v>-1.1122217718160378E-3</c:v>
                </c:pt>
                <c:pt idx="250">
                  <c:v>1.7179669074292453E-3</c:v>
                </c:pt>
                <c:pt idx="251">
                  <c:v>-8.4235425265330195E-3</c:v>
                </c:pt>
                <c:pt idx="252">
                  <c:v>4.5481555866745283E-3</c:v>
                </c:pt>
                <c:pt idx="253">
                  <c:v>-7.4801463001179245E-3</c:v>
                </c:pt>
                <c:pt idx="254">
                  <c:v>2.6613631338443396E-3</c:v>
                </c:pt>
                <c:pt idx="255">
                  <c:v>-5.3575047906839627E-3</c:v>
                </c:pt>
                <c:pt idx="256">
                  <c:v>7.7457068101415092E-4</c:v>
                </c:pt>
                <c:pt idx="257">
                  <c:v>-3.9424104510613206E-3</c:v>
                </c:pt>
                <c:pt idx="258">
                  <c:v>-4.0467460200471696E-4</c:v>
                </c:pt>
                <c:pt idx="259">
                  <c:v>-2.7631651680424529E-3</c:v>
                </c:pt>
                <c:pt idx="260">
                  <c:v>-1.8197689416273586E-3</c:v>
                </c:pt>
                <c:pt idx="261">
                  <c:v>-1.8197689416273586E-3</c:v>
                </c:pt>
                <c:pt idx="262">
                  <c:v>-2.5273161114386794E-3</c:v>
                </c:pt>
                <c:pt idx="263">
                  <c:v>-2.0556179982311319E-3</c:v>
                </c:pt>
                <c:pt idx="264">
                  <c:v>-6.7725991303066039E-3</c:v>
                </c:pt>
                <c:pt idx="265">
                  <c:v>-0.11950844818691038</c:v>
                </c:pt>
                <c:pt idx="266">
                  <c:v>-0.29332920290389153</c:v>
                </c:pt>
                <c:pt idx="267">
                  <c:v>-0.1121971274321934</c:v>
                </c:pt>
                <c:pt idx="268">
                  <c:v>1.185947634139151E-2</c:v>
                </c:pt>
                <c:pt idx="269">
                  <c:v>0.10266136313384434</c:v>
                </c:pt>
                <c:pt idx="270">
                  <c:v>0.25478400464327833</c:v>
                </c:pt>
                <c:pt idx="271">
                  <c:v>0.32129343860554244</c:v>
                </c:pt>
                <c:pt idx="272">
                  <c:v>0.42388777822818396</c:v>
                </c:pt>
                <c:pt idx="273">
                  <c:v>0.44393494803950473</c:v>
                </c:pt>
                <c:pt idx="274">
                  <c:v>0.46044438200176885</c:v>
                </c:pt>
                <c:pt idx="275">
                  <c:v>0.40761419332252358</c:v>
                </c:pt>
                <c:pt idx="276">
                  <c:v>0.33049155181308965</c:v>
                </c:pt>
                <c:pt idx="277">
                  <c:v>0.20596324992629716</c:v>
                </c:pt>
                <c:pt idx="278">
                  <c:v>6.1151929171580188E-2</c:v>
                </c:pt>
                <c:pt idx="279">
                  <c:v>-9.7338636866155667E-2</c:v>
                </c:pt>
                <c:pt idx="280">
                  <c:v>-0.24757448592275944</c:v>
                </c:pt>
                <c:pt idx="281">
                  <c:v>-0.36903675007370285</c:v>
                </c:pt>
                <c:pt idx="282">
                  <c:v>-0.44568769346992926</c:v>
                </c:pt>
                <c:pt idx="283">
                  <c:v>-0.458423542526533</c:v>
                </c:pt>
                <c:pt idx="284">
                  <c:v>-0.40677259913030661</c:v>
                </c:pt>
                <c:pt idx="285">
                  <c:v>-0.2879046746020047</c:v>
                </c:pt>
                <c:pt idx="286">
                  <c:v>-0.12092354252653302</c:v>
                </c:pt>
                <c:pt idx="287">
                  <c:v>7.0821740492334903E-2</c:v>
                </c:pt>
                <c:pt idx="288">
                  <c:v>0.25478400464327833</c:v>
                </c:pt>
                <c:pt idx="289">
                  <c:v>0.39369909898290095</c:v>
                </c:pt>
                <c:pt idx="290">
                  <c:v>0.45572740086969338</c:v>
                </c:pt>
                <c:pt idx="291">
                  <c:v>0.42341608011497639</c:v>
                </c:pt>
                <c:pt idx="292">
                  <c:v>0.29676513671874999</c:v>
                </c:pt>
                <c:pt idx="293">
                  <c:v>9.6057589548938685E-2</c:v>
                </c:pt>
                <c:pt idx="294">
                  <c:v>-0.13271599535672171</c:v>
                </c:pt>
                <c:pt idx="295">
                  <c:v>-0.33224429724351418</c:v>
                </c:pt>
                <c:pt idx="296">
                  <c:v>-0.44828203309257075</c:v>
                </c:pt>
                <c:pt idx="297">
                  <c:v>-0.43955561799823112</c:v>
                </c:pt>
                <c:pt idx="298">
                  <c:v>-0.30064052365860849</c:v>
                </c:pt>
                <c:pt idx="299">
                  <c:v>-6.4555617998231132E-2</c:v>
                </c:pt>
                <c:pt idx="300">
                  <c:v>0.19723683483195756</c:v>
                </c:pt>
                <c:pt idx="301">
                  <c:v>0.39582174049233493</c:v>
                </c:pt>
                <c:pt idx="302">
                  <c:v>0.45431230653007076</c:v>
                </c:pt>
                <c:pt idx="303">
                  <c:v>0.34039721219044811</c:v>
                </c:pt>
                <c:pt idx="304">
                  <c:v>8.7567023511202824E-2</c:v>
                </c:pt>
                <c:pt idx="305">
                  <c:v>-0.20865939158313679</c:v>
                </c:pt>
                <c:pt idx="306">
                  <c:v>-0.41974429724351414</c:v>
                </c:pt>
                <c:pt idx="307">
                  <c:v>-0.44167825950766509</c:v>
                </c:pt>
                <c:pt idx="308">
                  <c:v>-0.25040467460200472</c:v>
                </c:pt>
                <c:pt idx="309">
                  <c:v>7.1057589548938677E-2</c:v>
                </c:pt>
                <c:pt idx="310">
                  <c:v>0.35973683483195756</c:v>
                </c:pt>
                <c:pt idx="311">
                  <c:v>0.45148211785082548</c:v>
                </c:pt>
                <c:pt idx="312">
                  <c:v>0.27813306124705189</c:v>
                </c:pt>
                <c:pt idx="313">
                  <c:v>-7.0687693469929244E-2</c:v>
                </c:pt>
                <c:pt idx="314">
                  <c:v>-0.38224429724351416</c:v>
                </c:pt>
                <c:pt idx="315">
                  <c:v>-0.44097071233785379</c:v>
                </c:pt>
                <c:pt idx="316">
                  <c:v>-0.18861222177181602</c:v>
                </c:pt>
                <c:pt idx="317">
                  <c:v>0.20643494803950471</c:v>
                </c:pt>
                <c:pt idx="318">
                  <c:v>0.44629343860554244</c:v>
                </c:pt>
                <c:pt idx="319">
                  <c:v>0.32270853294516511</c:v>
                </c:pt>
                <c:pt idx="320">
                  <c:v>-8.0121655734080185E-2</c:v>
                </c:pt>
                <c:pt idx="321">
                  <c:v>-0.41998014630011793</c:v>
                </c:pt>
                <c:pt idx="322">
                  <c:v>-0.37139524063974055</c:v>
                </c:pt>
                <c:pt idx="323">
                  <c:v>4.1104759360259431E-2</c:v>
                </c:pt>
                <c:pt idx="324">
                  <c:v>0.41421796690742924</c:v>
                </c:pt>
                <c:pt idx="325">
                  <c:v>0.34464249520931606</c:v>
                </c:pt>
                <c:pt idx="326">
                  <c:v>-0.11573486328125</c:v>
                </c:pt>
                <c:pt idx="327">
                  <c:v>-0.44686693875294814</c:v>
                </c:pt>
                <c:pt idx="328">
                  <c:v>-0.23413108969634433</c:v>
                </c:pt>
                <c:pt idx="329">
                  <c:v>0.27931230653007078</c:v>
                </c:pt>
                <c:pt idx="330">
                  <c:v>0.4198783442659198</c:v>
                </c:pt>
                <c:pt idx="331">
                  <c:v>-2.8234863281250001E-2</c:v>
                </c:pt>
                <c:pt idx="332">
                  <c:v>-0.44073486328125</c:v>
                </c:pt>
                <c:pt idx="333">
                  <c:v>-0.18743297648879717</c:v>
                </c:pt>
                <c:pt idx="334">
                  <c:v>0.36115192917158018</c:v>
                </c:pt>
                <c:pt idx="335">
                  <c:v>0.31044438200176888</c:v>
                </c:pt>
                <c:pt idx="336">
                  <c:v>-0.27847071233785375</c:v>
                </c:pt>
                <c:pt idx="337">
                  <c:v>-0.37210278780955186</c:v>
                </c:pt>
                <c:pt idx="338">
                  <c:v>0.22388777822818395</c:v>
                </c:pt>
                <c:pt idx="339">
                  <c:v>0.37931230653007075</c:v>
                </c:pt>
                <c:pt idx="340">
                  <c:v>-0.23365939158313678</c:v>
                </c:pt>
                <c:pt idx="341">
                  <c:v>-0.35889524063974054</c:v>
                </c:pt>
                <c:pt idx="342">
                  <c:v>0.28945381596403302</c:v>
                </c:pt>
                <c:pt idx="343">
                  <c:v>0.27577457068101413</c:v>
                </c:pt>
                <c:pt idx="344">
                  <c:v>-0.38436693875294814</c:v>
                </c:pt>
                <c:pt idx="345">
                  <c:v>-0.11431976894162736</c:v>
                </c:pt>
                <c:pt idx="346">
                  <c:v>0.42884060841686322</c:v>
                </c:pt>
                <c:pt idx="347">
                  <c:v>-0.14733863686615567</c:v>
                </c:pt>
                <c:pt idx="348">
                  <c:v>-0.32446127837558963</c:v>
                </c:pt>
                <c:pt idx="349">
                  <c:v>0.38332174049233492</c:v>
                </c:pt>
                <c:pt idx="350">
                  <c:v>-1.6206561394457548E-2</c:v>
                </c:pt>
                <c:pt idx="351">
                  <c:v>-0.3596027878095519</c:v>
                </c:pt>
                <c:pt idx="352">
                  <c:v>0.37105758954893869</c:v>
                </c:pt>
                <c:pt idx="353">
                  <c:v>-6.7857504790683962E-2</c:v>
                </c:pt>
                <c:pt idx="354">
                  <c:v>-0.27894241045106133</c:v>
                </c:pt>
                <c:pt idx="355">
                  <c:v>0.40124626879422171</c:v>
                </c:pt>
                <c:pt idx="356">
                  <c:v>-0.27115939158313679</c:v>
                </c:pt>
                <c:pt idx="357">
                  <c:v>-5.5933538472877362E-3</c:v>
                </c:pt>
                <c:pt idx="358">
                  <c:v>0.24747268388856133</c:v>
                </c:pt>
                <c:pt idx="359">
                  <c:v>-0.36998014630011794</c:v>
                </c:pt>
                <c:pt idx="360">
                  <c:v>0.33945381596403301</c:v>
                </c:pt>
                <c:pt idx="361">
                  <c:v>-0.21738580667747642</c:v>
                </c:pt>
                <c:pt idx="362">
                  <c:v>5.1717966907429247E-2</c:v>
                </c:pt>
                <c:pt idx="363">
                  <c:v>8.9689665020636786E-2</c:v>
                </c:pt>
                <c:pt idx="364">
                  <c:v>-0.1971027878095519</c:v>
                </c:pt>
                <c:pt idx="365">
                  <c:v>0.24487834426591981</c:v>
                </c:pt>
                <c:pt idx="366">
                  <c:v>-0.25818769346992926</c:v>
                </c:pt>
                <c:pt idx="367">
                  <c:v>0.23332174049233489</c:v>
                </c:pt>
                <c:pt idx="368">
                  <c:v>-0.20064052365860849</c:v>
                </c:pt>
                <c:pt idx="369">
                  <c:v>0.15336891030365565</c:v>
                </c:pt>
                <c:pt idx="370">
                  <c:v>-0.11597071233785378</c:v>
                </c:pt>
                <c:pt idx="371">
                  <c:v>7.5538721624410374E-2</c:v>
                </c:pt>
                <c:pt idx="372">
                  <c:v>-5.0640523658608494E-2</c:v>
                </c:pt>
                <c:pt idx="373">
                  <c:v>2.365192917158019E-2</c:v>
                </c:pt>
                <c:pt idx="374">
                  <c:v>-1.314052365860849E-2</c:v>
                </c:pt>
                <c:pt idx="375">
                  <c:v>-2.0556179982311319E-3</c:v>
                </c:pt>
                <c:pt idx="376">
                  <c:v>3.8406084168632077E-3</c:v>
                </c:pt>
                <c:pt idx="377">
                  <c:v>-1.1489580262382075E-2</c:v>
                </c:pt>
                <c:pt idx="378">
                  <c:v>8.0858914357311313E-3</c:v>
                </c:pt>
                <c:pt idx="379">
                  <c:v>-1.1961278375589622E-2</c:v>
                </c:pt>
                <c:pt idx="380">
                  <c:v>6.670797096108491E-3</c:v>
                </c:pt>
                <c:pt idx="381">
                  <c:v>-9.13108969634434E-3</c:v>
                </c:pt>
                <c:pt idx="382">
                  <c:v>2.4255140772405661E-3</c:v>
                </c:pt>
                <c:pt idx="383">
                  <c:v>-5.3575047906839627E-3</c:v>
                </c:pt>
                <c:pt idx="384">
                  <c:v>3.0287256780660375E-4</c:v>
                </c:pt>
                <c:pt idx="385">
                  <c:v>-3.7065613944575471E-3</c:v>
                </c:pt>
                <c:pt idx="386">
                  <c:v>-1.3480708284198113E-3</c:v>
                </c:pt>
                <c:pt idx="387">
                  <c:v>-2.2914670548349059E-3</c:v>
                </c:pt>
                <c:pt idx="388">
                  <c:v>-1.8197689416273586E-3</c:v>
                </c:pt>
                <c:pt idx="389">
                  <c:v>-1.5839198850235848E-3</c:v>
                </c:pt>
                <c:pt idx="390">
                  <c:v>-2.5273161114386794E-3</c:v>
                </c:pt>
                <c:pt idx="391">
                  <c:v>-1.8197689416273586E-3</c:v>
                </c:pt>
                <c:pt idx="392">
                  <c:v>-5.8292029038915097E-3</c:v>
                </c:pt>
                <c:pt idx="393">
                  <c:v>-0.14191410856426886</c:v>
                </c:pt>
                <c:pt idx="394">
                  <c:v>-0.4390839198850236</c:v>
                </c:pt>
                <c:pt idx="395">
                  <c:v>-0.32092354252653305</c:v>
                </c:pt>
                <c:pt idx="396">
                  <c:v>-0.17752731611143868</c:v>
                </c:pt>
                <c:pt idx="397">
                  <c:v>-0.12257448592275944</c:v>
                </c:pt>
                <c:pt idx="398">
                  <c:v>5.9500985775353774E-2</c:v>
                </c:pt>
                <c:pt idx="399">
                  <c:v>0.13992551407724058</c:v>
                </c:pt>
                <c:pt idx="400">
                  <c:v>0.29039721219044812</c:v>
                </c:pt>
                <c:pt idx="401">
                  <c:v>0.36091608011497639</c:v>
                </c:pt>
                <c:pt idx="402">
                  <c:v>0.44086891030365566</c:v>
                </c:pt>
                <c:pt idx="403">
                  <c:v>0.45454815558667455</c:v>
                </c:pt>
                <c:pt idx="404">
                  <c:v>0.43827457068101416</c:v>
                </c:pt>
                <c:pt idx="405">
                  <c:v>0.36846324992629714</c:v>
                </c:pt>
                <c:pt idx="406">
                  <c:v>0.25785004237912734</c:v>
                </c:pt>
                <c:pt idx="407">
                  <c:v>0.11586891030365566</c:v>
                </c:pt>
                <c:pt idx="408">
                  <c:v>-4.6631089696344337E-2</c:v>
                </c:pt>
                <c:pt idx="409">
                  <c:v>-0.20464995762087265</c:v>
                </c:pt>
                <c:pt idx="410">
                  <c:v>-0.34214995762087264</c:v>
                </c:pt>
                <c:pt idx="411">
                  <c:v>-0.43153675007370285</c:v>
                </c:pt>
                <c:pt idx="412">
                  <c:v>-0.46219712743219338</c:v>
                </c:pt>
                <c:pt idx="413">
                  <c:v>-0.41927259913030662</c:v>
                </c:pt>
                <c:pt idx="414">
                  <c:v>-0.30818769346992925</c:v>
                </c:pt>
                <c:pt idx="415">
                  <c:v>-0.14026316516804246</c:v>
                </c:pt>
                <c:pt idx="416">
                  <c:v>5.5727400869693397E-2</c:v>
                </c:pt>
                <c:pt idx="417">
                  <c:v>0.24558589143573112</c:v>
                </c:pt>
                <c:pt idx="418">
                  <c:v>0.3903972121904481</c:v>
                </c:pt>
                <c:pt idx="419">
                  <c:v>0.45549155181308965</c:v>
                </c:pt>
                <c:pt idx="420">
                  <c:v>0.42129343860554247</c:v>
                </c:pt>
                <c:pt idx="421">
                  <c:v>0.28756702351120284</c:v>
                </c:pt>
                <c:pt idx="422">
                  <c:v>7.9548155586674524E-2</c:v>
                </c:pt>
                <c:pt idx="423">
                  <c:v>-0.15417825950766509</c:v>
                </c:pt>
                <c:pt idx="424">
                  <c:v>-0.35252731611143867</c:v>
                </c:pt>
                <c:pt idx="425">
                  <c:v>-0.4551216557340802</c:v>
                </c:pt>
                <c:pt idx="426">
                  <c:v>-0.42446127837558961</c:v>
                </c:pt>
                <c:pt idx="427">
                  <c:v>-0.26243297648879715</c:v>
                </c:pt>
                <c:pt idx="428">
                  <c:v>-1.0074485922759434E-2</c:v>
                </c:pt>
                <c:pt idx="429">
                  <c:v>0.25077457068101416</c:v>
                </c:pt>
                <c:pt idx="430">
                  <c:v>0.42506702351120285</c:v>
                </c:pt>
                <c:pt idx="431">
                  <c:v>0.44086891030365566</c:v>
                </c:pt>
                <c:pt idx="432">
                  <c:v>0.27978400464327829</c:v>
                </c:pt>
                <c:pt idx="433">
                  <c:v>-2.9990142246462265E-3</c:v>
                </c:pt>
                <c:pt idx="434">
                  <c:v>-0.29144241045106134</c:v>
                </c:pt>
                <c:pt idx="435">
                  <c:v>-0.45158391988502361</c:v>
                </c:pt>
                <c:pt idx="436">
                  <c:v>-0.39663108969634436</c:v>
                </c:pt>
                <c:pt idx="437">
                  <c:v>-0.13979146705483492</c:v>
                </c:pt>
                <c:pt idx="438">
                  <c:v>0.19605758954893868</c:v>
                </c:pt>
                <c:pt idx="439">
                  <c:v>0.42718966502063677</c:v>
                </c:pt>
                <c:pt idx="440">
                  <c:v>0.41020853294516507</c:v>
                </c:pt>
                <c:pt idx="441">
                  <c:v>0.13874626879422169</c:v>
                </c:pt>
                <c:pt idx="442">
                  <c:v>-0.22847071233785377</c:v>
                </c:pt>
                <c:pt idx="443">
                  <c:v>-0.44898958026238206</c:v>
                </c:pt>
                <c:pt idx="444">
                  <c:v>-0.35535750479068395</c:v>
                </c:pt>
                <c:pt idx="445">
                  <c:v>2.8972121904481131E-3</c:v>
                </c:pt>
                <c:pt idx="446">
                  <c:v>0.36351041973761794</c:v>
                </c:pt>
                <c:pt idx="447">
                  <c:v>0.43143494803950472</c:v>
                </c:pt>
                <c:pt idx="448">
                  <c:v>0.12884060841686321</c:v>
                </c:pt>
                <c:pt idx="449">
                  <c:v>-0.29545184441332545</c:v>
                </c:pt>
                <c:pt idx="450">
                  <c:v>-0.45064052365860852</c:v>
                </c:pt>
                <c:pt idx="451">
                  <c:v>-0.16620656139445755</c:v>
                </c:pt>
                <c:pt idx="452">
                  <c:v>0.29039721219044812</c:v>
                </c:pt>
                <c:pt idx="453">
                  <c:v>0.43780287256780659</c:v>
                </c:pt>
                <c:pt idx="454">
                  <c:v>9.2519853699882082E-2</c:v>
                </c:pt>
                <c:pt idx="455">
                  <c:v>-0.36762165573408018</c:v>
                </c:pt>
                <c:pt idx="456">
                  <c:v>-0.38295184441332547</c:v>
                </c:pt>
                <c:pt idx="457">
                  <c:v>9.1340608416863214E-2</c:v>
                </c:pt>
                <c:pt idx="458">
                  <c:v>0.44393494803950473</c:v>
                </c:pt>
                <c:pt idx="459">
                  <c:v>0.17530287256780661</c:v>
                </c:pt>
                <c:pt idx="460">
                  <c:v>-0.35394241045106134</c:v>
                </c:pt>
                <c:pt idx="461">
                  <c:v>-0.34993297648879718</c:v>
                </c:pt>
                <c:pt idx="462">
                  <c:v>0.20643494803950471</c:v>
                </c:pt>
                <c:pt idx="463">
                  <c:v>0.4198783442659198</c:v>
                </c:pt>
                <c:pt idx="464">
                  <c:v>-9.2857504790683956E-2</c:v>
                </c:pt>
                <c:pt idx="465">
                  <c:v>-0.44262165573408019</c:v>
                </c:pt>
                <c:pt idx="466">
                  <c:v>2.9076457473466981E-2</c:v>
                </c:pt>
                <c:pt idx="467">
                  <c:v>0.43827457068101416</c:v>
                </c:pt>
                <c:pt idx="468">
                  <c:v>-4.0734863281249999E-2</c:v>
                </c:pt>
                <c:pt idx="469">
                  <c:v>-0.43554618403596695</c:v>
                </c:pt>
                <c:pt idx="470">
                  <c:v>0.11209532539799529</c:v>
                </c:pt>
                <c:pt idx="471">
                  <c:v>0.39747268388856133</c:v>
                </c:pt>
                <c:pt idx="472">
                  <c:v>-0.25040467460200472</c:v>
                </c:pt>
                <c:pt idx="473">
                  <c:v>-0.28931976894162736</c:v>
                </c:pt>
                <c:pt idx="474">
                  <c:v>0.38733117445459908</c:v>
                </c:pt>
                <c:pt idx="475">
                  <c:v>4.8887778228183965E-2</c:v>
                </c:pt>
                <c:pt idx="476">
                  <c:v>-0.41573486328124998</c:v>
                </c:pt>
                <c:pt idx="477">
                  <c:v>0.26233117445459908</c:v>
                </c:pt>
                <c:pt idx="478">
                  <c:v>0.17435947634139151</c:v>
                </c:pt>
                <c:pt idx="479">
                  <c:v>-0.41974429724351414</c:v>
                </c:pt>
                <c:pt idx="480">
                  <c:v>0.24959532539799528</c:v>
                </c:pt>
                <c:pt idx="481">
                  <c:v>0.12176513671875</c:v>
                </c:pt>
                <c:pt idx="482">
                  <c:v>-0.38342354252653305</c:v>
                </c:pt>
                <c:pt idx="483">
                  <c:v>0.3531330612470519</c:v>
                </c:pt>
                <c:pt idx="484">
                  <c:v>-0.11031033497936321</c:v>
                </c:pt>
                <c:pt idx="485">
                  <c:v>-0.18059335384728772</c:v>
                </c:pt>
                <c:pt idx="486">
                  <c:v>0.35242551407724054</c:v>
                </c:pt>
                <c:pt idx="487">
                  <c:v>-0.36738580667747639</c:v>
                </c:pt>
                <c:pt idx="488">
                  <c:v>0.24299155181308962</c:v>
                </c:pt>
                <c:pt idx="489">
                  <c:v>-6.7857504790683962E-2</c:v>
                </c:pt>
                <c:pt idx="490">
                  <c:v>-0.10512165573408019</c:v>
                </c:pt>
                <c:pt idx="491">
                  <c:v>0.22129343860554246</c:v>
                </c:pt>
                <c:pt idx="492">
                  <c:v>-0.28271599535672171</c:v>
                </c:pt>
                <c:pt idx="493">
                  <c:v>0.28332174049233488</c:v>
                </c:pt>
                <c:pt idx="494">
                  <c:v>-0.25700844818691038</c:v>
                </c:pt>
                <c:pt idx="495">
                  <c:v>0.20313306124705188</c:v>
                </c:pt>
                <c:pt idx="496">
                  <c:v>-0.15276316516804245</c:v>
                </c:pt>
                <c:pt idx="497">
                  <c:v>9.8651929171580194E-2</c:v>
                </c:pt>
                <c:pt idx="498">
                  <c:v>-6.1017882149174529E-2</c:v>
                </c:pt>
                <c:pt idx="499">
                  <c:v>2.6010419737617925E-2</c:v>
                </c:pt>
                <c:pt idx="500">
                  <c:v>-8.4235425265330195E-3</c:v>
                </c:pt>
                <c:pt idx="501">
                  <c:v>-9.8386368661556606E-3</c:v>
                </c:pt>
                <c:pt idx="502">
                  <c:v>1.2331174454599057E-2</c:v>
                </c:pt>
                <c:pt idx="503">
                  <c:v>-1.9272599130306604E-2</c:v>
                </c:pt>
                <c:pt idx="504">
                  <c:v>1.586891030365566E-2</c:v>
                </c:pt>
                <c:pt idx="505">
                  <c:v>-1.8800901017099057E-2</c:v>
                </c:pt>
                <c:pt idx="506">
                  <c:v>1.2331174454599057E-2</c:v>
                </c:pt>
                <c:pt idx="507">
                  <c:v>-1.4083919885023584E-2</c:v>
                </c:pt>
                <c:pt idx="508">
                  <c:v>7.3783442659198116E-3</c:v>
                </c:pt>
                <c:pt idx="509">
                  <c:v>-8.8952406397405665E-3</c:v>
                </c:pt>
                <c:pt idx="510">
                  <c:v>2.6613631338443396E-3</c:v>
                </c:pt>
                <c:pt idx="511">
                  <c:v>-4.4141085642688677E-3</c:v>
                </c:pt>
                <c:pt idx="512">
                  <c:v>-6.405236586084906E-4</c:v>
                </c:pt>
                <c:pt idx="513">
                  <c:v>-3.4707123378537735E-3</c:v>
                </c:pt>
                <c:pt idx="514">
                  <c:v>-1.5839198850235848E-3</c:v>
                </c:pt>
                <c:pt idx="515">
                  <c:v>-1.5839198850235848E-3</c:v>
                </c:pt>
                <c:pt idx="516">
                  <c:v>-2.0556179982311319E-3</c:v>
                </c:pt>
                <c:pt idx="517">
                  <c:v>-1.8197689416273586E-3</c:v>
                </c:pt>
                <c:pt idx="518">
                  <c:v>-2.9990142246462265E-3</c:v>
                </c:pt>
                <c:pt idx="519">
                  <c:v>-1.8197689416273586E-3</c:v>
                </c:pt>
                <c:pt idx="520">
                  <c:v>-5.5933538472877362E-3</c:v>
                </c:pt>
                <c:pt idx="521">
                  <c:v>-0.13531033497936321</c:v>
                </c:pt>
                <c:pt idx="522">
                  <c:v>-0.49191410856426887</c:v>
                </c:pt>
                <c:pt idx="523">
                  <c:v>-0.46243297648879716</c:v>
                </c:pt>
                <c:pt idx="524">
                  <c:v>-0.32941410856426889</c:v>
                </c:pt>
                <c:pt idx="525">
                  <c:v>-0.32186693875294814</c:v>
                </c:pt>
                <c:pt idx="526">
                  <c:v>-0.14804618403596698</c:v>
                </c:pt>
                <c:pt idx="527">
                  <c:v>-7.2338636866155659E-2</c:v>
                </c:pt>
                <c:pt idx="528">
                  <c:v>9.440664615271227E-2</c:v>
                </c:pt>
                <c:pt idx="529">
                  <c:v>0.20101041973761793</c:v>
                </c:pt>
                <c:pt idx="530">
                  <c:v>0.326953815964033</c:v>
                </c:pt>
                <c:pt idx="531">
                  <c:v>0.40454815558667451</c:v>
                </c:pt>
                <c:pt idx="532">
                  <c:v>0.45266136313384436</c:v>
                </c:pt>
                <c:pt idx="533">
                  <c:v>0.451953815964033</c:v>
                </c:pt>
                <c:pt idx="534">
                  <c:v>0.40006702351120282</c:v>
                </c:pt>
                <c:pt idx="535">
                  <c:v>0.30384060841686322</c:v>
                </c:pt>
                <c:pt idx="536">
                  <c:v>0.16398211785082548</c:v>
                </c:pt>
                <c:pt idx="537">
                  <c:v>2.4255140772405661E-3</c:v>
                </c:pt>
                <c:pt idx="538">
                  <c:v>-0.16714995762087265</c:v>
                </c:pt>
                <c:pt idx="539">
                  <c:v>-0.31337637271521224</c:v>
                </c:pt>
                <c:pt idx="540">
                  <c:v>-0.41998014630011793</c:v>
                </c:pt>
                <c:pt idx="541">
                  <c:v>-0.46125373120577828</c:v>
                </c:pt>
                <c:pt idx="542">
                  <c:v>-0.42941410856426887</c:v>
                </c:pt>
                <c:pt idx="543">
                  <c:v>-0.32281033497936323</c:v>
                </c:pt>
                <c:pt idx="544">
                  <c:v>-0.15630090101709906</c:v>
                </c:pt>
                <c:pt idx="545">
                  <c:v>4.5821740492334909E-2</c:v>
                </c:pt>
                <c:pt idx="546">
                  <c:v>0.24134060841686319</c:v>
                </c:pt>
                <c:pt idx="547">
                  <c:v>0.3903972121904481</c:v>
                </c:pt>
                <c:pt idx="548">
                  <c:v>0.45619909898290095</c:v>
                </c:pt>
                <c:pt idx="549">
                  <c:v>0.41634060841686321</c:v>
                </c:pt>
                <c:pt idx="550">
                  <c:v>0.27388777822818394</c:v>
                </c:pt>
                <c:pt idx="551">
                  <c:v>5.6906646152712265E-2</c:v>
                </c:pt>
                <c:pt idx="552">
                  <c:v>-0.18224429724351415</c:v>
                </c:pt>
                <c:pt idx="553">
                  <c:v>-0.37422542931898584</c:v>
                </c:pt>
                <c:pt idx="554">
                  <c:v>-0.46007448592275946</c:v>
                </c:pt>
                <c:pt idx="555">
                  <c:v>-0.40441410856426885</c:v>
                </c:pt>
                <c:pt idx="556">
                  <c:v>-0.21502731611143869</c:v>
                </c:pt>
                <c:pt idx="557">
                  <c:v>5.0774570681014153E-2</c:v>
                </c:pt>
                <c:pt idx="558">
                  <c:v>0.30501985369988205</c:v>
                </c:pt>
                <c:pt idx="559">
                  <c:v>0.44629343860554244</c:v>
                </c:pt>
                <c:pt idx="560">
                  <c:v>0.41138777822818395</c:v>
                </c:pt>
                <c:pt idx="561">
                  <c:v>0.20242551407724058</c:v>
                </c:pt>
                <c:pt idx="562">
                  <c:v>-0.10181976894162736</c:v>
                </c:pt>
                <c:pt idx="563">
                  <c:v>-0.36502731611143868</c:v>
                </c:pt>
                <c:pt idx="564">
                  <c:v>-0.45865939158313679</c:v>
                </c:pt>
                <c:pt idx="565">
                  <c:v>-0.32139524063974056</c:v>
                </c:pt>
                <c:pt idx="566">
                  <c:v>-1.0310334979363208E-2</c:v>
                </c:pt>
                <c:pt idx="567">
                  <c:v>0.31138777822818398</c:v>
                </c:pt>
                <c:pt idx="568">
                  <c:v>0.45384060841686319</c:v>
                </c:pt>
                <c:pt idx="569">
                  <c:v>0.31893494803950473</c:v>
                </c:pt>
                <c:pt idx="570">
                  <c:v>-2.7055617998231134E-2</c:v>
                </c:pt>
                <c:pt idx="571">
                  <c:v>-0.36196127837558961</c:v>
                </c:pt>
                <c:pt idx="572">
                  <c:v>-0.44639524063974056</c:v>
                </c:pt>
                <c:pt idx="573">
                  <c:v>-0.20252731611143868</c:v>
                </c:pt>
                <c:pt idx="574">
                  <c:v>0.20266136313384434</c:v>
                </c:pt>
                <c:pt idx="575">
                  <c:v>0.44676513671875001</c:v>
                </c:pt>
                <c:pt idx="576">
                  <c:v>0.31044438200176888</c:v>
                </c:pt>
                <c:pt idx="577">
                  <c:v>-0.10889524063974057</c:v>
                </c:pt>
                <c:pt idx="578">
                  <c:v>-0.43295184441332546</c:v>
                </c:pt>
                <c:pt idx="579">
                  <c:v>-0.33884807082841983</c:v>
                </c:pt>
                <c:pt idx="580">
                  <c:v>0.10407645747346699</c:v>
                </c:pt>
                <c:pt idx="581">
                  <c:v>0.43827457068101416</c:v>
                </c:pt>
                <c:pt idx="582">
                  <c:v>0.2804915518130896</c:v>
                </c:pt>
                <c:pt idx="583">
                  <c:v>-0.21054618403596698</c:v>
                </c:pt>
                <c:pt idx="584">
                  <c:v>-0.44993297648879715</c:v>
                </c:pt>
                <c:pt idx="585">
                  <c:v>-0.11644241045106132</c:v>
                </c:pt>
                <c:pt idx="586">
                  <c:v>0.37412362728478776</c:v>
                </c:pt>
                <c:pt idx="587">
                  <c:v>0.34204815558667451</c:v>
                </c:pt>
                <c:pt idx="588">
                  <c:v>-0.19214995762087264</c:v>
                </c:pt>
                <c:pt idx="589">
                  <c:v>-0.4390839198850236</c:v>
                </c:pt>
                <c:pt idx="590">
                  <c:v>7.6141933225235851E-3</c:v>
                </c:pt>
                <c:pt idx="591">
                  <c:v>0.43898211785082547</c:v>
                </c:pt>
                <c:pt idx="592">
                  <c:v>0.11280287256780661</c:v>
                </c:pt>
                <c:pt idx="593">
                  <c:v>-0.41950844818691035</c:v>
                </c:pt>
                <c:pt idx="594">
                  <c:v>-0.17210278780955188</c:v>
                </c:pt>
                <c:pt idx="595">
                  <c:v>0.40336891030365568</c:v>
                </c:pt>
                <c:pt idx="596">
                  <c:v>0.15997268388856131</c:v>
                </c:pt>
                <c:pt idx="597">
                  <c:v>-0.41998014630011793</c:v>
                </c:pt>
                <c:pt idx="598">
                  <c:v>-8.9555617998231127E-2</c:v>
                </c:pt>
                <c:pt idx="599">
                  <c:v>0.43355758954893869</c:v>
                </c:pt>
                <c:pt idx="600">
                  <c:v>-6.3612221771816038E-2</c:v>
                </c:pt>
                <c:pt idx="601">
                  <c:v>-0.40370656139445754</c:v>
                </c:pt>
                <c:pt idx="602">
                  <c:v>0.26233117445459908</c:v>
                </c:pt>
                <c:pt idx="603">
                  <c:v>0.23544438200176887</c:v>
                </c:pt>
                <c:pt idx="604">
                  <c:v>-0.41880090101709905</c:v>
                </c:pt>
                <c:pt idx="605">
                  <c:v>8.4500985775353768E-2</c:v>
                </c:pt>
                <c:pt idx="606">
                  <c:v>0.3278972121904481</c:v>
                </c:pt>
                <c:pt idx="607">
                  <c:v>-0.39073486328125001</c:v>
                </c:pt>
                <c:pt idx="608">
                  <c:v>7.4123627284787733E-2</c:v>
                </c:pt>
                <c:pt idx="609">
                  <c:v>0.28568023105837265</c:v>
                </c:pt>
                <c:pt idx="610">
                  <c:v>-0.40795184441332549</c:v>
                </c:pt>
                <c:pt idx="611">
                  <c:v>0.22978400464327831</c:v>
                </c:pt>
                <c:pt idx="612">
                  <c:v>7.3180231058372638E-2</c:v>
                </c:pt>
                <c:pt idx="613">
                  <c:v>-0.31832920290389149</c:v>
                </c:pt>
                <c:pt idx="614">
                  <c:v>0.38167079709610852</c:v>
                </c:pt>
                <c:pt idx="615">
                  <c:v>-0.2869612783755896</c:v>
                </c:pt>
                <c:pt idx="616">
                  <c:v>9.3463249926297176E-2</c:v>
                </c:pt>
                <c:pt idx="617">
                  <c:v>9.5821740492334911E-2</c:v>
                </c:pt>
                <c:pt idx="618">
                  <c:v>-0.23979146705483489</c:v>
                </c:pt>
                <c:pt idx="619">
                  <c:v>0.30407645747346695</c:v>
                </c:pt>
                <c:pt idx="620">
                  <c:v>-0.30936693875294813</c:v>
                </c:pt>
                <c:pt idx="621">
                  <c:v>0.26209532539799529</c:v>
                </c:pt>
                <c:pt idx="622">
                  <c:v>-0.20064052365860849</c:v>
                </c:pt>
                <c:pt idx="623">
                  <c:v>0.12907645747346699</c:v>
                </c:pt>
                <c:pt idx="624">
                  <c:v>-7.2810334979363206E-2</c:v>
                </c:pt>
                <c:pt idx="625">
                  <c:v>2.2000985775353775E-2</c:v>
                </c:pt>
                <c:pt idx="626">
                  <c:v>6.4349480395047166E-3</c:v>
                </c:pt>
                <c:pt idx="627">
                  <c:v>-2.9414108564268869E-2</c:v>
                </c:pt>
                <c:pt idx="628">
                  <c:v>3.568023105837264E-2</c:v>
                </c:pt>
                <c:pt idx="629">
                  <c:v>-4.1678259507665093E-2</c:v>
                </c:pt>
                <c:pt idx="630">
                  <c:v>3.4500985775353772E-2</c:v>
                </c:pt>
                <c:pt idx="631">
                  <c:v>-3.3895240639740566E-2</c:v>
                </c:pt>
                <c:pt idx="632">
                  <c:v>2.4595325397995284E-2</c:v>
                </c:pt>
                <c:pt idx="633">
                  <c:v>-2.2574485922759433E-2</c:v>
                </c:pt>
                <c:pt idx="634">
                  <c:v>1.3274570681014151E-2</c:v>
                </c:pt>
                <c:pt idx="635">
                  <c:v>-1.3376372715212264E-2</c:v>
                </c:pt>
                <c:pt idx="636">
                  <c:v>5.9632499262971695E-3</c:v>
                </c:pt>
                <c:pt idx="637">
                  <c:v>-7.0084481869103774E-3</c:v>
                </c:pt>
                <c:pt idx="638">
                  <c:v>1.2462687942216982E-3</c:v>
                </c:pt>
                <c:pt idx="639">
                  <c:v>-3.4707123378537735E-3</c:v>
                </c:pt>
                <c:pt idx="640">
                  <c:v>-1.8197689416273586E-3</c:v>
                </c:pt>
                <c:pt idx="641">
                  <c:v>-2.0556179982311319E-3</c:v>
                </c:pt>
                <c:pt idx="642">
                  <c:v>-2.5273161114386794E-3</c:v>
                </c:pt>
                <c:pt idx="643">
                  <c:v>-1.3480708284198113E-3</c:v>
                </c:pt>
                <c:pt idx="644">
                  <c:v>-2.9990142246462265E-3</c:v>
                </c:pt>
                <c:pt idx="645">
                  <c:v>-1.5839198850235848E-3</c:v>
                </c:pt>
                <c:pt idx="646">
                  <c:v>-2.7631651680424529E-3</c:v>
                </c:pt>
                <c:pt idx="647">
                  <c:v>-1.3480708284198113E-3</c:v>
                </c:pt>
                <c:pt idx="648">
                  <c:v>-3.4707123378537735E-3</c:v>
                </c:pt>
                <c:pt idx="649">
                  <c:v>-0.10016882554540095</c:v>
                </c:pt>
                <c:pt idx="650">
                  <c:v>-0.44002731611143869</c:v>
                </c:pt>
                <c:pt idx="651">
                  <c:v>-0.50512165573408019</c:v>
                </c:pt>
                <c:pt idx="652">
                  <c:v>-0.41148958026238208</c:v>
                </c:pt>
                <c:pt idx="653">
                  <c:v>-0.45299901422464622</c:v>
                </c:pt>
                <c:pt idx="654">
                  <c:v>-0.32446127837558963</c:v>
                </c:pt>
                <c:pt idx="655">
                  <c:v>-0.26856505196049529</c:v>
                </c:pt>
                <c:pt idx="656">
                  <c:v>-0.12068769346992925</c:v>
                </c:pt>
                <c:pt idx="657">
                  <c:v>-2.7631651680424529E-3</c:v>
                </c:pt>
                <c:pt idx="658">
                  <c:v>0.14346324992629716</c:v>
                </c:pt>
                <c:pt idx="659">
                  <c:v>0.26728400464327828</c:v>
                </c:pt>
                <c:pt idx="660">
                  <c:v>0.37058589143573112</c:v>
                </c:pt>
                <c:pt idx="661">
                  <c:v>0.43945381596403305</c:v>
                </c:pt>
                <c:pt idx="662">
                  <c:v>0.45619909898290095</c:v>
                </c:pt>
                <c:pt idx="663">
                  <c:v>0.42695381596403303</c:v>
                </c:pt>
                <c:pt idx="664">
                  <c:v>0.33851041973761792</c:v>
                </c:pt>
                <c:pt idx="665">
                  <c:v>0.20879343860554245</c:v>
                </c:pt>
                <c:pt idx="666">
                  <c:v>4.4170797096108494E-2</c:v>
                </c:pt>
                <c:pt idx="667">
                  <c:v>-0.12776316516804245</c:v>
                </c:pt>
                <c:pt idx="668">
                  <c:v>-0.28743297648879718</c:v>
                </c:pt>
                <c:pt idx="669">
                  <c:v>-0.40559335384728773</c:v>
                </c:pt>
                <c:pt idx="670">
                  <c:v>-0.46054618403596698</c:v>
                </c:pt>
                <c:pt idx="671">
                  <c:v>-0.43601788214917453</c:v>
                </c:pt>
                <c:pt idx="672">
                  <c:v>-0.33413108969634436</c:v>
                </c:pt>
                <c:pt idx="673">
                  <c:v>-0.16479146705483491</c:v>
                </c:pt>
                <c:pt idx="674">
                  <c:v>4.039721219044811E-2</c:v>
                </c:pt>
                <c:pt idx="675">
                  <c:v>0.24157645747346698</c:v>
                </c:pt>
                <c:pt idx="676">
                  <c:v>0.39346324992629716</c:v>
                </c:pt>
                <c:pt idx="677">
                  <c:v>0.45667079709610847</c:v>
                </c:pt>
                <c:pt idx="678">
                  <c:v>0.40950098577535377</c:v>
                </c:pt>
                <c:pt idx="679">
                  <c:v>0.25501985369988206</c:v>
                </c:pt>
                <c:pt idx="680">
                  <c:v>2.7425514077240566E-2</c:v>
                </c:pt>
                <c:pt idx="681">
                  <c:v>-0.21361222177181605</c:v>
                </c:pt>
                <c:pt idx="682">
                  <c:v>-0.39663108969634436</c:v>
                </c:pt>
                <c:pt idx="683">
                  <c:v>-0.46007448592275946</c:v>
                </c:pt>
                <c:pt idx="684">
                  <c:v>-0.37493297648879714</c:v>
                </c:pt>
                <c:pt idx="685">
                  <c:v>-0.1586593915831368</c:v>
                </c:pt>
                <c:pt idx="686">
                  <c:v>0.11940664615271226</c:v>
                </c:pt>
                <c:pt idx="687">
                  <c:v>0.35690664615271228</c:v>
                </c:pt>
                <c:pt idx="688">
                  <c:v>0.45619909898290095</c:v>
                </c:pt>
                <c:pt idx="689">
                  <c:v>0.36516136313384434</c:v>
                </c:pt>
                <c:pt idx="690">
                  <c:v>0.1102085329451651</c:v>
                </c:pt>
                <c:pt idx="691">
                  <c:v>-0.20205561799823113</c:v>
                </c:pt>
                <c:pt idx="692">
                  <c:v>-0.42257448592275942</c:v>
                </c:pt>
                <c:pt idx="693">
                  <c:v>-0.43389524063974055</c:v>
                </c:pt>
                <c:pt idx="694">
                  <c:v>-0.2147914670548349</c:v>
                </c:pt>
                <c:pt idx="695">
                  <c:v>0.12836891030365566</c:v>
                </c:pt>
                <c:pt idx="696">
                  <c:v>0.40124626879422171</c:v>
                </c:pt>
                <c:pt idx="697">
                  <c:v>0.43072740086969341</c:v>
                </c:pt>
                <c:pt idx="698">
                  <c:v>0.18001985369988208</c:v>
                </c:pt>
                <c:pt idx="699">
                  <c:v>-0.19757448592275945</c:v>
                </c:pt>
                <c:pt idx="700">
                  <c:v>-0.44309335384728776</c:v>
                </c:pt>
                <c:pt idx="701">
                  <c:v>-0.36455561799823111</c:v>
                </c:pt>
                <c:pt idx="702">
                  <c:v>-1.8197689416273586E-3</c:v>
                </c:pt>
                <c:pt idx="703">
                  <c:v>0.36704815558667453</c:v>
                </c:pt>
                <c:pt idx="704">
                  <c:v>0.42506702351120285</c:v>
                </c:pt>
                <c:pt idx="705">
                  <c:v>0.10101041973761793</c:v>
                </c:pt>
                <c:pt idx="706">
                  <c:v>-0.32446127837558963</c:v>
                </c:pt>
                <c:pt idx="707">
                  <c:v>-0.43884807082841981</c:v>
                </c:pt>
                <c:pt idx="708">
                  <c:v>-0.10464995762087265</c:v>
                </c:pt>
                <c:pt idx="709">
                  <c:v>0.3439349480395047</c:v>
                </c:pt>
                <c:pt idx="710">
                  <c:v>0.40855758954893867</c:v>
                </c:pt>
                <c:pt idx="711">
                  <c:v>-8.8952406397405665E-3</c:v>
                </c:pt>
                <c:pt idx="712">
                  <c:v>-0.4221027878095519</c:v>
                </c:pt>
                <c:pt idx="713">
                  <c:v>-0.29922542931898582</c:v>
                </c:pt>
                <c:pt idx="714">
                  <c:v>0.22294438200176886</c:v>
                </c:pt>
                <c:pt idx="715">
                  <c:v>0.43450098577535379</c:v>
                </c:pt>
                <c:pt idx="716">
                  <c:v>1.0208532945165095E-2</c:v>
                </c:pt>
                <c:pt idx="717">
                  <c:v>-0.43507448592275944</c:v>
                </c:pt>
                <c:pt idx="718">
                  <c:v>-0.19380090101709907</c:v>
                </c:pt>
                <c:pt idx="719">
                  <c:v>0.36445381596403303</c:v>
                </c:pt>
                <c:pt idx="720">
                  <c:v>0.2932274008696934</c:v>
                </c:pt>
                <c:pt idx="721">
                  <c:v>-0.30700844818691037</c:v>
                </c:pt>
                <c:pt idx="722">
                  <c:v>-0.33861222177181605</c:v>
                </c:pt>
                <c:pt idx="723">
                  <c:v>0.28167079709610848</c:v>
                </c:pt>
                <c:pt idx="724">
                  <c:v>0.32648211785082548</c:v>
                </c:pt>
                <c:pt idx="725">
                  <c:v>-0.31549901422464621</c:v>
                </c:pt>
                <c:pt idx="726">
                  <c:v>-0.27257448592275946</c:v>
                </c:pt>
                <c:pt idx="727">
                  <c:v>0.37718966502063678</c:v>
                </c:pt>
                <c:pt idx="728">
                  <c:v>0.13591608011497641</c:v>
                </c:pt>
                <c:pt idx="729">
                  <c:v>-0.43342354252653303</c:v>
                </c:pt>
                <c:pt idx="730">
                  <c:v>8.0491551813089618E-2</c:v>
                </c:pt>
                <c:pt idx="731">
                  <c:v>0.3701141933225236</c:v>
                </c:pt>
                <c:pt idx="732">
                  <c:v>-0.33460278780955188</c:v>
                </c:pt>
                <c:pt idx="733">
                  <c:v>-0.11125373120577831</c:v>
                </c:pt>
                <c:pt idx="734">
                  <c:v>0.41068023105837265</c:v>
                </c:pt>
                <c:pt idx="735">
                  <c:v>-0.27988580667747642</c:v>
                </c:pt>
                <c:pt idx="736">
                  <c:v>-0.11809335384728774</c:v>
                </c:pt>
                <c:pt idx="737">
                  <c:v>0.38709532539799529</c:v>
                </c:pt>
                <c:pt idx="738">
                  <c:v>-0.34568769346992922</c:v>
                </c:pt>
                <c:pt idx="739">
                  <c:v>5.6670797096108491E-2</c:v>
                </c:pt>
                <c:pt idx="740">
                  <c:v>0.2403972121904481</c:v>
                </c:pt>
                <c:pt idx="741">
                  <c:v>-0.38908391988502361</c:v>
                </c:pt>
                <c:pt idx="742">
                  <c:v>0.32954815558667455</c:v>
                </c:pt>
                <c:pt idx="743">
                  <c:v>-0.14615939158313679</c:v>
                </c:pt>
                <c:pt idx="744">
                  <c:v>-7.5404674602004715E-2</c:v>
                </c:pt>
                <c:pt idx="745">
                  <c:v>0.23827457068101415</c:v>
                </c:pt>
                <c:pt idx="746">
                  <c:v>-0.32540467460200473</c:v>
                </c:pt>
                <c:pt idx="747">
                  <c:v>0.3220009857753538</c:v>
                </c:pt>
                <c:pt idx="748">
                  <c:v>-0.27068769346992927</c:v>
                </c:pt>
                <c:pt idx="749">
                  <c:v>0.18426513671875</c:v>
                </c:pt>
                <c:pt idx="750">
                  <c:v>-0.10347071233785378</c:v>
                </c:pt>
                <c:pt idx="751">
                  <c:v>2.6717966907429246E-2</c:v>
                </c:pt>
                <c:pt idx="752">
                  <c:v>2.1765136718750001E-2</c:v>
                </c:pt>
                <c:pt idx="753">
                  <c:v>-5.9838636866155662E-2</c:v>
                </c:pt>
                <c:pt idx="754">
                  <c:v>7.1765136718749997E-2</c:v>
                </c:pt>
                <c:pt idx="755">
                  <c:v>-8.0121655734080185E-2</c:v>
                </c:pt>
                <c:pt idx="756">
                  <c:v>7.0350042379127356E-2</c:v>
                </c:pt>
                <c:pt idx="757">
                  <c:v>-6.5263165168042453E-2</c:v>
                </c:pt>
                <c:pt idx="758">
                  <c:v>4.9595325397995285E-2</c:v>
                </c:pt>
                <c:pt idx="759">
                  <c:v>-4.2385806677476413E-2</c:v>
                </c:pt>
                <c:pt idx="760">
                  <c:v>2.6482117850825472E-2</c:v>
                </c:pt>
                <c:pt idx="761">
                  <c:v>-2.2810334979363207E-2</c:v>
                </c:pt>
                <c:pt idx="762">
                  <c:v>1.1387778228183962E-2</c:v>
                </c:pt>
                <c:pt idx="763">
                  <c:v>-1.0546184035966981E-2</c:v>
                </c:pt>
                <c:pt idx="764">
                  <c:v>2.4255140772405661E-3</c:v>
                </c:pt>
                <c:pt idx="765">
                  <c:v>-4.8858066774764147E-3</c:v>
                </c:pt>
                <c:pt idx="766">
                  <c:v>-1.5839198850235848E-3</c:v>
                </c:pt>
                <c:pt idx="767">
                  <c:v>-1.5839198850235848E-3</c:v>
                </c:pt>
                <c:pt idx="768">
                  <c:v>-3.4707123378537735E-3</c:v>
                </c:pt>
                <c:pt idx="769">
                  <c:v>-8.7637271521226413E-4</c:v>
                </c:pt>
                <c:pt idx="770">
                  <c:v>-3.9424104510613206E-3</c:v>
                </c:pt>
                <c:pt idx="771">
                  <c:v>-1.1122217718160378E-3</c:v>
                </c:pt>
                <c:pt idx="772">
                  <c:v>-3.4707123378537735E-3</c:v>
                </c:pt>
                <c:pt idx="773">
                  <c:v>-1.3480708284198113E-3</c:v>
                </c:pt>
                <c:pt idx="774">
                  <c:v>-2.5273161114386794E-3</c:v>
                </c:pt>
                <c:pt idx="775">
                  <c:v>-1.1122217718160378E-3</c:v>
                </c:pt>
                <c:pt idx="776">
                  <c:v>-8.7637271521226413E-4</c:v>
                </c:pt>
                <c:pt idx="777">
                  <c:v>-4.3329202903891507E-2</c:v>
                </c:pt>
                <c:pt idx="778">
                  <c:v>-0.29474429724351414</c:v>
                </c:pt>
                <c:pt idx="779">
                  <c:v>-0.44049901422464621</c:v>
                </c:pt>
                <c:pt idx="780">
                  <c:v>-0.40630090101709904</c:v>
                </c:pt>
                <c:pt idx="781">
                  <c:v>-0.48766882554540092</c:v>
                </c:pt>
                <c:pt idx="782">
                  <c:v>-0.43224429724351415</c:v>
                </c:pt>
                <c:pt idx="783">
                  <c:v>-0.4086593915831368</c:v>
                </c:pt>
                <c:pt idx="784">
                  <c:v>-0.31172542931898584</c:v>
                </c:pt>
                <c:pt idx="785">
                  <c:v>-0.20582920290389151</c:v>
                </c:pt>
                <c:pt idx="786">
                  <c:v>-7.2102787809551885E-2</c:v>
                </c:pt>
                <c:pt idx="787">
                  <c:v>7.2708532945165091E-2</c:v>
                </c:pt>
                <c:pt idx="788">
                  <c:v>0.2083217404923349</c:v>
                </c:pt>
                <c:pt idx="789">
                  <c:v>0.33190664615271226</c:v>
                </c:pt>
                <c:pt idx="790">
                  <c:v>0.41468966502063681</c:v>
                </c:pt>
                <c:pt idx="791">
                  <c:v>0.45785004237912735</c:v>
                </c:pt>
                <c:pt idx="792">
                  <c:v>0.44039721219044814</c:v>
                </c:pt>
                <c:pt idx="793">
                  <c:v>0.37058589143573112</c:v>
                </c:pt>
                <c:pt idx="794">
                  <c:v>0.24487834426591981</c:v>
                </c:pt>
                <c:pt idx="795">
                  <c:v>8.3557589548938674E-2</c:v>
                </c:pt>
                <c:pt idx="796">
                  <c:v>-9.5451844413325465E-2</c:v>
                </c:pt>
                <c:pt idx="797">
                  <c:v>-0.26314052365860852</c:v>
                </c:pt>
                <c:pt idx="798">
                  <c:v>-0.39285750479068399</c:v>
                </c:pt>
                <c:pt idx="799">
                  <c:v>-0.45748014630011791</c:v>
                </c:pt>
                <c:pt idx="800">
                  <c:v>-0.44120656139445757</c:v>
                </c:pt>
                <c:pt idx="801">
                  <c:v>-0.34097071233785375</c:v>
                </c:pt>
                <c:pt idx="802">
                  <c:v>-0.17045184441332548</c:v>
                </c:pt>
                <c:pt idx="803">
                  <c:v>4.0161363133844337E-2</c:v>
                </c:pt>
                <c:pt idx="804">
                  <c:v>0.24652928766214621</c:v>
                </c:pt>
                <c:pt idx="805">
                  <c:v>0.39888777822818394</c:v>
                </c:pt>
                <c:pt idx="806">
                  <c:v>0.45667079709610847</c:v>
                </c:pt>
                <c:pt idx="807">
                  <c:v>0.39841608011497642</c:v>
                </c:pt>
                <c:pt idx="808">
                  <c:v>0.23049155181308961</c:v>
                </c:pt>
                <c:pt idx="809">
                  <c:v>-7.9518444133254724E-3</c:v>
                </c:pt>
                <c:pt idx="810">
                  <c:v>-0.24969712743219338</c:v>
                </c:pt>
                <c:pt idx="811">
                  <c:v>-0.41880090101709905</c:v>
                </c:pt>
                <c:pt idx="812">
                  <c:v>-0.4551216557340802</c:v>
                </c:pt>
                <c:pt idx="813">
                  <c:v>-0.33483863686615567</c:v>
                </c:pt>
                <c:pt idx="814">
                  <c:v>-9.2149957620872636E-2</c:v>
                </c:pt>
                <c:pt idx="815">
                  <c:v>0.19039721219044811</c:v>
                </c:pt>
                <c:pt idx="816">
                  <c:v>0.40266136313384432</c:v>
                </c:pt>
                <c:pt idx="817">
                  <c:v>0.4486519291715802</c:v>
                </c:pt>
                <c:pt idx="818">
                  <c:v>0.29770853294516508</c:v>
                </c:pt>
                <c:pt idx="819">
                  <c:v>5.2557027564858489E-3</c:v>
                </c:pt>
                <c:pt idx="820">
                  <c:v>-0.29781033497936321</c:v>
                </c:pt>
                <c:pt idx="821">
                  <c:v>-0.45488580667747641</c:v>
                </c:pt>
                <c:pt idx="822">
                  <c:v>-0.37375373120577832</c:v>
                </c:pt>
                <c:pt idx="823">
                  <c:v>-8.2480146300117921E-2</c:v>
                </c:pt>
                <c:pt idx="824">
                  <c:v>0.26209532539799529</c:v>
                </c:pt>
                <c:pt idx="825">
                  <c:v>0.44983117445459908</c:v>
                </c:pt>
                <c:pt idx="826">
                  <c:v>0.34841608011497643</c:v>
                </c:pt>
                <c:pt idx="827">
                  <c:v>8.0858914357311313E-3</c:v>
                </c:pt>
                <c:pt idx="828">
                  <c:v>-0.34545184441332549</c:v>
                </c:pt>
                <c:pt idx="829">
                  <c:v>-0.44993297648879715</c:v>
                </c:pt>
                <c:pt idx="830">
                  <c:v>-0.20582920290389151</c:v>
                </c:pt>
                <c:pt idx="831">
                  <c:v>0.2083217404923349</c:v>
                </c:pt>
                <c:pt idx="832">
                  <c:v>0.44888777822818399</c:v>
                </c:pt>
                <c:pt idx="833">
                  <c:v>0.28851041973761793</c:v>
                </c:pt>
                <c:pt idx="834">
                  <c:v>-0.14757448592275943</c:v>
                </c:pt>
                <c:pt idx="835">
                  <c:v>-0.44639524063974056</c:v>
                </c:pt>
                <c:pt idx="836">
                  <c:v>-0.29144241045106134</c:v>
                </c:pt>
                <c:pt idx="837">
                  <c:v>0.17601041973761791</c:v>
                </c:pt>
                <c:pt idx="838">
                  <c:v>0.44912362728478772</c:v>
                </c:pt>
                <c:pt idx="839">
                  <c:v>0.19393494803950473</c:v>
                </c:pt>
                <c:pt idx="840">
                  <c:v>-0.30441410856426887</c:v>
                </c:pt>
                <c:pt idx="841">
                  <c:v>-0.41950844818691035</c:v>
                </c:pt>
                <c:pt idx="842">
                  <c:v>2.4123627284787737E-2</c:v>
                </c:pt>
                <c:pt idx="843">
                  <c:v>0.43450098577535379</c:v>
                </c:pt>
                <c:pt idx="844">
                  <c:v>0.20973683483195754</c:v>
                </c:pt>
                <c:pt idx="845">
                  <c:v>-0.33861222177181605</c:v>
                </c:pt>
                <c:pt idx="846">
                  <c:v>-0.35464995762087265</c:v>
                </c:pt>
                <c:pt idx="847">
                  <c:v>0.21185947634139152</c:v>
                </c:pt>
                <c:pt idx="848">
                  <c:v>0.41091608011497643</c:v>
                </c:pt>
                <c:pt idx="849">
                  <c:v>-0.13059335384728774</c:v>
                </c:pt>
                <c:pt idx="850">
                  <c:v>-0.43130090101709906</c:v>
                </c:pt>
                <c:pt idx="851">
                  <c:v>0.10006702351120284</c:v>
                </c:pt>
                <c:pt idx="852">
                  <c:v>0.42365192917158018</c:v>
                </c:pt>
                <c:pt idx="853">
                  <c:v>-0.14450844818691039</c:v>
                </c:pt>
                <c:pt idx="854">
                  <c:v>-0.39828203309257076</c:v>
                </c:pt>
                <c:pt idx="855">
                  <c:v>0.2403972121904481</c:v>
                </c:pt>
                <c:pt idx="856">
                  <c:v>0.30714249520931602</c:v>
                </c:pt>
                <c:pt idx="857">
                  <c:v>-0.37092354252653303</c:v>
                </c:pt>
                <c:pt idx="858">
                  <c:v>-0.11809335384728774</c:v>
                </c:pt>
                <c:pt idx="859">
                  <c:v>0.42718966502063677</c:v>
                </c:pt>
                <c:pt idx="860">
                  <c:v>-0.17823486328124999</c:v>
                </c:pt>
                <c:pt idx="861">
                  <c:v>-0.2836593915831368</c:v>
                </c:pt>
                <c:pt idx="862">
                  <c:v>0.4064349480395047</c:v>
                </c:pt>
                <c:pt idx="863">
                  <c:v>-0.10842354252653302</c:v>
                </c:pt>
                <c:pt idx="864">
                  <c:v>-0.28483863686615568</c:v>
                </c:pt>
                <c:pt idx="865">
                  <c:v>0.40619909898290096</c:v>
                </c:pt>
                <c:pt idx="866">
                  <c:v>-0.21007448592275943</c:v>
                </c:pt>
                <c:pt idx="867">
                  <c:v>-0.12799901422464621</c:v>
                </c:pt>
                <c:pt idx="868">
                  <c:v>0.35596324992629719</c:v>
                </c:pt>
                <c:pt idx="869">
                  <c:v>-0.37634807082841981</c:v>
                </c:pt>
                <c:pt idx="870">
                  <c:v>0.20643494803950471</c:v>
                </c:pt>
                <c:pt idx="871">
                  <c:v>2.5302872567806604E-2</c:v>
                </c:pt>
                <c:pt idx="872">
                  <c:v>-0.22847071233785377</c:v>
                </c:pt>
                <c:pt idx="873">
                  <c:v>0.33001985369988207</c:v>
                </c:pt>
                <c:pt idx="874">
                  <c:v>-0.34120656139445754</c:v>
                </c:pt>
                <c:pt idx="875">
                  <c:v>0.27129343860554245</c:v>
                </c:pt>
                <c:pt idx="876">
                  <c:v>-0.1746971274321934</c:v>
                </c:pt>
                <c:pt idx="877">
                  <c:v>6.657645747346698E-2</c:v>
                </c:pt>
                <c:pt idx="878">
                  <c:v>1.586891030365566E-2</c:v>
                </c:pt>
                <c:pt idx="879">
                  <c:v>-8.1300901017099053E-2</c:v>
                </c:pt>
                <c:pt idx="880">
                  <c:v>0.11280287256780661</c:v>
                </c:pt>
                <c:pt idx="881">
                  <c:v>-0.12894241045106133</c:v>
                </c:pt>
                <c:pt idx="882">
                  <c:v>0.12200098577535377</c:v>
                </c:pt>
                <c:pt idx="883">
                  <c:v>-0.11266882554540095</c:v>
                </c:pt>
                <c:pt idx="884">
                  <c:v>9.1576457473466988E-2</c:v>
                </c:pt>
                <c:pt idx="885">
                  <c:v>-7.5640523658608488E-2</c:v>
                </c:pt>
                <c:pt idx="886">
                  <c:v>5.2897212190448115E-2</c:v>
                </c:pt>
                <c:pt idx="887">
                  <c:v>-4.1206561394457546E-2</c:v>
                </c:pt>
                <c:pt idx="888">
                  <c:v>2.435947634139151E-2</c:v>
                </c:pt>
                <c:pt idx="889">
                  <c:v>-1.7385806677476415E-2</c:v>
                </c:pt>
                <c:pt idx="890">
                  <c:v>6.199098982900943E-3</c:v>
                </c:pt>
                <c:pt idx="891">
                  <c:v>-5.1216557340801883E-3</c:v>
                </c:pt>
                <c:pt idx="892">
                  <c:v>-1.1122217718160378E-3</c:v>
                </c:pt>
                <c:pt idx="893">
                  <c:v>-1.1122217718160378E-3</c:v>
                </c:pt>
                <c:pt idx="894">
                  <c:v>-3.4707123378537735E-3</c:v>
                </c:pt>
                <c:pt idx="895">
                  <c:v>3.0287256780660375E-4</c:v>
                </c:pt>
                <c:pt idx="896">
                  <c:v>-4.4141085642688677E-3</c:v>
                </c:pt>
                <c:pt idx="897">
                  <c:v>-1.688255454009434E-4</c:v>
                </c:pt>
                <c:pt idx="898">
                  <c:v>-3.4707123378537735E-3</c:v>
                </c:pt>
                <c:pt idx="899">
                  <c:v>-8.7637271521226413E-4</c:v>
                </c:pt>
                <c:pt idx="900">
                  <c:v>-2.5273161114386794E-3</c:v>
                </c:pt>
                <c:pt idx="901">
                  <c:v>-1.1122217718160378E-3</c:v>
                </c:pt>
                <c:pt idx="902">
                  <c:v>-2.0556179982311319E-3</c:v>
                </c:pt>
                <c:pt idx="903">
                  <c:v>-1.5839198850235848E-3</c:v>
                </c:pt>
                <c:pt idx="904">
                  <c:v>1.0104197376179245E-3</c:v>
                </c:pt>
                <c:pt idx="905">
                  <c:v>2.2000985775353775E-2</c:v>
                </c:pt>
                <c:pt idx="906">
                  <c:v>-8.7197127432193391E-2</c:v>
                </c:pt>
                <c:pt idx="907">
                  <c:v>-0.28224429724351413</c:v>
                </c:pt>
                <c:pt idx="908">
                  <c:v>-0.31455561799823112</c:v>
                </c:pt>
                <c:pt idx="909">
                  <c:v>-0.41974429724351414</c:v>
                </c:pt>
                <c:pt idx="910">
                  <c:v>-0.44828203309257075</c:v>
                </c:pt>
                <c:pt idx="911">
                  <c:v>-0.46101788214917455</c:v>
                </c:pt>
                <c:pt idx="912">
                  <c:v>-0.43648958026238205</c:v>
                </c:pt>
                <c:pt idx="913">
                  <c:v>-0.36620656139445756</c:v>
                </c:pt>
                <c:pt idx="914">
                  <c:v>-0.27257448592275946</c:v>
                </c:pt>
                <c:pt idx="915">
                  <c:v>-0.13790467460200473</c:v>
                </c:pt>
                <c:pt idx="916">
                  <c:v>1.0104197376179245E-3</c:v>
                </c:pt>
                <c:pt idx="917">
                  <c:v>0.15360475936025944</c:v>
                </c:pt>
                <c:pt idx="918">
                  <c:v>0.28450098577535377</c:v>
                </c:pt>
                <c:pt idx="919">
                  <c:v>0.39110475936025946</c:v>
                </c:pt>
                <c:pt idx="920">
                  <c:v>0.44841608011497641</c:v>
                </c:pt>
                <c:pt idx="921">
                  <c:v>0.451953815964033</c:v>
                </c:pt>
                <c:pt idx="922">
                  <c:v>0.39299155181308965</c:v>
                </c:pt>
                <c:pt idx="923">
                  <c:v>0.27742551407724059</c:v>
                </c:pt>
                <c:pt idx="924">
                  <c:v>0.1172840046432783</c:v>
                </c:pt>
                <c:pt idx="925">
                  <c:v>-6.6206561394457547E-2</c:v>
                </c:pt>
                <c:pt idx="926">
                  <c:v>-0.24191410856426887</c:v>
                </c:pt>
                <c:pt idx="927">
                  <c:v>-0.38177259913030659</c:v>
                </c:pt>
                <c:pt idx="928">
                  <c:v>-0.4551216557340802</c:v>
                </c:pt>
                <c:pt idx="929">
                  <c:v>-0.44380090101709907</c:v>
                </c:pt>
                <c:pt idx="930">
                  <c:v>-0.34474429724351413</c:v>
                </c:pt>
                <c:pt idx="931">
                  <c:v>-0.16998014630011793</c:v>
                </c:pt>
                <c:pt idx="932">
                  <c:v>4.5821740492334909E-2</c:v>
                </c:pt>
                <c:pt idx="933">
                  <c:v>0.25596324992629715</c:v>
                </c:pt>
                <c:pt idx="934">
                  <c:v>0.40667079709610848</c:v>
                </c:pt>
                <c:pt idx="935">
                  <c:v>0.45667079709610847</c:v>
                </c:pt>
                <c:pt idx="936">
                  <c:v>0.38285004237912734</c:v>
                </c:pt>
                <c:pt idx="937">
                  <c:v>0.1986519291715802</c:v>
                </c:pt>
                <c:pt idx="938">
                  <c:v>-5.040467460200472E-2</c:v>
                </c:pt>
                <c:pt idx="939">
                  <c:v>-0.28861222177181606</c:v>
                </c:pt>
                <c:pt idx="940">
                  <c:v>-0.4390839198850236</c:v>
                </c:pt>
                <c:pt idx="941">
                  <c:v>-0.44167825950766509</c:v>
                </c:pt>
                <c:pt idx="942">
                  <c:v>-0.28507448592275941</c:v>
                </c:pt>
                <c:pt idx="943">
                  <c:v>-1.7149957620872642E-2</c:v>
                </c:pt>
                <c:pt idx="944">
                  <c:v>0.26233117445459908</c:v>
                </c:pt>
                <c:pt idx="945">
                  <c:v>0.43638777822818398</c:v>
                </c:pt>
                <c:pt idx="946">
                  <c:v>0.42082174049233489</c:v>
                </c:pt>
                <c:pt idx="947">
                  <c:v>0.20926513671874999</c:v>
                </c:pt>
                <c:pt idx="948">
                  <c:v>-0.10936693875294812</c:v>
                </c:pt>
                <c:pt idx="949">
                  <c:v>-0.38012165573408019</c:v>
                </c:pt>
                <c:pt idx="950">
                  <c:v>-0.4534707123378538</c:v>
                </c:pt>
                <c:pt idx="951">
                  <c:v>-0.27587637271521226</c:v>
                </c:pt>
                <c:pt idx="952">
                  <c:v>6.5868910303655659E-2</c:v>
                </c:pt>
                <c:pt idx="953">
                  <c:v>0.37318023105837267</c:v>
                </c:pt>
                <c:pt idx="954">
                  <c:v>0.44204815558667454</c:v>
                </c:pt>
                <c:pt idx="955">
                  <c:v>0.21162362728478773</c:v>
                </c:pt>
                <c:pt idx="956">
                  <c:v>-0.17446127837558961</c:v>
                </c:pt>
                <c:pt idx="957">
                  <c:v>-0.43979146705483491</c:v>
                </c:pt>
                <c:pt idx="958">
                  <c:v>-0.3664424104510613</c:v>
                </c:pt>
                <c:pt idx="959">
                  <c:v>4.0764574734669812E-3</c:v>
                </c:pt>
                <c:pt idx="960">
                  <c:v>0.37601041973761795</c:v>
                </c:pt>
                <c:pt idx="961">
                  <c:v>0.41398211785082545</c:v>
                </c:pt>
                <c:pt idx="962">
                  <c:v>6.0916080114976415E-2</c:v>
                </c:pt>
                <c:pt idx="963">
                  <c:v>-0.35818769346992924</c:v>
                </c:pt>
                <c:pt idx="964">
                  <c:v>-0.41714995762087265</c:v>
                </c:pt>
                <c:pt idx="965">
                  <c:v>-2.8706561394457548E-2</c:v>
                </c:pt>
                <c:pt idx="966">
                  <c:v>0.39346324992629716</c:v>
                </c:pt>
                <c:pt idx="967">
                  <c:v>0.35643494803950471</c:v>
                </c:pt>
                <c:pt idx="968">
                  <c:v>-0.12210278780955189</c:v>
                </c:pt>
                <c:pt idx="969">
                  <c:v>-0.44969712743219342</c:v>
                </c:pt>
                <c:pt idx="970">
                  <c:v>-0.17941410856426887</c:v>
                </c:pt>
                <c:pt idx="971">
                  <c:v>0.34157645747346699</c:v>
                </c:pt>
                <c:pt idx="972">
                  <c:v>0.36445381596403303</c:v>
                </c:pt>
                <c:pt idx="973">
                  <c:v>-0.17068769346992924</c:v>
                </c:pt>
                <c:pt idx="974">
                  <c:v>-0.44002731611143869</c:v>
                </c:pt>
                <c:pt idx="975">
                  <c:v>1.3510419737617924E-2</c:v>
                </c:pt>
                <c:pt idx="976">
                  <c:v>0.44086891030365566</c:v>
                </c:pt>
                <c:pt idx="977">
                  <c:v>7.4359476341391506E-2</c:v>
                </c:pt>
                <c:pt idx="978">
                  <c:v>-0.43365939158313677</c:v>
                </c:pt>
                <c:pt idx="979">
                  <c:v>-0.10394241045106133</c:v>
                </c:pt>
                <c:pt idx="980">
                  <c:v>0.42907645747346695</c:v>
                </c:pt>
                <c:pt idx="981">
                  <c:v>5.7142495209316038E-2</c:v>
                </c:pt>
                <c:pt idx="982">
                  <c:v>-0.43955561799823112</c:v>
                </c:pt>
                <c:pt idx="983">
                  <c:v>5.1010419737617926E-2</c:v>
                </c:pt>
                <c:pt idx="984">
                  <c:v>0.41115192917158017</c:v>
                </c:pt>
                <c:pt idx="985">
                  <c:v>-0.2291782595076651</c:v>
                </c:pt>
                <c:pt idx="986">
                  <c:v>-0.29214995762087265</c:v>
                </c:pt>
                <c:pt idx="987">
                  <c:v>0.39181230653007076</c:v>
                </c:pt>
                <c:pt idx="988">
                  <c:v>1.4925514077240565E-2</c:v>
                </c:pt>
                <c:pt idx="989">
                  <c:v>-0.39639524063974058</c:v>
                </c:pt>
                <c:pt idx="990">
                  <c:v>0.31398211785082547</c:v>
                </c:pt>
                <c:pt idx="991">
                  <c:v>8.4265136718749994E-2</c:v>
                </c:pt>
                <c:pt idx="992">
                  <c:v>-0.39144241045106132</c:v>
                </c:pt>
                <c:pt idx="993">
                  <c:v>0.33851041973761792</c:v>
                </c:pt>
                <c:pt idx="994">
                  <c:v>-2.9885806677476416E-2</c:v>
                </c:pt>
                <c:pt idx="995">
                  <c:v>-0.28743297648879718</c:v>
                </c:pt>
                <c:pt idx="996">
                  <c:v>0.39700098577535375</c:v>
                </c:pt>
                <c:pt idx="997">
                  <c:v>-0.28507448592275941</c:v>
                </c:pt>
                <c:pt idx="998">
                  <c:v>3.9453815964033016E-2</c:v>
                </c:pt>
                <c:pt idx="999">
                  <c:v>0.19134060841686321</c:v>
                </c:pt>
                <c:pt idx="1000">
                  <c:v>-0.33460278780955188</c:v>
                </c:pt>
                <c:pt idx="1001">
                  <c:v>0.35171796690742924</c:v>
                </c:pt>
                <c:pt idx="1002">
                  <c:v>-0.28483863686615568</c:v>
                </c:pt>
                <c:pt idx="1003">
                  <c:v>0.16280287256780659</c:v>
                </c:pt>
                <c:pt idx="1004">
                  <c:v>-4.1914108564268866E-2</c:v>
                </c:pt>
                <c:pt idx="1005">
                  <c:v>-6.5499014224646226E-2</c:v>
                </c:pt>
                <c:pt idx="1006">
                  <c:v>0.13214249520931604</c:v>
                </c:pt>
                <c:pt idx="1007">
                  <c:v>-0.17257448592275942</c:v>
                </c:pt>
                <c:pt idx="1008">
                  <c:v>0.1778972121904481</c:v>
                </c:pt>
                <c:pt idx="1009">
                  <c:v>-0.17139524063974057</c:v>
                </c:pt>
                <c:pt idx="1010">
                  <c:v>0.14558589143573114</c:v>
                </c:pt>
                <c:pt idx="1011">
                  <c:v>-0.12257448592275944</c:v>
                </c:pt>
                <c:pt idx="1012">
                  <c:v>9.1576457473466988E-2</c:v>
                </c:pt>
                <c:pt idx="1013">
                  <c:v>-7.0451844413325471E-2</c:v>
                </c:pt>
                <c:pt idx="1014">
                  <c:v>4.5114193322523588E-2</c:v>
                </c:pt>
                <c:pt idx="1015">
                  <c:v>-3.2008448186910378E-2</c:v>
                </c:pt>
                <c:pt idx="1016">
                  <c:v>1.5161363133844339E-2</c:v>
                </c:pt>
                <c:pt idx="1017">
                  <c:v>-9.3669387529481136E-3</c:v>
                </c:pt>
                <c:pt idx="1018">
                  <c:v>-4.0467460200471696E-4</c:v>
                </c:pt>
                <c:pt idx="1019">
                  <c:v>-4.0467460200471696E-4</c:v>
                </c:pt>
                <c:pt idx="1020">
                  <c:v>-5.5933538472877362E-3</c:v>
                </c:pt>
                <c:pt idx="1021">
                  <c:v>2.4255140772405661E-3</c:v>
                </c:pt>
                <c:pt idx="1022">
                  <c:v>-5.5933538472877362E-3</c:v>
                </c:pt>
                <c:pt idx="1023">
                  <c:v>1.2462687942216982E-3</c:v>
                </c:pt>
                <c:pt idx="1024">
                  <c:v>-4.8858066774764147E-3</c:v>
                </c:pt>
                <c:pt idx="1025">
                  <c:v>7.7457068101415092E-4</c:v>
                </c:pt>
                <c:pt idx="1026">
                  <c:v>-3.9424104510613206E-3</c:v>
                </c:pt>
                <c:pt idx="1027">
                  <c:v>-6.405236586084906E-4</c:v>
                </c:pt>
                <c:pt idx="1028">
                  <c:v>-3.4707123378537735E-3</c:v>
                </c:pt>
                <c:pt idx="1029">
                  <c:v>-1.1122217718160378E-3</c:v>
                </c:pt>
                <c:pt idx="1030">
                  <c:v>-2.2914670548349059E-3</c:v>
                </c:pt>
                <c:pt idx="1031">
                  <c:v>-2.2914670548349059E-3</c:v>
                </c:pt>
                <c:pt idx="1032">
                  <c:v>2.1896650206367925E-3</c:v>
                </c:pt>
                <c:pt idx="1033">
                  <c:v>8.1434948039504712E-2</c:v>
                </c:pt>
                <c:pt idx="1034">
                  <c:v>0.13898211785082548</c:v>
                </c:pt>
                <c:pt idx="1035">
                  <c:v>-6.5027316111438679E-2</c:v>
                </c:pt>
                <c:pt idx="1036">
                  <c:v>-0.15630090101709906</c:v>
                </c:pt>
                <c:pt idx="1037">
                  <c:v>-0.26148958026238206</c:v>
                </c:pt>
                <c:pt idx="1038">
                  <c:v>-0.36950844818691037</c:v>
                </c:pt>
                <c:pt idx="1039">
                  <c:v>-0.41691410856426886</c:v>
                </c:pt>
                <c:pt idx="1040">
                  <c:v>-0.46880090101709904</c:v>
                </c:pt>
                <c:pt idx="1041">
                  <c:v>-0.44804618403596697</c:v>
                </c:pt>
                <c:pt idx="1042">
                  <c:v>-0.41408391988502358</c:v>
                </c:pt>
                <c:pt idx="1043">
                  <c:v>-0.31950844818691038</c:v>
                </c:pt>
                <c:pt idx="1044">
                  <c:v>-0.2067725991303066</c:v>
                </c:pt>
                <c:pt idx="1045">
                  <c:v>-5.8187693469929247E-2</c:v>
                </c:pt>
                <c:pt idx="1046">
                  <c:v>9.2284004643278308E-2</c:v>
                </c:pt>
                <c:pt idx="1047">
                  <c:v>0.24110475936025944</c:v>
                </c:pt>
                <c:pt idx="1048">
                  <c:v>0.36115192917158018</c:v>
                </c:pt>
                <c:pt idx="1049">
                  <c:v>0.43733117445459907</c:v>
                </c:pt>
                <c:pt idx="1050">
                  <c:v>0.45690664615271226</c:v>
                </c:pt>
                <c:pt idx="1051">
                  <c:v>0.41209532539799526</c:v>
                </c:pt>
                <c:pt idx="1052">
                  <c:v>0.30454815558667453</c:v>
                </c:pt>
                <c:pt idx="1053">
                  <c:v>0.14629343860554245</c:v>
                </c:pt>
                <c:pt idx="1054">
                  <c:v>-4.0970712337853772E-2</c:v>
                </c:pt>
                <c:pt idx="1055">
                  <c:v>-0.22469712743219339</c:v>
                </c:pt>
                <c:pt idx="1056">
                  <c:v>-0.37233863686615565</c:v>
                </c:pt>
                <c:pt idx="1057">
                  <c:v>-0.4534707123378538</c:v>
                </c:pt>
                <c:pt idx="1058">
                  <c:v>-0.44521599535672168</c:v>
                </c:pt>
                <c:pt idx="1059">
                  <c:v>-0.3445084481869104</c:v>
                </c:pt>
                <c:pt idx="1060">
                  <c:v>-0.16384807082841982</c:v>
                </c:pt>
                <c:pt idx="1061">
                  <c:v>5.7850042379127359E-2</c:v>
                </c:pt>
                <c:pt idx="1062">
                  <c:v>0.26964249520931605</c:v>
                </c:pt>
                <c:pt idx="1063">
                  <c:v>0.41751985369988209</c:v>
                </c:pt>
                <c:pt idx="1064">
                  <c:v>0.45478400464327828</c:v>
                </c:pt>
                <c:pt idx="1065">
                  <c:v>0.36327457068101415</c:v>
                </c:pt>
                <c:pt idx="1066">
                  <c:v>0.16091608011497641</c:v>
                </c:pt>
                <c:pt idx="1067">
                  <c:v>-9.7102787809551894E-2</c:v>
                </c:pt>
                <c:pt idx="1068">
                  <c:v>-0.32917825950766511</c:v>
                </c:pt>
                <c:pt idx="1069">
                  <c:v>-0.45323486328125001</c:v>
                </c:pt>
                <c:pt idx="1070">
                  <c:v>-0.41644241045106134</c:v>
                </c:pt>
                <c:pt idx="1071">
                  <c:v>-0.22092354252653301</c:v>
                </c:pt>
                <c:pt idx="1072">
                  <c:v>6.657645747346698E-2</c:v>
                </c:pt>
                <c:pt idx="1073">
                  <c:v>0.33143494803950474</c:v>
                </c:pt>
                <c:pt idx="1074">
                  <c:v>0.45431230653007076</c:v>
                </c:pt>
                <c:pt idx="1075">
                  <c:v>0.36917079709610851</c:v>
                </c:pt>
                <c:pt idx="1076">
                  <c:v>0.10195381596403302</c:v>
                </c:pt>
                <c:pt idx="1077">
                  <c:v>-0.22351788214917453</c:v>
                </c:pt>
                <c:pt idx="1078">
                  <c:v>-0.43696127837558962</c:v>
                </c:pt>
                <c:pt idx="1079">
                  <c:v>-0.41101788214917451</c:v>
                </c:pt>
                <c:pt idx="1080">
                  <c:v>-0.14380090101709905</c:v>
                </c:pt>
                <c:pt idx="1081">
                  <c:v>0.21539721219044811</c:v>
                </c:pt>
                <c:pt idx="1082">
                  <c:v>0.44110475936025945</c:v>
                </c:pt>
                <c:pt idx="1083">
                  <c:v>0.3701141933225236</c:v>
                </c:pt>
                <c:pt idx="1084">
                  <c:v>3.2850042379127357E-2</c:v>
                </c:pt>
                <c:pt idx="1085">
                  <c:v>-0.33578203309257076</c:v>
                </c:pt>
                <c:pt idx="1086">
                  <c:v>-0.45016882554540094</c:v>
                </c:pt>
                <c:pt idx="1087">
                  <c:v>-0.20016882554540094</c:v>
                </c:pt>
                <c:pt idx="1088">
                  <c:v>0.22365192917158019</c:v>
                </c:pt>
                <c:pt idx="1089">
                  <c:v>0.45101041973761791</c:v>
                </c:pt>
                <c:pt idx="1090">
                  <c:v>0.25619909898290094</c:v>
                </c:pt>
                <c:pt idx="1091">
                  <c:v>-0.19498014630011792</c:v>
                </c:pt>
                <c:pt idx="1092">
                  <c:v>-0.4534707123378538</c:v>
                </c:pt>
                <c:pt idx="1093">
                  <c:v>-0.22870656139445755</c:v>
                </c:pt>
                <c:pt idx="1094">
                  <c:v>0.25360475936025945</c:v>
                </c:pt>
                <c:pt idx="1095">
                  <c:v>0.44134060841686323</c:v>
                </c:pt>
                <c:pt idx="1096">
                  <c:v>8.5444382001768862E-2</c:v>
                </c:pt>
                <c:pt idx="1097">
                  <c:v>-0.38554618403596697</c:v>
                </c:pt>
                <c:pt idx="1098">
                  <c:v>-0.34545184441332549</c:v>
                </c:pt>
                <c:pt idx="1099">
                  <c:v>0.17530287256780661</c:v>
                </c:pt>
                <c:pt idx="1100">
                  <c:v>0.44110475936025945</c:v>
                </c:pt>
                <c:pt idx="1101">
                  <c:v>3.3557589548938678E-2</c:v>
                </c:pt>
                <c:pt idx="1102">
                  <c:v>-0.43130090101709906</c:v>
                </c:pt>
                <c:pt idx="1103">
                  <c:v>-0.18766882554540093</c:v>
                </c:pt>
                <c:pt idx="1104">
                  <c:v>0.37577457068101416</c:v>
                </c:pt>
                <c:pt idx="1105">
                  <c:v>0.26233117445459908</c:v>
                </c:pt>
                <c:pt idx="1106">
                  <c:v>-0.3445084481869104</c:v>
                </c:pt>
                <c:pt idx="1107">
                  <c:v>-0.28601788214917451</c:v>
                </c:pt>
                <c:pt idx="1108">
                  <c:v>0.3429915518130896</c:v>
                </c:pt>
                <c:pt idx="1109">
                  <c:v>0.24652928766214621</c:v>
                </c:pt>
                <c:pt idx="1110">
                  <c:v>-0.38743297648879715</c:v>
                </c:pt>
                <c:pt idx="1111">
                  <c:v>-0.14898958026238207</c:v>
                </c:pt>
                <c:pt idx="1112">
                  <c:v>0.42718966502063677</c:v>
                </c:pt>
                <c:pt idx="1113">
                  <c:v>-3.9791467054834904E-2</c:v>
                </c:pt>
                <c:pt idx="1114">
                  <c:v>-0.40464995762087264</c:v>
                </c:pt>
                <c:pt idx="1115">
                  <c:v>0.27200098577535375</c:v>
                </c:pt>
                <c:pt idx="1116">
                  <c:v>0.20454815558667452</c:v>
                </c:pt>
                <c:pt idx="1117">
                  <c:v>-0.42493297648879719</c:v>
                </c:pt>
                <c:pt idx="1118">
                  <c:v>0.15454815558667453</c:v>
                </c:pt>
                <c:pt idx="1119">
                  <c:v>0.25926513671875001</c:v>
                </c:pt>
                <c:pt idx="1120">
                  <c:v>-0.41526316516804246</c:v>
                </c:pt>
                <c:pt idx="1121">
                  <c:v>0.1986519291715802</c:v>
                </c:pt>
                <c:pt idx="1122">
                  <c:v>0.15549155181308963</c:v>
                </c:pt>
                <c:pt idx="1123">
                  <c:v>-0.38483863686615566</c:v>
                </c:pt>
                <c:pt idx="1124">
                  <c:v>0.35124626879422172</c:v>
                </c:pt>
                <c:pt idx="1125">
                  <c:v>-0.13342354252653302</c:v>
                </c:pt>
                <c:pt idx="1126">
                  <c:v>-0.13648958026238209</c:v>
                </c:pt>
                <c:pt idx="1127">
                  <c:v>0.31539721219044814</c:v>
                </c:pt>
                <c:pt idx="1128">
                  <c:v>-0.36880090101709906</c:v>
                </c:pt>
                <c:pt idx="1129">
                  <c:v>0.2974726838885613</c:v>
                </c:pt>
                <c:pt idx="1130">
                  <c:v>-0.1683292029038915</c:v>
                </c:pt>
                <c:pt idx="1131">
                  <c:v>1.8227400869693395E-2</c:v>
                </c:pt>
                <c:pt idx="1132">
                  <c:v>9.8651929171580194E-2</c:v>
                </c:pt>
                <c:pt idx="1133">
                  <c:v>-0.18389524063974055</c:v>
                </c:pt>
                <c:pt idx="1134">
                  <c:v>0.21822740086969339</c:v>
                </c:pt>
                <c:pt idx="1135">
                  <c:v>-0.22752731611143867</c:v>
                </c:pt>
                <c:pt idx="1136">
                  <c:v>0.20431230653007076</c:v>
                </c:pt>
                <c:pt idx="1137">
                  <c:v>-0.17799901422464623</c:v>
                </c:pt>
                <c:pt idx="1138">
                  <c:v>0.13803872162441039</c:v>
                </c:pt>
                <c:pt idx="1139">
                  <c:v>-0.10724429724351416</c:v>
                </c:pt>
                <c:pt idx="1140">
                  <c:v>7.1765136718749997E-2</c:v>
                </c:pt>
                <c:pt idx="1141">
                  <c:v>-5.0876372715212267E-2</c:v>
                </c:pt>
                <c:pt idx="1142">
                  <c:v>2.6482117850825472E-2</c:v>
                </c:pt>
                <c:pt idx="1143">
                  <c:v>-1.6914108564268868E-2</c:v>
                </c:pt>
                <c:pt idx="1144">
                  <c:v>2.6613631338443396E-3</c:v>
                </c:pt>
                <c:pt idx="1145">
                  <c:v>6.7023511202830187E-5</c:v>
                </c:pt>
                <c:pt idx="1146">
                  <c:v>-7.715995356721698E-3</c:v>
                </c:pt>
                <c:pt idx="1147">
                  <c:v>4.5481555866745283E-3</c:v>
                </c:pt>
                <c:pt idx="1148">
                  <c:v>-9.6027878095518871E-3</c:v>
                </c:pt>
                <c:pt idx="1149">
                  <c:v>3.8406084168632077E-3</c:v>
                </c:pt>
                <c:pt idx="1150">
                  <c:v>-7.715995356721698E-3</c:v>
                </c:pt>
                <c:pt idx="1151">
                  <c:v>1.0104197376179245E-3</c:v>
                </c:pt>
                <c:pt idx="1152">
                  <c:v>-4.8858066774764147E-3</c:v>
                </c:pt>
                <c:pt idx="1153">
                  <c:v>-1.688255454009434E-4</c:v>
                </c:pt>
                <c:pt idx="1154">
                  <c:v>-3.9424104510613206E-3</c:v>
                </c:pt>
                <c:pt idx="1155">
                  <c:v>-1.3480708284198113E-3</c:v>
                </c:pt>
                <c:pt idx="1156">
                  <c:v>-2.5273161114386794E-3</c:v>
                </c:pt>
                <c:pt idx="1157">
                  <c:v>-1.1122217718160378E-3</c:v>
                </c:pt>
                <c:pt idx="1158">
                  <c:v>-1.3480708284198113E-3</c:v>
                </c:pt>
                <c:pt idx="1159">
                  <c:v>-1.8197689416273586E-3</c:v>
                </c:pt>
                <c:pt idx="1160">
                  <c:v>3.1330612470518867E-3</c:v>
                </c:pt>
                <c:pt idx="1161">
                  <c:v>0.12412362728478774</c:v>
                </c:pt>
                <c:pt idx="1162">
                  <c:v>0.33520853294516512</c:v>
                </c:pt>
                <c:pt idx="1163">
                  <c:v>0.16657645747346697</c:v>
                </c:pt>
                <c:pt idx="1164">
                  <c:v>3.4265136718749999E-2</c:v>
                </c:pt>
                <c:pt idx="1165">
                  <c:v>-4.8517882149174525E-2</c:v>
                </c:pt>
                <c:pt idx="1166">
                  <c:v>-0.21148958026238207</c:v>
                </c:pt>
                <c:pt idx="1167">
                  <c:v>-0.28389524063974059</c:v>
                </c:pt>
                <c:pt idx="1168">
                  <c:v>-0.40064052365860847</c:v>
                </c:pt>
                <c:pt idx="1169">
                  <c:v>-0.43507448592275944</c:v>
                </c:pt>
                <c:pt idx="1170">
                  <c:v>-0.46903675007370282</c:v>
                </c:pt>
                <c:pt idx="1171">
                  <c:v>-0.43295184441332546</c:v>
                </c:pt>
                <c:pt idx="1172">
                  <c:v>-0.37092354252653303</c:v>
                </c:pt>
                <c:pt idx="1173">
                  <c:v>-0.25795184441332547</c:v>
                </c:pt>
                <c:pt idx="1174">
                  <c:v>-0.11880090101709906</c:v>
                </c:pt>
                <c:pt idx="1175">
                  <c:v>3.8510419737617922E-2</c:v>
                </c:pt>
                <c:pt idx="1176">
                  <c:v>0.19511419332252358</c:v>
                </c:pt>
                <c:pt idx="1177">
                  <c:v>0.32907645747346698</c:v>
                </c:pt>
                <c:pt idx="1178">
                  <c:v>0.42341608011497639</c:v>
                </c:pt>
                <c:pt idx="1179">
                  <c:v>0.45667079709610847</c:v>
                </c:pt>
                <c:pt idx="1180">
                  <c:v>0.42624626879422167</c:v>
                </c:pt>
                <c:pt idx="1181">
                  <c:v>0.32553872162441039</c:v>
                </c:pt>
                <c:pt idx="1182">
                  <c:v>0.16964249520931604</c:v>
                </c:pt>
                <c:pt idx="1183">
                  <c:v>-1.9980146300117924E-2</c:v>
                </c:pt>
                <c:pt idx="1184">
                  <c:v>-0.21125373120577831</c:v>
                </c:pt>
                <c:pt idx="1185">
                  <c:v>-0.36597071233785378</c:v>
                </c:pt>
                <c:pt idx="1186">
                  <c:v>-0.45205561799823113</c:v>
                </c:pt>
                <c:pt idx="1187">
                  <c:v>-0.44568769346992926</c:v>
                </c:pt>
                <c:pt idx="1188">
                  <c:v>-0.34026316516804245</c:v>
                </c:pt>
                <c:pt idx="1189">
                  <c:v>-0.15394241045106133</c:v>
                </c:pt>
                <c:pt idx="1190">
                  <c:v>7.3887778228183959E-2</c:v>
                </c:pt>
                <c:pt idx="1191">
                  <c:v>0.28851041973761793</c:v>
                </c:pt>
                <c:pt idx="1192">
                  <c:v>0.42813306124705186</c:v>
                </c:pt>
                <c:pt idx="1193">
                  <c:v>0.44912362728478772</c:v>
                </c:pt>
                <c:pt idx="1194">
                  <c:v>0.33615192917158021</c:v>
                </c:pt>
                <c:pt idx="1195">
                  <c:v>0.11468966502063679</c:v>
                </c:pt>
                <c:pt idx="1196">
                  <c:v>-0.15040467460200471</c:v>
                </c:pt>
                <c:pt idx="1197">
                  <c:v>-0.36927259913030658</c:v>
                </c:pt>
                <c:pt idx="1198">
                  <c:v>-0.46031033497936319</c:v>
                </c:pt>
                <c:pt idx="1199">
                  <c:v>-0.37870656139445757</c:v>
                </c:pt>
                <c:pt idx="1200">
                  <c:v>-0.14403675007370284</c:v>
                </c:pt>
                <c:pt idx="1201">
                  <c:v>0.15431230653007075</c:v>
                </c:pt>
                <c:pt idx="1202">
                  <c:v>0.3903972121904481</c:v>
                </c:pt>
                <c:pt idx="1203">
                  <c:v>0.44959532539799529</c:v>
                </c:pt>
                <c:pt idx="1204">
                  <c:v>0.29134060841686321</c:v>
                </c:pt>
                <c:pt idx="1205">
                  <c:v>-2.0215995356721698E-2</c:v>
                </c:pt>
                <c:pt idx="1206">
                  <c:v>-0.32823486328125001</c:v>
                </c:pt>
                <c:pt idx="1207">
                  <c:v>-0.45865939158313679</c:v>
                </c:pt>
                <c:pt idx="1208">
                  <c:v>-0.32398958026238206</c:v>
                </c:pt>
                <c:pt idx="1209">
                  <c:v>1.2802872567806604E-2</c:v>
                </c:pt>
                <c:pt idx="1210">
                  <c:v>0.34558589143573115</c:v>
                </c:pt>
                <c:pt idx="1211">
                  <c:v>0.44841608011497641</c:v>
                </c:pt>
                <c:pt idx="1212">
                  <c:v>0.23285004237912735</c:v>
                </c:pt>
                <c:pt idx="1213">
                  <c:v>-0.16101788214917453</c:v>
                </c:pt>
                <c:pt idx="1214">
                  <c:v>-0.43766882554540093</c:v>
                </c:pt>
                <c:pt idx="1215">
                  <c:v>-0.36290467460200471</c:v>
                </c:pt>
                <c:pt idx="1216">
                  <c:v>2.2472683888561322E-2</c:v>
                </c:pt>
                <c:pt idx="1217">
                  <c:v>0.39157645747346698</c:v>
                </c:pt>
                <c:pt idx="1218">
                  <c:v>0.39605758954893866</c:v>
                </c:pt>
                <c:pt idx="1219">
                  <c:v>9.2651367187500007E-3</c:v>
                </c:pt>
                <c:pt idx="1220">
                  <c:v>-0.39403675007370281</c:v>
                </c:pt>
                <c:pt idx="1221">
                  <c:v>-0.38035750479068398</c:v>
                </c:pt>
                <c:pt idx="1222">
                  <c:v>5.926513671875E-2</c:v>
                </c:pt>
                <c:pt idx="1223">
                  <c:v>0.43143494803950472</c:v>
                </c:pt>
                <c:pt idx="1224">
                  <c:v>0.27388777822818394</c:v>
                </c:pt>
                <c:pt idx="1225">
                  <c:v>-0.23908391988502359</c:v>
                </c:pt>
                <c:pt idx="1226">
                  <c:v>-0.4390839198850236</c:v>
                </c:pt>
                <c:pt idx="1227">
                  <c:v>-2.8942410451061322E-2</c:v>
                </c:pt>
                <c:pt idx="1228">
                  <c:v>0.42318023105837266</c:v>
                </c:pt>
                <c:pt idx="1229">
                  <c:v>0.23001985369988207</c:v>
                </c:pt>
                <c:pt idx="1230">
                  <c:v>-0.3317725991303066</c:v>
                </c:pt>
                <c:pt idx="1231">
                  <c:v>-0.34993297648879718</c:v>
                </c:pt>
                <c:pt idx="1232">
                  <c:v>0.23096324992629716</c:v>
                </c:pt>
                <c:pt idx="1233">
                  <c:v>0.39393494803950474</c:v>
                </c:pt>
                <c:pt idx="1234">
                  <c:v>-0.18130090101709906</c:v>
                </c:pt>
                <c:pt idx="1235">
                  <c:v>-0.40795184441332549</c:v>
                </c:pt>
                <c:pt idx="1236">
                  <c:v>0.18332174049233491</c:v>
                </c:pt>
                <c:pt idx="1237">
                  <c:v>0.38285004237912734</c:v>
                </c:pt>
                <c:pt idx="1238">
                  <c:v>-0.25370656139445757</c:v>
                </c:pt>
                <c:pt idx="1239">
                  <c:v>-0.31714995762087267</c:v>
                </c:pt>
                <c:pt idx="1240">
                  <c:v>0.35289721219044812</c:v>
                </c:pt>
                <c:pt idx="1241">
                  <c:v>0.15832174049233491</c:v>
                </c:pt>
                <c:pt idx="1242">
                  <c:v>-0.43153675007370285</c:v>
                </c:pt>
                <c:pt idx="1243">
                  <c:v>9.5114193322523591E-2</c:v>
                </c:pt>
                <c:pt idx="1244">
                  <c:v>0.35053872162441035</c:v>
                </c:pt>
                <c:pt idx="1245">
                  <c:v>-0.36361222177181601</c:v>
                </c:pt>
                <c:pt idx="1246">
                  <c:v>-3.7197127432193396E-2</c:v>
                </c:pt>
                <c:pt idx="1247">
                  <c:v>0.37860475936025945</c:v>
                </c:pt>
                <c:pt idx="1248">
                  <c:v>-0.35087637271521227</c:v>
                </c:pt>
                <c:pt idx="1249">
                  <c:v>1.5633061247051886E-2</c:v>
                </c:pt>
                <c:pt idx="1250">
                  <c:v>0.30785004237912733</c:v>
                </c:pt>
                <c:pt idx="1251">
                  <c:v>-0.40111222177181605</c:v>
                </c:pt>
                <c:pt idx="1252">
                  <c:v>0.23119909898290095</c:v>
                </c:pt>
                <c:pt idx="1253">
                  <c:v>4.6529287662146229E-2</c:v>
                </c:pt>
                <c:pt idx="1254">
                  <c:v>-0.28483863686615568</c:v>
                </c:pt>
                <c:pt idx="1255">
                  <c:v>0.37318023105837267</c:v>
                </c:pt>
                <c:pt idx="1256">
                  <c:v>-0.32516882554540094</c:v>
                </c:pt>
                <c:pt idx="1257">
                  <c:v>0.17954815558667453</c:v>
                </c:pt>
                <c:pt idx="1258">
                  <c:v>-1.6206561394457548E-2</c:v>
                </c:pt>
                <c:pt idx="1259">
                  <c:v>-0.13035750479068398</c:v>
                </c:pt>
                <c:pt idx="1260">
                  <c:v>0.21869909898290094</c:v>
                </c:pt>
                <c:pt idx="1261">
                  <c:v>-0.26361222177181604</c:v>
                </c:pt>
                <c:pt idx="1262">
                  <c:v>0.25926513671875001</c:v>
                </c:pt>
                <c:pt idx="1263">
                  <c:v>-0.23436693875294812</c:v>
                </c:pt>
                <c:pt idx="1264">
                  <c:v>0.18851041973761792</c:v>
                </c:pt>
                <c:pt idx="1265">
                  <c:v>-0.14663108969634434</c:v>
                </c:pt>
                <c:pt idx="1266">
                  <c:v>0.10077457068101416</c:v>
                </c:pt>
                <c:pt idx="1267">
                  <c:v>-6.8565051960495282E-2</c:v>
                </c:pt>
                <c:pt idx="1268">
                  <c:v>3.6859476341391507E-2</c:v>
                </c:pt>
                <c:pt idx="1269">
                  <c:v>-2.0215995356721698E-2</c:v>
                </c:pt>
                <c:pt idx="1270">
                  <c:v>2.6613631338443396E-3</c:v>
                </c:pt>
                <c:pt idx="1271">
                  <c:v>2.1896650206367925E-3</c:v>
                </c:pt>
                <c:pt idx="1272">
                  <c:v>-1.1017882149174528E-2</c:v>
                </c:pt>
                <c:pt idx="1273">
                  <c:v>9.5009857753537742E-3</c:v>
                </c:pt>
                <c:pt idx="1274">
                  <c:v>-1.2904674602004717E-2</c:v>
                </c:pt>
                <c:pt idx="1275">
                  <c:v>8.5575895489386801E-3</c:v>
                </c:pt>
                <c:pt idx="1276">
                  <c:v>-1.1253731205778302E-2</c:v>
                </c:pt>
                <c:pt idx="1277">
                  <c:v>5.0198536998820754E-3</c:v>
                </c:pt>
                <c:pt idx="1278">
                  <c:v>-7.715995356721698E-3</c:v>
                </c:pt>
                <c:pt idx="1279">
                  <c:v>1.4821178508254717E-3</c:v>
                </c:pt>
                <c:pt idx="1280">
                  <c:v>-4.4141085642688677E-3</c:v>
                </c:pt>
                <c:pt idx="1281">
                  <c:v>-1.688255454009434E-4</c:v>
                </c:pt>
                <c:pt idx="1282">
                  <c:v>-2.7631651680424529E-3</c:v>
                </c:pt>
                <c:pt idx="1283">
                  <c:v>-1.5839198850235848E-3</c:v>
                </c:pt>
                <c:pt idx="1284">
                  <c:v>-1.1122217718160378E-3</c:v>
                </c:pt>
                <c:pt idx="1285">
                  <c:v>-2.0556179982311319E-3</c:v>
                </c:pt>
                <c:pt idx="1286">
                  <c:v>-8.7637271521226413E-4</c:v>
                </c:pt>
                <c:pt idx="1287">
                  <c:v>-2.0556179982311319E-3</c:v>
                </c:pt>
                <c:pt idx="1288">
                  <c:v>3.1330612470518867E-3</c:v>
                </c:pt>
                <c:pt idx="1289">
                  <c:v>0.14016136313384434</c:v>
                </c:pt>
                <c:pt idx="1290">
                  <c:v>0.45926513671875002</c:v>
                </c:pt>
                <c:pt idx="1291">
                  <c:v>0.36162362728478775</c:v>
                </c:pt>
                <c:pt idx="1292">
                  <c:v>0.21846324992629718</c:v>
                </c:pt>
                <c:pt idx="1293">
                  <c:v>0.17459532539799527</c:v>
                </c:pt>
                <c:pt idx="1294">
                  <c:v>-9.8386368661556606E-3</c:v>
                </c:pt>
                <c:pt idx="1295">
                  <c:v>-9.0734863281249994E-2</c:v>
                </c:pt>
                <c:pt idx="1296">
                  <c:v>-0.24851788214917453</c:v>
                </c:pt>
                <c:pt idx="1297">
                  <c:v>-0.32941410856426889</c:v>
                </c:pt>
                <c:pt idx="1298">
                  <c:v>-0.42422542931898582</c:v>
                </c:pt>
                <c:pt idx="1299">
                  <c:v>-0.45488580667747641</c:v>
                </c:pt>
                <c:pt idx="1300">
                  <c:v>-0.45630090101709908</c:v>
                </c:pt>
                <c:pt idx="1301">
                  <c:v>-0.40299901422464623</c:v>
                </c:pt>
                <c:pt idx="1302">
                  <c:v>-0.30559335384728775</c:v>
                </c:pt>
                <c:pt idx="1303">
                  <c:v>-0.17281033497936321</c:v>
                </c:pt>
                <c:pt idx="1304">
                  <c:v>-1.2668825545400943E-2</c:v>
                </c:pt>
                <c:pt idx="1305">
                  <c:v>0.14935947634139152</c:v>
                </c:pt>
                <c:pt idx="1306">
                  <c:v>0.29818023105837266</c:v>
                </c:pt>
                <c:pt idx="1307">
                  <c:v>0.40478400464327829</c:v>
                </c:pt>
                <c:pt idx="1308">
                  <c:v>0.45596324992629716</c:v>
                </c:pt>
                <c:pt idx="1309">
                  <c:v>0.43520853294516509</c:v>
                </c:pt>
                <c:pt idx="1310">
                  <c:v>0.34322740086969339</c:v>
                </c:pt>
                <c:pt idx="1311">
                  <c:v>0.18780287256780662</c:v>
                </c:pt>
                <c:pt idx="1312">
                  <c:v>-4.4141085642688677E-3</c:v>
                </c:pt>
                <c:pt idx="1313">
                  <c:v>-0.20181976894162737</c:v>
                </c:pt>
                <c:pt idx="1314">
                  <c:v>-0.36361222177181601</c:v>
                </c:pt>
                <c:pt idx="1315">
                  <c:v>-0.45323486328125001</c:v>
                </c:pt>
                <c:pt idx="1316">
                  <c:v>-0.44380090101709907</c:v>
                </c:pt>
                <c:pt idx="1317">
                  <c:v>-0.33224429724351418</c:v>
                </c:pt>
                <c:pt idx="1318">
                  <c:v>-0.13719712743219339</c:v>
                </c:pt>
                <c:pt idx="1319">
                  <c:v>9.7236834831957553E-2</c:v>
                </c:pt>
                <c:pt idx="1320">
                  <c:v>0.31020853294516509</c:v>
                </c:pt>
                <c:pt idx="1321">
                  <c:v>0.43898211785082547</c:v>
                </c:pt>
                <c:pt idx="1322">
                  <c:v>0.43898211785082547</c:v>
                </c:pt>
                <c:pt idx="1323">
                  <c:v>0.30124626879422167</c:v>
                </c:pt>
                <c:pt idx="1324">
                  <c:v>6.0680231058372641E-2</c:v>
                </c:pt>
                <c:pt idx="1325">
                  <c:v>-0.20700844818691039</c:v>
                </c:pt>
                <c:pt idx="1326">
                  <c:v>-0.40630090101709904</c:v>
                </c:pt>
                <c:pt idx="1327">
                  <c:v>-0.45559335384728772</c:v>
                </c:pt>
                <c:pt idx="1328">
                  <c:v>-0.32493297648879715</c:v>
                </c:pt>
                <c:pt idx="1329">
                  <c:v>-5.5593353847287738E-2</c:v>
                </c:pt>
                <c:pt idx="1330">
                  <c:v>0.24275570275648584</c:v>
                </c:pt>
                <c:pt idx="1331">
                  <c:v>0.43355758954893869</c:v>
                </c:pt>
                <c:pt idx="1332">
                  <c:v>0.41704815558667452</c:v>
                </c:pt>
                <c:pt idx="1333">
                  <c:v>0.18662362728478774</c:v>
                </c:pt>
                <c:pt idx="1334">
                  <c:v>-0.14946127837558962</c:v>
                </c:pt>
                <c:pt idx="1335">
                  <c:v>-0.40960278780955189</c:v>
                </c:pt>
                <c:pt idx="1336">
                  <c:v>-0.43483863686615565</c:v>
                </c:pt>
                <c:pt idx="1337">
                  <c:v>-0.19427259913030662</c:v>
                </c:pt>
                <c:pt idx="1338">
                  <c:v>0.17530287256780661</c:v>
                </c:pt>
                <c:pt idx="1339">
                  <c:v>0.43096324992629714</c:v>
                </c:pt>
                <c:pt idx="1340">
                  <c:v>0.38332174049233492</c:v>
                </c:pt>
                <c:pt idx="1341">
                  <c:v>4.7472683888561323E-2</c:v>
                </c:pt>
                <c:pt idx="1342">
                  <c:v>-0.33295184441332548</c:v>
                </c:pt>
                <c:pt idx="1343">
                  <c:v>-0.44875373120577833</c:v>
                </c:pt>
                <c:pt idx="1344">
                  <c:v>-0.18389524063974055</c:v>
                </c:pt>
                <c:pt idx="1345">
                  <c:v>0.24770853294516509</c:v>
                </c:pt>
                <c:pt idx="1346">
                  <c:v>0.45077457068101418</c:v>
                </c:pt>
                <c:pt idx="1347">
                  <c:v>0.21091608011497642</c:v>
                </c:pt>
                <c:pt idx="1348">
                  <c:v>-0.25111222177181602</c:v>
                </c:pt>
                <c:pt idx="1349">
                  <c:v>-0.45111222177181604</c:v>
                </c:pt>
                <c:pt idx="1350">
                  <c:v>-0.14757448592275943</c:v>
                </c:pt>
                <c:pt idx="1351">
                  <c:v>0.33049155181308965</c:v>
                </c:pt>
                <c:pt idx="1352">
                  <c:v>0.40478400464327829</c:v>
                </c:pt>
                <c:pt idx="1353">
                  <c:v>-4.1914108564268866E-2</c:v>
                </c:pt>
                <c:pt idx="1354">
                  <c:v>-0.43861222177181602</c:v>
                </c:pt>
                <c:pt idx="1355">
                  <c:v>-0.22658391988502358</c:v>
                </c:pt>
                <c:pt idx="1356">
                  <c:v>0.31468966502063678</c:v>
                </c:pt>
                <c:pt idx="1357">
                  <c:v>0.37695381596403305</c:v>
                </c:pt>
                <c:pt idx="1358">
                  <c:v>-0.16243297648879718</c:v>
                </c:pt>
                <c:pt idx="1359">
                  <c:v>-0.43790467460200472</c:v>
                </c:pt>
                <c:pt idx="1360">
                  <c:v>3.6151929171580187E-2</c:v>
                </c:pt>
                <c:pt idx="1361">
                  <c:v>0.44110475936025945</c:v>
                </c:pt>
                <c:pt idx="1362">
                  <c:v>1.9170797096108489E-2</c:v>
                </c:pt>
                <c:pt idx="1363">
                  <c:v>-0.44309335384728776</c:v>
                </c:pt>
                <c:pt idx="1364">
                  <c:v>-1.5499014224646227E-2</c:v>
                </c:pt>
                <c:pt idx="1365">
                  <c:v>0.43638777822818398</c:v>
                </c:pt>
                <c:pt idx="1366">
                  <c:v>-6.5499014224646226E-2</c:v>
                </c:pt>
                <c:pt idx="1367">
                  <c:v>-0.41903675007370284</c:v>
                </c:pt>
                <c:pt idx="1368">
                  <c:v>0.20242551407724058</c:v>
                </c:pt>
                <c:pt idx="1369">
                  <c:v>0.32176513671875001</c:v>
                </c:pt>
                <c:pt idx="1370">
                  <c:v>-0.3664424104510613</c:v>
                </c:pt>
                <c:pt idx="1371">
                  <c:v>-0.10323486328125001</c:v>
                </c:pt>
                <c:pt idx="1372">
                  <c:v>0.42105758954893868</c:v>
                </c:pt>
                <c:pt idx="1373">
                  <c:v>-0.22564052365860848</c:v>
                </c:pt>
                <c:pt idx="1374">
                  <c:v>-0.22210278780955189</c:v>
                </c:pt>
                <c:pt idx="1375">
                  <c:v>0.41728400464327831</c:v>
                </c:pt>
                <c:pt idx="1376">
                  <c:v>-0.2131405236586085</c:v>
                </c:pt>
                <c:pt idx="1377">
                  <c:v>-0.17139524063974057</c:v>
                </c:pt>
                <c:pt idx="1378">
                  <c:v>0.39393494803950474</c:v>
                </c:pt>
                <c:pt idx="1379">
                  <c:v>-0.33224429724351418</c:v>
                </c:pt>
                <c:pt idx="1380">
                  <c:v>6.0680231058372641E-2</c:v>
                </c:pt>
                <c:pt idx="1381">
                  <c:v>0.2163406084168632</c:v>
                </c:pt>
                <c:pt idx="1382">
                  <c:v>-0.37186693875294813</c:v>
                </c:pt>
                <c:pt idx="1383">
                  <c:v>0.35006702351120284</c:v>
                </c:pt>
                <c:pt idx="1384">
                  <c:v>-0.21361222177181605</c:v>
                </c:pt>
                <c:pt idx="1385">
                  <c:v>2.2472683888561322E-2</c:v>
                </c:pt>
                <c:pt idx="1386">
                  <c:v>0.1378028725678066</c:v>
                </c:pt>
                <c:pt idx="1387">
                  <c:v>-0.25087637271521224</c:v>
                </c:pt>
                <c:pt idx="1388">
                  <c:v>0.291576457473467</c:v>
                </c:pt>
                <c:pt idx="1389">
                  <c:v>-0.28837637271521227</c:v>
                </c:pt>
                <c:pt idx="1390">
                  <c:v>0.24369909898290093</c:v>
                </c:pt>
                <c:pt idx="1391">
                  <c:v>-0.19214995762087264</c:v>
                </c:pt>
                <c:pt idx="1392">
                  <c:v>0.13072740086969339</c:v>
                </c:pt>
                <c:pt idx="1393">
                  <c:v>-8.507448592275943E-2</c:v>
                </c:pt>
                <c:pt idx="1394">
                  <c:v>4.0868910303655658E-2</c:v>
                </c:pt>
                <c:pt idx="1395">
                  <c:v>-1.5734863281250001E-2</c:v>
                </c:pt>
                <c:pt idx="1396">
                  <c:v>-7.0084481869103774E-3</c:v>
                </c:pt>
                <c:pt idx="1397">
                  <c:v>1.3746268794221698E-2</c:v>
                </c:pt>
                <c:pt idx="1398">
                  <c:v>-2.233863686615566E-2</c:v>
                </c:pt>
                <c:pt idx="1399">
                  <c:v>1.987834426591981E-2</c:v>
                </c:pt>
                <c:pt idx="1400">
                  <c:v>-2.2810334979363207E-2</c:v>
                </c:pt>
                <c:pt idx="1401">
                  <c:v>1.6104759360259433E-2</c:v>
                </c:pt>
                <c:pt idx="1402">
                  <c:v>-1.6914108564268868E-2</c:v>
                </c:pt>
                <c:pt idx="1403">
                  <c:v>9.5009857753537742E-3</c:v>
                </c:pt>
                <c:pt idx="1404">
                  <c:v>-1.1253731205778302E-2</c:v>
                </c:pt>
                <c:pt idx="1405">
                  <c:v>4.3123065300707548E-3</c:v>
                </c:pt>
                <c:pt idx="1406">
                  <c:v>-6.7725991303066039E-3</c:v>
                </c:pt>
                <c:pt idx="1407">
                  <c:v>6.7023511202830187E-5</c:v>
                </c:pt>
                <c:pt idx="1408">
                  <c:v>-2.7631651680424529E-3</c:v>
                </c:pt>
                <c:pt idx="1409">
                  <c:v>-1.5839198850235848E-3</c:v>
                </c:pt>
                <c:pt idx="1410">
                  <c:v>-2.0556179982311319E-3</c:v>
                </c:pt>
                <c:pt idx="1411">
                  <c:v>-1.8197689416273586E-3</c:v>
                </c:pt>
                <c:pt idx="1412">
                  <c:v>-1.5839198850235848E-3</c:v>
                </c:pt>
                <c:pt idx="1413">
                  <c:v>-2.5273161114386794E-3</c:v>
                </c:pt>
                <c:pt idx="1414">
                  <c:v>-1.1122217718160378E-3</c:v>
                </c:pt>
                <c:pt idx="1415">
                  <c:v>-2.0556179982311319E-3</c:v>
                </c:pt>
                <c:pt idx="1416">
                  <c:v>7.7457068101415092E-4</c:v>
                </c:pt>
                <c:pt idx="1417">
                  <c:v>0.12506702351120283</c:v>
                </c:pt>
                <c:pt idx="1418">
                  <c:v>0.48473683483195756</c:v>
                </c:pt>
                <c:pt idx="1419">
                  <c:v>0.479076457473467</c:v>
                </c:pt>
                <c:pt idx="1420">
                  <c:v>0.354076457473467</c:v>
                </c:pt>
                <c:pt idx="1421">
                  <c:v>0.36020853294516508</c:v>
                </c:pt>
                <c:pt idx="1422">
                  <c:v>0.19440664615271228</c:v>
                </c:pt>
                <c:pt idx="1423">
                  <c:v>0.12200098577535377</c:v>
                </c:pt>
                <c:pt idx="1424">
                  <c:v>-4.3329202903891507E-2</c:v>
                </c:pt>
                <c:pt idx="1425">
                  <c:v>-0.15417825950766509</c:v>
                </c:pt>
                <c:pt idx="1426">
                  <c:v>-0.28884807082841979</c:v>
                </c:pt>
                <c:pt idx="1427">
                  <c:v>-0.38035750479068398</c:v>
                </c:pt>
                <c:pt idx="1428">
                  <c:v>-0.44450844818691038</c:v>
                </c:pt>
                <c:pt idx="1429">
                  <c:v>-0.46243297648879716</c:v>
                </c:pt>
                <c:pt idx="1430">
                  <c:v>-0.4279990142246462</c:v>
                </c:pt>
                <c:pt idx="1431">
                  <c:v>-0.34710278780955189</c:v>
                </c:pt>
                <c:pt idx="1432">
                  <c:v>-0.21762165573408018</c:v>
                </c:pt>
                <c:pt idx="1433">
                  <c:v>-6.2197127432193397E-2</c:v>
                </c:pt>
                <c:pt idx="1434">
                  <c:v>0.10950098577535378</c:v>
                </c:pt>
                <c:pt idx="1435">
                  <c:v>0.26634060841686319</c:v>
                </c:pt>
                <c:pt idx="1436">
                  <c:v>0.3903972121904481</c:v>
                </c:pt>
                <c:pt idx="1437">
                  <c:v>0.45171796690742927</c:v>
                </c:pt>
                <c:pt idx="1438">
                  <c:v>0.44322740086969342</c:v>
                </c:pt>
                <c:pt idx="1439">
                  <c:v>0.35643494803950471</c:v>
                </c:pt>
                <c:pt idx="1440">
                  <c:v>0.20218966502063679</c:v>
                </c:pt>
                <c:pt idx="1441">
                  <c:v>5.727400869693396E-3</c:v>
                </c:pt>
                <c:pt idx="1442">
                  <c:v>-0.19615939158313681</c:v>
                </c:pt>
                <c:pt idx="1443">
                  <c:v>-0.36314052365860849</c:v>
                </c:pt>
                <c:pt idx="1444">
                  <c:v>-0.45370656139445753</c:v>
                </c:pt>
                <c:pt idx="1445">
                  <c:v>-0.44026316516804243</c:v>
                </c:pt>
                <c:pt idx="1446">
                  <c:v>-0.32021599535672168</c:v>
                </c:pt>
                <c:pt idx="1447">
                  <c:v>-0.11408391988502359</c:v>
                </c:pt>
                <c:pt idx="1448">
                  <c:v>0.12553872162441038</c:v>
                </c:pt>
                <c:pt idx="1449">
                  <c:v>0.33497268388856133</c:v>
                </c:pt>
                <c:pt idx="1450">
                  <c:v>0.4486519291715802</c:v>
                </c:pt>
                <c:pt idx="1451">
                  <c:v>0.42365192917158018</c:v>
                </c:pt>
                <c:pt idx="1452">
                  <c:v>0.25879343860554244</c:v>
                </c:pt>
                <c:pt idx="1453">
                  <c:v>-8.7637271521226413E-4</c:v>
                </c:pt>
                <c:pt idx="1454">
                  <c:v>-0.26549901422464622</c:v>
                </c:pt>
                <c:pt idx="1455">
                  <c:v>-0.43648958026238205</c:v>
                </c:pt>
                <c:pt idx="1456">
                  <c:v>-0.43601788214917453</c:v>
                </c:pt>
                <c:pt idx="1457">
                  <c:v>-0.25441410856426888</c:v>
                </c:pt>
                <c:pt idx="1458">
                  <c:v>4.3227400869693393E-2</c:v>
                </c:pt>
                <c:pt idx="1459">
                  <c:v>0.32506702351120281</c:v>
                </c:pt>
                <c:pt idx="1460">
                  <c:v>0.45454815558667455</c:v>
                </c:pt>
                <c:pt idx="1461">
                  <c:v>0.35384060841686321</c:v>
                </c:pt>
                <c:pt idx="1462">
                  <c:v>6.0444382001768868E-2</c:v>
                </c:pt>
                <c:pt idx="1463">
                  <c:v>-0.27281033497936319</c:v>
                </c:pt>
                <c:pt idx="1464">
                  <c:v>-0.45394241045106132</c:v>
                </c:pt>
                <c:pt idx="1465">
                  <c:v>-0.3596027878095519</c:v>
                </c:pt>
                <c:pt idx="1466">
                  <c:v>-3.2480146300117925E-2</c:v>
                </c:pt>
                <c:pt idx="1467">
                  <c:v>0.32176513671875001</c:v>
                </c:pt>
                <c:pt idx="1468">
                  <c:v>0.45124626879422169</c:v>
                </c:pt>
                <c:pt idx="1469">
                  <c:v>0.24582174049233491</c:v>
                </c:pt>
                <c:pt idx="1470">
                  <c:v>-0.15677259913030661</c:v>
                </c:pt>
                <c:pt idx="1471">
                  <c:v>-0.43884807082841981</c:v>
                </c:pt>
                <c:pt idx="1472">
                  <c:v>-0.35158391988502358</c:v>
                </c:pt>
                <c:pt idx="1473">
                  <c:v>5.0302872567806606E-2</c:v>
                </c:pt>
                <c:pt idx="1474">
                  <c:v>0.41020853294516507</c:v>
                </c:pt>
                <c:pt idx="1475">
                  <c:v>0.36846324992629714</c:v>
                </c:pt>
                <c:pt idx="1476">
                  <c:v>-5.4649957620872644E-2</c:v>
                </c:pt>
                <c:pt idx="1477">
                  <c:v>-0.4263480708284198</c:v>
                </c:pt>
                <c:pt idx="1478">
                  <c:v>-0.32398958026238206</c:v>
                </c:pt>
                <c:pt idx="1479">
                  <c:v>0.15808589143573112</c:v>
                </c:pt>
                <c:pt idx="1480">
                  <c:v>0.4486519291715802</c:v>
                </c:pt>
                <c:pt idx="1481">
                  <c:v>0.16351041973761793</c:v>
                </c:pt>
                <c:pt idx="1482">
                  <c:v>-0.34545184441332549</c:v>
                </c:pt>
                <c:pt idx="1483">
                  <c:v>-0.37681976894162733</c:v>
                </c:pt>
                <c:pt idx="1484">
                  <c:v>0.13898211785082548</c:v>
                </c:pt>
                <c:pt idx="1485">
                  <c:v>0.44322740086969342</c:v>
                </c:pt>
                <c:pt idx="1486">
                  <c:v>4.2284004643278299E-2</c:v>
                </c:pt>
                <c:pt idx="1487">
                  <c:v>-0.43271599535672167</c:v>
                </c:pt>
                <c:pt idx="1488">
                  <c:v>-0.1666782595076651</c:v>
                </c:pt>
                <c:pt idx="1489">
                  <c:v>0.39440664615271226</c:v>
                </c:pt>
                <c:pt idx="1490">
                  <c:v>0.21539721219044811</c:v>
                </c:pt>
                <c:pt idx="1491">
                  <c:v>-0.38436693875294814</c:v>
                </c:pt>
                <c:pt idx="1492">
                  <c:v>-0.21196127837558962</c:v>
                </c:pt>
                <c:pt idx="1493">
                  <c:v>0.39770853294516512</c:v>
                </c:pt>
                <c:pt idx="1494">
                  <c:v>0.13520853294516511</c:v>
                </c:pt>
                <c:pt idx="1495">
                  <c:v>-0.43224429724351415</c:v>
                </c:pt>
                <c:pt idx="1496">
                  <c:v>8.3217404923349048E-3</c:v>
                </c:pt>
                <c:pt idx="1497">
                  <c:v>0.41610475936025942</c:v>
                </c:pt>
                <c:pt idx="1498">
                  <c:v>-0.22469712743219339</c:v>
                </c:pt>
                <c:pt idx="1499">
                  <c:v>-0.27964995762087264</c:v>
                </c:pt>
                <c:pt idx="1500">
                  <c:v>0.40171796690742922</c:v>
                </c:pt>
                <c:pt idx="1501">
                  <c:v>-3.9791467054834904E-2</c:v>
                </c:pt>
                <c:pt idx="1502">
                  <c:v>-0.36078203309257073</c:v>
                </c:pt>
                <c:pt idx="1503">
                  <c:v>0.36586891030365565</c:v>
                </c:pt>
                <c:pt idx="1504">
                  <c:v>-2.9649957620872643E-2</c:v>
                </c:pt>
                <c:pt idx="1505">
                  <c:v>-0.32210278780955187</c:v>
                </c:pt>
                <c:pt idx="1506">
                  <c:v>0.39605758954893866</c:v>
                </c:pt>
                <c:pt idx="1507">
                  <c:v>-0.19380090101709907</c:v>
                </c:pt>
                <c:pt idx="1508">
                  <c:v>-0.12210278780955189</c:v>
                </c:pt>
                <c:pt idx="1509">
                  <c:v>0.33898211785082549</c:v>
                </c:pt>
                <c:pt idx="1510">
                  <c:v>-0.38082920290389149</c:v>
                </c:pt>
                <c:pt idx="1511">
                  <c:v>0.25266136313384435</c:v>
                </c:pt>
                <c:pt idx="1512">
                  <c:v>-5.6300901017099059E-2</c:v>
                </c:pt>
                <c:pt idx="1513">
                  <c:v>-0.13931976894162737</c:v>
                </c:pt>
                <c:pt idx="1514">
                  <c:v>0.26327457068101418</c:v>
                </c:pt>
                <c:pt idx="1515">
                  <c:v>-0.31927259913030659</c:v>
                </c:pt>
                <c:pt idx="1516">
                  <c:v>0.30148211785082546</c:v>
                </c:pt>
                <c:pt idx="1517">
                  <c:v>-0.25134807082841981</c:v>
                </c:pt>
                <c:pt idx="1518">
                  <c:v>0.17601041973761791</c:v>
                </c:pt>
                <c:pt idx="1519">
                  <c:v>-0.11007448592275944</c:v>
                </c:pt>
                <c:pt idx="1520">
                  <c:v>4.5114193322523588E-2</c:v>
                </c:pt>
                <c:pt idx="1521">
                  <c:v>-5.8292029038915097E-3</c:v>
                </c:pt>
                <c:pt idx="1522">
                  <c:v>-2.7527316111438681E-2</c:v>
                </c:pt>
                <c:pt idx="1523">
                  <c:v>3.8982117850825469E-2</c:v>
                </c:pt>
                <c:pt idx="1524">
                  <c:v>-4.9461278375589619E-2</c:v>
                </c:pt>
                <c:pt idx="1525">
                  <c:v>4.4170797096108494E-2</c:v>
                </c:pt>
                <c:pt idx="1526">
                  <c:v>-4.3800901017099055E-2</c:v>
                </c:pt>
                <c:pt idx="1527">
                  <c:v>3.2614193322523584E-2</c:v>
                </c:pt>
                <c:pt idx="1528">
                  <c:v>-2.9885806677476416E-2</c:v>
                </c:pt>
                <c:pt idx="1529">
                  <c:v>1.8463249926297168E-2</c:v>
                </c:pt>
                <c:pt idx="1530">
                  <c:v>-1.7621655734080189E-2</c:v>
                </c:pt>
                <c:pt idx="1531">
                  <c:v>8.5575895489386801E-3</c:v>
                </c:pt>
                <c:pt idx="1532">
                  <c:v>-9.13108969634434E-3</c:v>
                </c:pt>
                <c:pt idx="1533">
                  <c:v>2.6613631338443396E-3</c:v>
                </c:pt>
                <c:pt idx="1534">
                  <c:v>-5.1216557340801883E-3</c:v>
                </c:pt>
                <c:pt idx="1535">
                  <c:v>-8.7637271521226413E-4</c:v>
                </c:pt>
                <c:pt idx="1536">
                  <c:v>-2.2914670548349059E-3</c:v>
                </c:pt>
                <c:pt idx="1537">
                  <c:v>-2.7631651680424529E-3</c:v>
                </c:pt>
                <c:pt idx="1538">
                  <c:v>-1.5839198850235848E-3</c:v>
                </c:pt>
                <c:pt idx="1539">
                  <c:v>-2.2914670548349059E-3</c:v>
                </c:pt>
                <c:pt idx="1540">
                  <c:v>-8.7637271521226413E-4</c:v>
                </c:pt>
                <c:pt idx="1541">
                  <c:v>-2.5273161114386794E-3</c:v>
                </c:pt>
                <c:pt idx="1542">
                  <c:v>-1.1122217718160378E-3</c:v>
                </c:pt>
                <c:pt idx="1543">
                  <c:v>-1.8197689416273586E-3</c:v>
                </c:pt>
                <c:pt idx="1544">
                  <c:v>-4.0467460200471696E-4</c:v>
                </c:pt>
                <c:pt idx="1545">
                  <c:v>8.3557589548938674E-2</c:v>
                </c:pt>
                <c:pt idx="1546">
                  <c:v>0.40714249520931606</c:v>
                </c:pt>
                <c:pt idx="1547">
                  <c:v>0.49487834426591981</c:v>
                </c:pt>
                <c:pt idx="1548">
                  <c:v>0.41445381596403302</c:v>
                </c:pt>
                <c:pt idx="1549">
                  <c:v>0.46775570275648587</c:v>
                </c:pt>
                <c:pt idx="1550">
                  <c:v>0.35643494803950471</c:v>
                </c:pt>
                <c:pt idx="1551">
                  <c:v>0.3076141933225236</c:v>
                </c:pt>
                <c:pt idx="1552">
                  <c:v>0.17035004237912735</c:v>
                </c:pt>
                <c:pt idx="1553">
                  <c:v>5.3133061247051888E-2</c:v>
                </c:pt>
                <c:pt idx="1554">
                  <c:v>-9.2149957620872636E-2</c:v>
                </c:pt>
                <c:pt idx="1555">
                  <c:v>-0.22422542931898584</c:v>
                </c:pt>
                <c:pt idx="1556">
                  <c:v>-0.33908391988502357</c:v>
                </c:pt>
                <c:pt idx="1557">
                  <c:v>-0.42375373120577831</c:v>
                </c:pt>
                <c:pt idx="1558">
                  <c:v>-0.45865939158313679</c:v>
                </c:pt>
                <c:pt idx="1559">
                  <c:v>-0.44781033497936323</c:v>
                </c:pt>
                <c:pt idx="1560">
                  <c:v>-0.37681976894162733</c:v>
                </c:pt>
                <c:pt idx="1561">
                  <c:v>-0.26101788214917454</c:v>
                </c:pt>
                <c:pt idx="1562">
                  <c:v>-0.10299901422464623</c:v>
                </c:pt>
                <c:pt idx="1563">
                  <c:v>6.9406646152712262E-2</c:v>
                </c:pt>
                <c:pt idx="1564">
                  <c:v>0.23898211785082546</c:v>
                </c:pt>
                <c:pt idx="1565">
                  <c:v>0.37176513671875</c:v>
                </c:pt>
                <c:pt idx="1566">
                  <c:v>0.44770853294516511</c:v>
                </c:pt>
                <c:pt idx="1567">
                  <c:v>0.44747268388856132</c:v>
                </c:pt>
                <c:pt idx="1568">
                  <c:v>0.36563306124705186</c:v>
                </c:pt>
                <c:pt idx="1569">
                  <c:v>0.21185947634139152</c:v>
                </c:pt>
                <c:pt idx="1570">
                  <c:v>1.0208532945165095E-2</c:v>
                </c:pt>
                <c:pt idx="1571">
                  <c:v>-0.1971027878095519</c:v>
                </c:pt>
                <c:pt idx="1572">
                  <c:v>-0.36667825950766508</c:v>
                </c:pt>
                <c:pt idx="1573">
                  <c:v>-0.45535750479068399</c:v>
                </c:pt>
                <c:pt idx="1574">
                  <c:v>-0.43483863686615565</c:v>
                </c:pt>
                <c:pt idx="1575">
                  <c:v>-0.30252731611143868</c:v>
                </c:pt>
                <c:pt idx="1576">
                  <c:v>-8.6725429318985844E-2</c:v>
                </c:pt>
                <c:pt idx="1577">
                  <c:v>0.15879343860554246</c:v>
                </c:pt>
                <c:pt idx="1578">
                  <c:v>0.36138777822818396</c:v>
                </c:pt>
                <c:pt idx="1579">
                  <c:v>0.45525570275648586</c:v>
                </c:pt>
                <c:pt idx="1580">
                  <c:v>0.4005387216244104</c:v>
                </c:pt>
                <c:pt idx="1581">
                  <c:v>0.20549155181308962</c:v>
                </c:pt>
                <c:pt idx="1582">
                  <c:v>-6.9036750073702829E-2</c:v>
                </c:pt>
                <c:pt idx="1583">
                  <c:v>-0.32422542931898585</c:v>
                </c:pt>
                <c:pt idx="1584">
                  <c:v>-0.45559335384728772</c:v>
                </c:pt>
                <c:pt idx="1585">
                  <c:v>-0.39898958026238207</c:v>
                </c:pt>
                <c:pt idx="1586">
                  <c:v>-0.1666782595076651</c:v>
                </c:pt>
                <c:pt idx="1587">
                  <c:v>0.14652928766214623</c:v>
                </c:pt>
                <c:pt idx="1588">
                  <c:v>0.39440664615271226</c:v>
                </c:pt>
                <c:pt idx="1589">
                  <c:v>0.44487834426591982</c:v>
                </c:pt>
                <c:pt idx="1590">
                  <c:v>0.25761419332252361</c:v>
                </c:pt>
                <c:pt idx="1591">
                  <c:v>-7.8942410451061318E-2</c:v>
                </c:pt>
                <c:pt idx="1592">
                  <c:v>-0.3765839198850236</c:v>
                </c:pt>
                <c:pt idx="1593">
                  <c:v>-0.44898958026238206</c:v>
                </c:pt>
                <c:pt idx="1594">
                  <c:v>-0.23318769346992924</c:v>
                </c:pt>
                <c:pt idx="1595">
                  <c:v>0.14346324992629716</c:v>
                </c:pt>
                <c:pt idx="1596">
                  <c:v>0.42270853294516508</c:v>
                </c:pt>
                <c:pt idx="1597">
                  <c:v>0.3903972121904481</c:v>
                </c:pt>
                <c:pt idx="1598">
                  <c:v>5.1717966907429247E-2</c:v>
                </c:pt>
                <c:pt idx="1599">
                  <c:v>-0.33672542931898586</c:v>
                </c:pt>
                <c:pt idx="1600">
                  <c:v>-0.44450844818691038</c:v>
                </c:pt>
                <c:pt idx="1601">
                  <c:v>-0.15677259913030661</c:v>
                </c:pt>
                <c:pt idx="1602">
                  <c:v>0.28072740086969339</c:v>
                </c:pt>
                <c:pt idx="1603">
                  <c:v>0.44558589143573113</c:v>
                </c:pt>
                <c:pt idx="1604">
                  <c:v>0.15313306124705189</c:v>
                </c:pt>
                <c:pt idx="1605">
                  <c:v>-0.31078203309257074</c:v>
                </c:pt>
                <c:pt idx="1606">
                  <c:v>-0.43177259913030658</c:v>
                </c:pt>
                <c:pt idx="1607">
                  <c:v>-4.8517882149174525E-2</c:v>
                </c:pt>
                <c:pt idx="1608">
                  <c:v>0.39605758954893866</c:v>
                </c:pt>
                <c:pt idx="1609">
                  <c:v>0.33379343860554245</c:v>
                </c:pt>
                <c:pt idx="1610">
                  <c:v>-0.17917825950766508</c:v>
                </c:pt>
                <c:pt idx="1611">
                  <c:v>-0.44733863686615566</c:v>
                </c:pt>
                <c:pt idx="1612">
                  <c:v>-6.7621655734080188E-2</c:v>
                </c:pt>
                <c:pt idx="1613">
                  <c:v>0.41374626879422172</c:v>
                </c:pt>
                <c:pt idx="1614">
                  <c:v>0.23709532539799527</c:v>
                </c:pt>
                <c:pt idx="1615">
                  <c:v>-0.33554618403596698</c:v>
                </c:pt>
                <c:pt idx="1616">
                  <c:v>-0.33460278780955188</c:v>
                </c:pt>
                <c:pt idx="1617">
                  <c:v>0.26303872162441039</c:v>
                </c:pt>
                <c:pt idx="1618">
                  <c:v>0.36516136313384434</c:v>
                </c:pt>
                <c:pt idx="1619">
                  <c:v>-0.24403675007370282</c:v>
                </c:pt>
                <c:pt idx="1620">
                  <c:v>-0.36337637271521228</c:v>
                </c:pt>
                <c:pt idx="1621">
                  <c:v>0.27318023105837264</c:v>
                </c:pt>
                <c:pt idx="1622">
                  <c:v>0.30714249520931602</c:v>
                </c:pt>
                <c:pt idx="1623">
                  <c:v>-0.35323486328124998</c:v>
                </c:pt>
                <c:pt idx="1624">
                  <c:v>-0.18766882554540093</c:v>
                </c:pt>
                <c:pt idx="1625">
                  <c:v>0.42223683483195756</c:v>
                </c:pt>
                <c:pt idx="1626">
                  <c:v>-3.4366938752948113E-2</c:v>
                </c:pt>
                <c:pt idx="1627">
                  <c:v>-0.39710278780955188</c:v>
                </c:pt>
                <c:pt idx="1628">
                  <c:v>0.29605758954893868</c:v>
                </c:pt>
                <c:pt idx="1629">
                  <c:v>0.15478400464327829</c:v>
                </c:pt>
                <c:pt idx="1630">
                  <c:v>-0.42257448592275942</c:v>
                </c:pt>
                <c:pt idx="1631">
                  <c:v>0.23638777822818396</c:v>
                </c:pt>
                <c:pt idx="1632">
                  <c:v>0.15973683483195755</c:v>
                </c:pt>
                <c:pt idx="1633">
                  <c:v>-0.40488580667747642</c:v>
                </c:pt>
                <c:pt idx="1634">
                  <c:v>0.31351041973761795</c:v>
                </c:pt>
                <c:pt idx="1635">
                  <c:v>-1.4083919885023584E-2</c:v>
                </c:pt>
                <c:pt idx="1636">
                  <c:v>-0.27964995762087264</c:v>
                </c:pt>
                <c:pt idx="1637">
                  <c:v>0.38968966502063679</c:v>
                </c:pt>
                <c:pt idx="1638">
                  <c:v>-0.30889524063974055</c:v>
                </c:pt>
                <c:pt idx="1639">
                  <c:v>0.10053872162441038</c:v>
                </c:pt>
                <c:pt idx="1640">
                  <c:v>0.11256702351120283</c:v>
                </c:pt>
                <c:pt idx="1641">
                  <c:v>-0.27163108969634436</c:v>
                </c:pt>
                <c:pt idx="1642">
                  <c:v>0.33214249520931605</c:v>
                </c:pt>
                <c:pt idx="1643">
                  <c:v>-0.31998014630011795</c:v>
                </c:pt>
                <c:pt idx="1644">
                  <c:v>0.24747268388856133</c:v>
                </c:pt>
                <c:pt idx="1645">
                  <c:v>-0.16148958026238208</c:v>
                </c:pt>
                <c:pt idx="1646">
                  <c:v>7.0821740492334903E-2</c:v>
                </c:pt>
                <c:pt idx="1647">
                  <c:v>-2.9990142246462265E-3</c:v>
                </c:pt>
                <c:pt idx="1648">
                  <c:v>-4.9697127432193393E-2</c:v>
                </c:pt>
                <c:pt idx="1649">
                  <c:v>7.459532539799528E-2</c:v>
                </c:pt>
                <c:pt idx="1650">
                  <c:v>-9.0263165168042447E-2</c:v>
                </c:pt>
                <c:pt idx="1651">
                  <c:v>8.5916080114976409E-2</c:v>
                </c:pt>
                <c:pt idx="1652">
                  <c:v>-8.1536750073702827E-2</c:v>
                </c:pt>
                <c:pt idx="1653">
                  <c:v>6.4925514077240565E-2</c:v>
                </c:pt>
                <c:pt idx="1654">
                  <c:v>-5.5593353847287738E-2</c:v>
                </c:pt>
                <c:pt idx="1655">
                  <c:v>3.8038721624410375E-2</c:v>
                </c:pt>
                <c:pt idx="1656">
                  <c:v>-3.0593353847287737E-2</c:v>
                </c:pt>
                <c:pt idx="1657">
                  <c:v>1.7755702756485848E-2</c:v>
                </c:pt>
                <c:pt idx="1658">
                  <c:v>-1.4319768941627358E-2</c:v>
                </c:pt>
                <c:pt idx="1659">
                  <c:v>5.0198536998820754E-3</c:v>
                </c:pt>
                <c:pt idx="1660">
                  <c:v>-5.8292029038915097E-3</c:v>
                </c:pt>
                <c:pt idx="1661">
                  <c:v>-4.0467460200471696E-4</c:v>
                </c:pt>
                <c:pt idx="1662">
                  <c:v>-2.0556179982311319E-3</c:v>
                </c:pt>
                <c:pt idx="1663">
                  <c:v>-2.7631651680424529E-3</c:v>
                </c:pt>
                <c:pt idx="1664">
                  <c:v>-4.0467460200471696E-4</c:v>
                </c:pt>
                <c:pt idx="1665">
                  <c:v>-3.23486328125E-3</c:v>
                </c:pt>
                <c:pt idx="1666">
                  <c:v>-6.405236586084906E-4</c:v>
                </c:pt>
                <c:pt idx="1667">
                  <c:v>-2.7631651680424529E-3</c:v>
                </c:pt>
                <c:pt idx="1668">
                  <c:v>-6.405236586084906E-4</c:v>
                </c:pt>
                <c:pt idx="1669">
                  <c:v>-2.5273161114386794E-3</c:v>
                </c:pt>
                <c:pt idx="1670">
                  <c:v>-1.1122217718160378E-3</c:v>
                </c:pt>
                <c:pt idx="1671">
                  <c:v>-2.5273161114386794E-3</c:v>
                </c:pt>
                <c:pt idx="1672">
                  <c:v>-2.9990142246462265E-3</c:v>
                </c:pt>
                <c:pt idx="1673">
                  <c:v>2.365192917158019E-2</c:v>
                </c:pt>
                <c:pt idx="1674">
                  <c:v>0.24157645747346698</c:v>
                </c:pt>
                <c:pt idx="1675">
                  <c:v>0.40360475936025941</c:v>
                </c:pt>
                <c:pt idx="1676">
                  <c:v>0.3861519291715802</c:v>
                </c:pt>
                <c:pt idx="1677">
                  <c:v>0.47601041973761793</c:v>
                </c:pt>
                <c:pt idx="1678">
                  <c:v>0.44134060841686323</c:v>
                </c:pt>
                <c:pt idx="1679">
                  <c:v>0.42695381596403303</c:v>
                </c:pt>
                <c:pt idx="1680">
                  <c:v>0.34794438200176886</c:v>
                </c:pt>
                <c:pt idx="1681">
                  <c:v>0.24935947634139152</c:v>
                </c:pt>
                <c:pt idx="1682">
                  <c:v>0.12318023105837264</c:v>
                </c:pt>
                <c:pt idx="1683">
                  <c:v>-2.1631089696344339E-2</c:v>
                </c:pt>
                <c:pt idx="1684">
                  <c:v>-0.16172542931898584</c:v>
                </c:pt>
                <c:pt idx="1685">
                  <c:v>-0.29615939158313681</c:v>
                </c:pt>
                <c:pt idx="1686">
                  <c:v>-0.39285750479068399</c:v>
                </c:pt>
                <c:pt idx="1687">
                  <c:v>-0.45441410856426889</c:v>
                </c:pt>
                <c:pt idx="1688">
                  <c:v>-0.45606505196049529</c:v>
                </c:pt>
                <c:pt idx="1689">
                  <c:v>-0.40488580667747642</c:v>
                </c:pt>
                <c:pt idx="1690">
                  <c:v>-0.29450844818691035</c:v>
                </c:pt>
                <c:pt idx="1691">
                  <c:v>-0.14214995762087265</c:v>
                </c:pt>
                <c:pt idx="1692">
                  <c:v>3.6151929171580187E-2</c:v>
                </c:pt>
                <c:pt idx="1693">
                  <c:v>0.21162362728478773</c:v>
                </c:pt>
                <c:pt idx="1694">
                  <c:v>0.35690664615271228</c:v>
                </c:pt>
                <c:pt idx="1695">
                  <c:v>0.44251985369988206</c:v>
                </c:pt>
                <c:pt idx="1696">
                  <c:v>0.45006702351120281</c:v>
                </c:pt>
                <c:pt idx="1697">
                  <c:v>0.37176513671875</c:v>
                </c:pt>
                <c:pt idx="1698">
                  <c:v>0.21610475936025944</c:v>
                </c:pt>
                <c:pt idx="1699">
                  <c:v>1.0444382001768868E-2</c:v>
                </c:pt>
                <c:pt idx="1700">
                  <c:v>-0.20229146705483492</c:v>
                </c:pt>
                <c:pt idx="1701">
                  <c:v>-0.37375373120577832</c:v>
                </c:pt>
                <c:pt idx="1702">
                  <c:v>-0.45771599535672169</c:v>
                </c:pt>
                <c:pt idx="1703">
                  <c:v>-0.42658391988502359</c:v>
                </c:pt>
                <c:pt idx="1704">
                  <c:v>-0.28035750479068394</c:v>
                </c:pt>
                <c:pt idx="1705">
                  <c:v>-5.1348070828419815E-2</c:v>
                </c:pt>
                <c:pt idx="1706">
                  <c:v>0.19700098577535377</c:v>
                </c:pt>
                <c:pt idx="1707">
                  <c:v>0.38874626879422169</c:v>
                </c:pt>
                <c:pt idx="1708">
                  <c:v>0.45619909898290095</c:v>
                </c:pt>
                <c:pt idx="1709">
                  <c:v>0.36681230653007074</c:v>
                </c:pt>
                <c:pt idx="1710">
                  <c:v>0.14134060841686322</c:v>
                </c:pt>
                <c:pt idx="1711">
                  <c:v>-0.14356505196049529</c:v>
                </c:pt>
                <c:pt idx="1712">
                  <c:v>-0.37776316516804243</c:v>
                </c:pt>
                <c:pt idx="1713">
                  <c:v>-0.4593669387529481</c:v>
                </c:pt>
                <c:pt idx="1714">
                  <c:v>-0.34097071233785375</c:v>
                </c:pt>
                <c:pt idx="1715">
                  <c:v>-6.3848070828419812E-2</c:v>
                </c:pt>
                <c:pt idx="1716">
                  <c:v>0.25006702351120286</c:v>
                </c:pt>
                <c:pt idx="1717">
                  <c:v>0.44039721219044814</c:v>
                </c:pt>
                <c:pt idx="1718">
                  <c:v>0.39818023105837264</c:v>
                </c:pt>
                <c:pt idx="1719">
                  <c:v>0.13167079709610849</c:v>
                </c:pt>
                <c:pt idx="1720">
                  <c:v>-0.21927259913030661</c:v>
                </c:pt>
                <c:pt idx="1721">
                  <c:v>-0.44309335384728776</c:v>
                </c:pt>
                <c:pt idx="1722">
                  <c:v>-0.38578203309257075</c:v>
                </c:pt>
                <c:pt idx="1723">
                  <c:v>-6.6914108564268868E-2</c:v>
                </c:pt>
                <c:pt idx="1724">
                  <c:v>0.30336891030365565</c:v>
                </c:pt>
                <c:pt idx="1725">
                  <c:v>0.451953815964033</c:v>
                </c:pt>
                <c:pt idx="1726">
                  <c:v>0.24865192917158019</c:v>
                </c:pt>
                <c:pt idx="1727">
                  <c:v>-0.16290467460200472</c:v>
                </c:pt>
                <c:pt idx="1728">
                  <c:v>-0.44380090101709907</c:v>
                </c:pt>
                <c:pt idx="1729">
                  <c:v>-0.33200844818691039</c:v>
                </c:pt>
                <c:pt idx="1730">
                  <c:v>9.0633061247051894E-2</c:v>
                </c:pt>
                <c:pt idx="1731">
                  <c:v>0.42860475936025944</c:v>
                </c:pt>
                <c:pt idx="1732">
                  <c:v>0.32718966502063679</c:v>
                </c:pt>
                <c:pt idx="1733">
                  <c:v>-0.12941410856426888</c:v>
                </c:pt>
                <c:pt idx="1734">
                  <c:v>-0.44757448592275945</c:v>
                </c:pt>
                <c:pt idx="1735">
                  <c:v>-0.24545184441332546</c:v>
                </c:pt>
                <c:pt idx="1736">
                  <c:v>0.25879343860554244</c:v>
                </c:pt>
                <c:pt idx="1737">
                  <c:v>0.43308589143573112</c:v>
                </c:pt>
                <c:pt idx="1738">
                  <c:v>2.5774570681014151E-2</c:v>
                </c:pt>
                <c:pt idx="1739">
                  <c:v>-0.423046184035967</c:v>
                </c:pt>
                <c:pt idx="1740">
                  <c:v>-0.25913108969634435</c:v>
                </c:pt>
                <c:pt idx="1741">
                  <c:v>0.29700098577535378</c:v>
                </c:pt>
                <c:pt idx="1742">
                  <c:v>0.38096324992629715</c:v>
                </c:pt>
                <c:pt idx="1743">
                  <c:v>-0.16880090101709905</c:v>
                </c:pt>
                <c:pt idx="1744">
                  <c:v>-0.43177259913030658</c:v>
                </c:pt>
                <c:pt idx="1745">
                  <c:v>7.5067023511202827E-2</c:v>
                </c:pt>
                <c:pt idx="1746">
                  <c:v>0.43685947634139149</c:v>
                </c:pt>
                <c:pt idx="1747">
                  <c:v>-5.2999014224646229E-2</c:v>
                </c:pt>
                <c:pt idx="1748">
                  <c:v>-0.43790467460200472</c:v>
                </c:pt>
                <c:pt idx="1749">
                  <c:v>8.9689665020636786E-2</c:v>
                </c:pt>
                <c:pt idx="1750">
                  <c:v>0.41351041973761793</c:v>
                </c:pt>
                <c:pt idx="1751">
                  <c:v>-0.19946127837558963</c:v>
                </c:pt>
                <c:pt idx="1752">
                  <c:v>-0.34403675007370282</c:v>
                </c:pt>
                <c:pt idx="1753">
                  <c:v>0.3380387216244104</c:v>
                </c:pt>
                <c:pt idx="1754">
                  <c:v>0.1618594763413915</c:v>
                </c:pt>
                <c:pt idx="1755">
                  <c:v>-0.43012165573408018</c:v>
                </c:pt>
                <c:pt idx="1756">
                  <c:v>0.12742551407724056</c:v>
                </c:pt>
                <c:pt idx="1757">
                  <c:v>0.31492551407724056</c:v>
                </c:pt>
                <c:pt idx="1758">
                  <c:v>-0.39403675007370281</c:v>
                </c:pt>
                <c:pt idx="1759">
                  <c:v>5.6670797096108491E-2</c:v>
                </c:pt>
                <c:pt idx="1760">
                  <c:v>0.31445381596403305</c:v>
                </c:pt>
                <c:pt idx="1761">
                  <c:v>-0.40134807082841983</c:v>
                </c:pt>
                <c:pt idx="1762">
                  <c:v>0.16303872162441038</c:v>
                </c:pt>
                <c:pt idx="1763">
                  <c:v>0.1682274008696934</c:v>
                </c:pt>
                <c:pt idx="1764">
                  <c:v>-0.37799901422464621</c:v>
                </c:pt>
                <c:pt idx="1765">
                  <c:v>0.35643494803950471</c:v>
                </c:pt>
                <c:pt idx="1766">
                  <c:v>-0.17233863686615566</c:v>
                </c:pt>
                <c:pt idx="1767">
                  <c:v>-7.2574485922759432E-2</c:v>
                </c:pt>
                <c:pt idx="1768">
                  <c:v>0.25714249520931604</c:v>
                </c:pt>
                <c:pt idx="1769">
                  <c:v>-0.34663108969634432</c:v>
                </c:pt>
                <c:pt idx="1770">
                  <c:v>0.32884060841686319</c:v>
                </c:pt>
                <c:pt idx="1771">
                  <c:v>-0.25276316516804243</c:v>
                </c:pt>
                <c:pt idx="1772">
                  <c:v>0.13992551407724058</c:v>
                </c:pt>
                <c:pt idx="1773">
                  <c:v>-3.8376372715212263E-2</c:v>
                </c:pt>
                <c:pt idx="1774">
                  <c:v>-4.9932976488797166E-2</c:v>
                </c:pt>
                <c:pt idx="1775">
                  <c:v>0.10195381596403302</c:v>
                </c:pt>
                <c:pt idx="1776">
                  <c:v>-0.13531033497936321</c:v>
                </c:pt>
                <c:pt idx="1777">
                  <c:v>0.13827457068101415</c:v>
                </c:pt>
                <c:pt idx="1778">
                  <c:v>-0.1346027878095519</c:v>
                </c:pt>
                <c:pt idx="1779">
                  <c:v>0.1137462687942217</c:v>
                </c:pt>
                <c:pt idx="1780">
                  <c:v>-9.7102787809551894E-2</c:v>
                </c:pt>
                <c:pt idx="1781">
                  <c:v>7.129343860554245E-2</c:v>
                </c:pt>
                <c:pt idx="1782">
                  <c:v>-5.6065051960495285E-2</c:v>
                </c:pt>
                <c:pt idx="1783">
                  <c:v>3.5444382001768866E-2</c:v>
                </c:pt>
                <c:pt idx="1784">
                  <c:v>-2.6112221771816036E-2</c:v>
                </c:pt>
                <c:pt idx="1785">
                  <c:v>1.185947634139151E-2</c:v>
                </c:pt>
                <c:pt idx="1786">
                  <c:v>-8.8952406397405665E-3</c:v>
                </c:pt>
                <c:pt idx="1787">
                  <c:v>5.3872162441037739E-4</c:v>
                </c:pt>
                <c:pt idx="1788">
                  <c:v>-1.5839198850235848E-3</c:v>
                </c:pt>
                <c:pt idx="1789">
                  <c:v>-3.9424104510613206E-3</c:v>
                </c:pt>
                <c:pt idx="1790">
                  <c:v>-4.0467460200471696E-4</c:v>
                </c:pt>
                <c:pt idx="1791">
                  <c:v>-4.4141085642688677E-3</c:v>
                </c:pt>
                <c:pt idx="1792">
                  <c:v>5.3872162441037739E-4</c:v>
                </c:pt>
                <c:pt idx="1793">
                  <c:v>-4.1782595076650941E-3</c:v>
                </c:pt>
                <c:pt idx="1794">
                  <c:v>-4.0467460200471696E-4</c:v>
                </c:pt>
                <c:pt idx="1795">
                  <c:v>-2.9990142246462265E-3</c:v>
                </c:pt>
                <c:pt idx="1796">
                  <c:v>-4.0467460200471696E-4</c:v>
                </c:pt>
                <c:pt idx="1797">
                  <c:v>-2.7631651680424529E-3</c:v>
                </c:pt>
                <c:pt idx="1798">
                  <c:v>-1.5839198850235848E-3</c:v>
                </c:pt>
                <c:pt idx="1799">
                  <c:v>-2.7631651680424529E-3</c:v>
                </c:pt>
                <c:pt idx="1800">
                  <c:v>-5.3575047906839627E-3</c:v>
                </c:pt>
                <c:pt idx="1801">
                  <c:v>-4.214995762087264E-2</c:v>
                </c:pt>
                <c:pt idx="1802">
                  <c:v>2.4831174454599057E-2</c:v>
                </c:pt>
                <c:pt idx="1803">
                  <c:v>0.22648211785082548</c:v>
                </c:pt>
                <c:pt idx="1804">
                  <c:v>0.27530287256780661</c:v>
                </c:pt>
                <c:pt idx="1805">
                  <c:v>0.38190664615271225</c:v>
                </c:pt>
                <c:pt idx="1806">
                  <c:v>0.43214249520931602</c:v>
                </c:pt>
                <c:pt idx="1807">
                  <c:v>0.45549155181308965</c:v>
                </c:pt>
                <c:pt idx="1808">
                  <c:v>0.45006702351120281</c:v>
                </c:pt>
                <c:pt idx="1809">
                  <c:v>0.39157645747346698</c:v>
                </c:pt>
                <c:pt idx="1810">
                  <c:v>0.31185947634139149</c:v>
                </c:pt>
                <c:pt idx="1811">
                  <c:v>0.18544438200176888</c:v>
                </c:pt>
                <c:pt idx="1812">
                  <c:v>5.0067023511202832E-2</c:v>
                </c:pt>
                <c:pt idx="1813">
                  <c:v>-0.10441410856426887</c:v>
                </c:pt>
                <c:pt idx="1814">
                  <c:v>-0.24262165573408018</c:v>
                </c:pt>
                <c:pt idx="1815">
                  <c:v>-0.36337637271521228</c:v>
                </c:pt>
                <c:pt idx="1816">
                  <c:v>-0.43837637271521224</c:v>
                </c:pt>
                <c:pt idx="1817">
                  <c:v>-0.46196127837558965</c:v>
                </c:pt>
                <c:pt idx="1818">
                  <c:v>-0.42281033497936321</c:v>
                </c:pt>
                <c:pt idx="1819">
                  <c:v>-0.32328203309257075</c:v>
                </c:pt>
                <c:pt idx="1820">
                  <c:v>-0.17375373120577831</c:v>
                </c:pt>
                <c:pt idx="1821">
                  <c:v>7.142495209316038E-3</c:v>
                </c:pt>
                <c:pt idx="1822">
                  <c:v>0.18968966502063681</c:v>
                </c:pt>
                <c:pt idx="1823">
                  <c:v>0.34440664615271227</c:v>
                </c:pt>
                <c:pt idx="1824">
                  <c:v>0.43898211785082547</c:v>
                </c:pt>
                <c:pt idx="1825">
                  <c:v>0.45218966502063679</c:v>
                </c:pt>
                <c:pt idx="1826">
                  <c:v>0.37483117445459907</c:v>
                </c:pt>
                <c:pt idx="1827">
                  <c:v>0.21586891030365565</c:v>
                </c:pt>
                <c:pt idx="1828">
                  <c:v>4.7840046432783018E-3</c:v>
                </c:pt>
                <c:pt idx="1829">
                  <c:v>-0.21219712743219341</c:v>
                </c:pt>
                <c:pt idx="1830">
                  <c:v>-0.38295184441332547</c:v>
                </c:pt>
                <c:pt idx="1831">
                  <c:v>-0.45983863686615567</c:v>
                </c:pt>
                <c:pt idx="1832">
                  <c:v>-0.41479146705483488</c:v>
                </c:pt>
                <c:pt idx="1833">
                  <c:v>-0.2515839198850236</c:v>
                </c:pt>
                <c:pt idx="1834">
                  <c:v>-9.6027878095518871E-3</c:v>
                </c:pt>
                <c:pt idx="1835">
                  <c:v>0.23945381596403301</c:v>
                </c:pt>
                <c:pt idx="1836">
                  <c:v>0.41468966502063681</c:v>
                </c:pt>
                <c:pt idx="1837">
                  <c:v>0.44983117445459908</c:v>
                </c:pt>
                <c:pt idx="1838">
                  <c:v>0.32152928766214622</c:v>
                </c:pt>
                <c:pt idx="1839">
                  <c:v>6.7755702756485847E-2</c:v>
                </c:pt>
                <c:pt idx="1840">
                  <c:v>-0.21974429724351416</c:v>
                </c:pt>
                <c:pt idx="1841">
                  <c:v>-0.42139524063974054</c:v>
                </c:pt>
                <c:pt idx="1842">
                  <c:v>-0.44309335384728776</c:v>
                </c:pt>
                <c:pt idx="1843">
                  <c:v>-0.26031033497936323</c:v>
                </c:pt>
                <c:pt idx="1844">
                  <c:v>5.12462687942217E-2</c:v>
                </c:pt>
                <c:pt idx="1845">
                  <c:v>0.34204815558667451</c:v>
                </c:pt>
                <c:pt idx="1846">
                  <c:v>0.45501985369988207</c:v>
                </c:pt>
                <c:pt idx="1847">
                  <c:v>0.31327457068101416</c:v>
                </c:pt>
                <c:pt idx="1848">
                  <c:v>-1.5499014224646227E-2</c:v>
                </c:pt>
                <c:pt idx="1849">
                  <c:v>-0.34309335384728773</c:v>
                </c:pt>
                <c:pt idx="1850">
                  <c:v>-0.45535750479068399</c:v>
                </c:pt>
                <c:pt idx="1851">
                  <c:v>-0.26172542931898585</c:v>
                </c:pt>
                <c:pt idx="1852">
                  <c:v>0.11917079709610849</c:v>
                </c:pt>
                <c:pt idx="1853">
                  <c:v>0.416576457473467</c:v>
                </c:pt>
                <c:pt idx="1854">
                  <c:v>0.39228400464327828</c:v>
                </c:pt>
                <c:pt idx="1855">
                  <c:v>4.5585891435731135E-2</c:v>
                </c:pt>
                <c:pt idx="1856">
                  <c:v>-0.34804618403596699</c:v>
                </c:pt>
                <c:pt idx="1857">
                  <c:v>-0.43648958026238205</c:v>
                </c:pt>
                <c:pt idx="1858">
                  <c:v>-0.11832920290389151</c:v>
                </c:pt>
                <c:pt idx="1859">
                  <c:v>0.31940664615271225</c:v>
                </c:pt>
                <c:pt idx="1860">
                  <c:v>0.43214249520931602</c:v>
                </c:pt>
                <c:pt idx="1861">
                  <c:v>7.931230653007075E-2</c:v>
                </c:pt>
                <c:pt idx="1862">
                  <c:v>-0.36880090101709906</c:v>
                </c:pt>
                <c:pt idx="1863">
                  <c:v>-0.38931976894162734</c:v>
                </c:pt>
                <c:pt idx="1864">
                  <c:v>6.6104759360259432E-2</c:v>
                </c:pt>
                <c:pt idx="1865">
                  <c:v>0.43898211785082547</c:v>
                </c:pt>
                <c:pt idx="1866">
                  <c:v>0.22365192917158019</c:v>
                </c:pt>
                <c:pt idx="1867">
                  <c:v>-0.30842354252653303</c:v>
                </c:pt>
                <c:pt idx="1868">
                  <c:v>-0.39568769346992927</c:v>
                </c:pt>
                <c:pt idx="1869">
                  <c:v>0.11634060841686321</c:v>
                </c:pt>
                <c:pt idx="1870">
                  <c:v>0.44299155181308963</c:v>
                </c:pt>
                <c:pt idx="1871">
                  <c:v>3.4736834831957546E-2</c:v>
                </c:pt>
                <c:pt idx="1872">
                  <c:v>-0.43672542931898584</c:v>
                </c:pt>
                <c:pt idx="1873">
                  <c:v>-0.12988580667747643</c:v>
                </c:pt>
                <c:pt idx="1874">
                  <c:v>0.41516136313384433</c:v>
                </c:pt>
                <c:pt idx="1875">
                  <c:v>0.14935947634139152</c:v>
                </c:pt>
                <c:pt idx="1876">
                  <c:v>-0.41927259913030662</c:v>
                </c:pt>
                <c:pt idx="1877">
                  <c:v>-0.11266882554540095</c:v>
                </c:pt>
                <c:pt idx="1878">
                  <c:v>0.43119909898290093</c:v>
                </c:pt>
                <c:pt idx="1879">
                  <c:v>-3.9424104510613206E-3</c:v>
                </c:pt>
                <c:pt idx="1880">
                  <c:v>-0.4289424104510613</c:v>
                </c:pt>
                <c:pt idx="1881">
                  <c:v>0.18001985369988208</c:v>
                </c:pt>
                <c:pt idx="1882">
                  <c:v>0.32341608011497641</c:v>
                </c:pt>
                <c:pt idx="1883">
                  <c:v>-0.37210278780955186</c:v>
                </c:pt>
                <c:pt idx="1884">
                  <c:v>-6.9036750073702829E-2</c:v>
                </c:pt>
                <c:pt idx="1885">
                  <c:v>0.40785004237912736</c:v>
                </c:pt>
                <c:pt idx="1886">
                  <c:v>-0.28342354252653301</c:v>
                </c:pt>
                <c:pt idx="1887">
                  <c:v>-0.13578203309257075</c:v>
                </c:pt>
                <c:pt idx="1888">
                  <c:v>0.40171796690742922</c:v>
                </c:pt>
                <c:pt idx="1889">
                  <c:v>-0.31361222177181602</c:v>
                </c:pt>
                <c:pt idx="1890">
                  <c:v>-2.1631089696344339E-2</c:v>
                </c:pt>
                <c:pt idx="1891">
                  <c:v>0.31468966502063678</c:v>
                </c:pt>
                <c:pt idx="1892">
                  <c:v>-0.39710278780955188</c:v>
                </c:pt>
                <c:pt idx="1893">
                  <c:v>0.24723683483195755</c:v>
                </c:pt>
                <c:pt idx="1894">
                  <c:v>1.0104197376179245E-3</c:v>
                </c:pt>
                <c:pt idx="1895">
                  <c:v>-0.23177259913030659</c:v>
                </c:pt>
                <c:pt idx="1896">
                  <c:v>0.34605758954893867</c:v>
                </c:pt>
                <c:pt idx="1897">
                  <c:v>-0.34875373120577829</c:v>
                </c:pt>
                <c:pt idx="1898">
                  <c:v>0.25596324992629715</c:v>
                </c:pt>
                <c:pt idx="1899">
                  <c:v>-0.13271599535672171</c:v>
                </c:pt>
                <c:pt idx="1900">
                  <c:v>1.953815964033019E-3</c:v>
                </c:pt>
                <c:pt idx="1901">
                  <c:v>9.3463249926297176E-2</c:v>
                </c:pt>
                <c:pt idx="1902">
                  <c:v>-0.16078203309257075</c:v>
                </c:pt>
                <c:pt idx="1903">
                  <c:v>0.18638777822818398</c:v>
                </c:pt>
                <c:pt idx="1904">
                  <c:v>-0.19285750479068398</c:v>
                </c:pt>
                <c:pt idx="1905">
                  <c:v>0.17294438200176887</c:v>
                </c:pt>
                <c:pt idx="1906">
                  <c:v>-0.15111222177181605</c:v>
                </c:pt>
                <c:pt idx="1907">
                  <c:v>0.11681230653007076</c:v>
                </c:pt>
                <c:pt idx="1908">
                  <c:v>-9.2149957620872636E-2</c:v>
                </c:pt>
                <c:pt idx="1909">
                  <c:v>6.2095325397995282E-2</c:v>
                </c:pt>
                <c:pt idx="1910">
                  <c:v>-4.5451844413325469E-2</c:v>
                </c:pt>
                <c:pt idx="1911">
                  <c:v>2.365192917158019E-2</c:v>
                </c:pt>
                <c:pt idx="1912">
                  <c:v>-1.6206561394457548E-2</c:v>
                </c:pt>
                <c:pt idx="1913">
                  <c:v>2.8972121904481131E-3</c:v>
                </c:pt>
                <c:pt idx="1914">
                  <c:v>-1.8197689416273586E-3</c:v>
                </c:pt>
                <c:pt idx="1915">
                  <c:v>-5.5933538472877362E-3</c:v>
                </c:pt>
                <c:pt idx="1916">
                  <c:v>2.8972121904481131E-3</c:v>
                </c:pt>
                <c:pt idx="1917">
                  <c:v>-6.7725991303066039E-3</c:v>
                </c:pt>
                <c:pt idx="1918">
                  <c:v>1.7179669074292453E-3</c:v>
                </c:pt>
                <c:pt idx="1919">
                  <c:v>-5.5933538472877362E-3</c:v>
                </c:pt>
                <c:pt idx="1920">
                  <c:v>1.0104197376179245E-3</c:v>
                </c:pt>
                <c:pt idx="1921">
                  <c:v>-4.8858066774764147E-3</c:v>
                </c:pt>
                <c:pt idx="1922">
                  <c:v>-6.405236586084906E-4</c:v>
                </c:pt>
                <c:pt idx="1923">
                  <c:v>-2.9990142246462265E-3</c:v>
                </c:pt>
                <c:pt idx="1924">
                  <c:v>-1.1122217718160378E-3</c:v>
                </c:pt>
                <c:pt idx="1925">
                  <c:v>-2.2914670548349059E-3</c:v>
                </c:pt>
                <c:pt idx="1926">
                  <c:v>-2.0556179982311319E-3</c:v>
                </c:pt>
                <c:pt idx="1927">
                  <c:v>-1.8197689416273586E-3</c:v>
                </c:pt>
                <c:pt idx="1928">
                  <c:v>-6.3009010170990568E-3</c:v>
                </c:pt>
                <c:pt idx="1929">
                  <c:v>-9.8989580262382082E-2</c:v>
                </c:pt>
                <c:pt idx="1930">
                  <c:v>-0.19804618403596699</c:v>
                </c:pt>
                <c:pt idx="1931">
                  <c:v>5.3872162441037739E-4</c:v>
                </c:pt>
                <c:pt idx="1932">
                  <c:v>0.10431230653007076</c:v>
                </c:pt>
                <c:pt idx="1933">
                  <c:v>0.20596324992629716</c:v>
                </c:pt>
                <c:pt idx="1934">
                  <c:v>0.33072740086969338</c:v>
                </c:pt>
                <c:pt idx="1935">
                  <c:v>0.38591608011497641</c:v>
                </c:pt>
                <c:pt idx="1936">
                  <c:v>0.45596324992629716</c:v>
                </c:pt>
                <c:pt idx="1937">
                  <c:v>0.44959532539799529</c:v>
                </c:pt>
                <c:pt idx="1938">
                  <c:v>0.43355758954893869</c:v>
                </c:pt>
                <c:pt idx="1939">
                  <c:v>0.35266136313384433</c:v>
                </c:pt>
                <c:pt idx="1940">
                  <c:v>0.25053872162441038</c:v>
                </c:pt>
                <c:pt idx="1941">
                  <c:v>0.10926513671875</c:v>
                </c:pt>
                <c:pt idx="1942">
                  <c:v>-4.2621655734080187E-2</c:v>
                </c:pt>
                <c:pt idx="1943">
                  <c:v>-0.19545184441332547</c:v>
                </c:pt>
                <c:pt idx="1944">
                  <c:v>-0.32776316516804244</c:v>
                </c:pt>
                <c:pt idx="1945">
                  <c:v>-0.42186693875294812</c:v>
                </c:pt>
                <c:pt idx="1946">
                  <c:v>-0.46148958026238207</c:v>
                </c:pt>
                <c:pt idx="1947">
                  <c:v>-0.43696127837558962</c:v>
                </c:pt>
                <c:pt idx="1948">
                  <c:v>-0.34733863686615568</c:v>
                </c:pt>
                <c:pt idx="1949">
                  <c:v>-0.20111222177181604</c:v>
                </c:pt>
                <c:pt idx="1950">
                  <c:v>-1.903675007370283E-2</c:v>
                </c:pt>
                <c:pt idx="1951">
                  <c:v>0.17082174049233489</c:v>
                </c:pt>
                <c:pt idx="1952">
                  <c:v>0.33285004237912735</c:v>
                </c:pt>
                <c:pt idx="1953">
                  <c:v>0.4359160801149764</c:v>
                </c:pt>
                <c:pt idx="1954">
                  <c:v>0.45266136313384436</c:v>
                </c:pt>
                <c:pt idx="1955">
                  <c:v>0.37459532539799528</c:v>
                </c:pt>
                <c:pt idx="1956">
                  <c:v>0.21068023105837264</c:v>
                </c:pt>
                <c:pt idx="1957">
                  <c:v>-6.5367500737028303E-3</c:v>
                </c:pt>
                <c:pt idx="1958">
                  <c:v>-0.22752731611143867</c:v>
                </c:pt>
                <c:pt idx="1959">
                  <c:v>-0.39568769346992927</c:v>
                </c:pt>
                <c:pt idx="1960">
                  <c:v>-0.46125373120577828</c:v>
                </c:pt>
                <c:pt idx="1961">
                  <c:v>-0.39804618403596698</c:v>
                </c:pt>
                <c:pt idx="1962">
                  <c:v>-0.21502731611143869</c:v>
                </c:pt>
                <c:pt idx="1963">
                  <c:v>3.8274570681014149E-2</c:v>
                </c:pt>
                <c:pt idx="1964">
                  <c:v>0.28426513671874998</c:v>
                </c:pt>
                <c:pt idx="1965">
                  <c:v>0.43615192917158019</c:v>
                </c:pt>
                <c:pt idx="1966">
                  <c:v>0.43285004237912733</c:v>
                </c:pt>
                <c:pt idx="1967">
                  <c:v>0.26374626879422169</c:v>
                </c:pt>
                <c:pt idx="1968">
                  <c:v>-1.5263165168042454E-2</c:v>
                </c:pt>
                <c:pt idx="1969">
                  <c:v>-0.29545184441332545</c:v>
                </c:pt>
                <c:pt idx="1970">
                  <c:v>-0.45111222177181604</c:v>
                </c:pt>
                <c:pt idx="1971">
                  <c:v>-0.40299901422464623</c:v>
                </c:pt>
                <c:pt idx="1972">
                  <c:v>-0.1586593915831368</c:v>
                </c:pt>
                <c:pt idx="1973">
                  <c:v>0.17011419332252359</c:v>
                </c:pt>
                <c:pt idx="1974">
                  <c:v>0.41351041973761793</c:v>
                </c:pt>
                <c:pt idx="1975">
                  <c:v>0.42813306124705186</c:v>
                </c:pt>
                <c:pt idx="1976">
                  <c:v>0.19039721219044811</c:v>
                </c:pt>
                <c:pt idx="1977">
                  <c:v>-0.17021599535672169</c:v>
                </c:pt>
                <c:pt idx="1978">
                  <c:v>-0.42917825950766508</c:v>
                </c:pt>
                <c:pt idx="1979">
                  <c:v>-0.40252731611143866</c:v>
                </c:pt>
                <c:pt idx="1980">
                  <c:v>-9.1206561394457542E-2</c:v>
                </c:pt>
                <c:pt idx="1981">
                  <c:v>0.29228400464327831</c:v>
                </c:pt>
                <c:pt idx="1982">
                  <c:v>0.451953815964033</c:v>
                </c:pt>
                <c:pt idx="1983">
                  <c:v>0.24322740086969338</c:v>
                </c:pt>
                <c:pt idx="1984">
                  <c:v>-0.17847071233785378</c:v>
                </c:pt>
                <c:pt idx="1985">
                  <c:v>-0.44875373120577833</c:v>
                </c:pt>
                <c:pt idx="1986">
                  <c:v>-0.30252731611143868</c:v>
                </c:pt>
                <c:pt idx="1987">
                  <c:v>0.14110475936025943</c:v>
                </c:pt>
                <c:pt idx="1988">
                  <c:v>0.44369909898290094</c:v>
                </c:pt>
                <c:pt idx="1989">
                  <c:v>0.27035004237912735</c:v>
                </c:pt>
                <c:pt idx="1990">
                  <c:v>-0.21148958026238207</c:v>
                </c:pt>
                <c:pt idx="1991">
                  <c:v>-0.45205561799823113</c:v>
                </c:pt>
                <c:pt idx="1992">
                  <c:v>-0.14097071233785377</c:v>
                </c:pt>
                <c:pt idx="1993">
                  <c:v>0.35124626879422172</c:v>
                </c:pt>
                <c:pt idx="1994">
                  <c:v>0.37435947634139149</c:v>
                </c:pt>
                <c:pt idx="1995">
                  <c:v>-0.12847071233785379</c:v>
                </c:pt>
                <c:pt idx="1996">
                  <c:v>-0.44946127837558963</c:v>
                </c:pt>
                <c:pt idx="1997">
                  <c:v>-8.9555617998231127E-2</c:v>
                </c:pt>
                <c:pt idx="1998">
                  <c:v>0.41068023105837265</c:v>
                </c:pt>
                <c:pt idx="1999">
                  <c:v>0.23096324992629716</c:v>
                </c:pt>
                <c:pt idx="2000">
                  <c:v>-0.34993297648879718</c:v>
                </c:pt>
                <c:pt idx="2001">
                  <c:v>-0.30653675007370285</c:v>
                </c:pt>
                <c:pt idx="2002">
                  <c:v>0.30454815558667453</c:v>
                </c:pt>
                <c:pt idx="2003">
                  <c:v>0.31917079709610852</c:v>
                </c:pt>
                <c:pt idx="2004">
                  <c:v>-0.31243297648879714</c:v>
                </c:pt>
                <c:pt idx="2005">
                  <c:v>-0.29097071233785377</c:v>
                </c:pt>
                <c:pt idx="2006">
                  <c:v>0.35667079709610849</c:v>
                </c:pt>
                <c:pt idx="2007">
                  <c:v>0.1922840046432783</c:v>
                </c:pt>
                <c:pt idx="2008">
                  <c:v>-0.42139524063974054</c:v>
                </c:pt>
                <c:pt idx="2009">
                  <c:v>-1.5499014224646227E-2</c:v>
                </c:pt>
                <c:pt idx="2010">
                  <c:v>0.41634060841686321</c:v>
                </c:pt>
                <c:pt idx="2011">
                  <c:v>-0.23554618403596697</c:v>
                </c:pt>
                <c:pt idx="2012">
                  <c:v>-0.25087637271521224</c:v>
                </c:pt>
                <c:pt idx="2013">
                  <c:v>0.41421796690742924</c:v>
                </c:pt>
                <c:pt idx="2014">
                  <c:v>-0.1121971274321934</c:v>
                </c:pt>
                <c:pt idx="2015">
                  <c:v>-0.29993297648879719</c:v>
                </c:pt>
                <c:pt idx="2016">
                  <c:v>0.40313306124705189</c:v>
                </c:pt>
                <c:pt idx="2017">
                  <c:v>-0.15913108969634435</c:v>
                </c:pt>
                <c:pt idx="2018">
                  <c:v>-0.20252731611143868</c:v>
                </c:pt>
                <c:pt idx="2019">
                  <c:v>0.39322740086969338</c:v>
                </c:pt>
                <c:pt idx="2020">
                  <c:v>-0.33082920290389151</c:v>
                </c:pt>
                <c:pt idx="2021">
                  <c:v>8.4500985775353768E-2</c:v>
                </c:pt>
                <c:pt idx="2022">
                  <c:v>0.17388777822818396</c:v>
                </c:pt>
                <c:pt idx="2023">
                  <c:v>-0.34049901422464623</c:v>
                </c:pt>
                <c:pt idx="2024">
                  <c:v>0.36162362728478775</c:v>
                </c:pt>
                <c:pt idx="2025">
                  <c:v>-0.27658391988502357</c:v>
                </c:pt>
                <c:pt idx="2026">
                  <c:v>0.1281330612470519</c:v>
                </c:pt>
                <c:pt idx="2027">
                  <c:v>1.5633061247051886E-2</c:v>
                </c:pt>
                <c:pt idx="2028">
                  <c:v>-0.1362537312057783</c:v>
                </c:pt>
                <c:pt idx="2029">
                  <c:v>0.20431230653007076</c:v>
                </c:pt>
                <c:pt idx="2030">
                  <c:v>-0.23766882554540095</c:v>
                </c:pt>
                <c:pt idx="2031">
                  <c:v>0.23001985369988207</c:v>
                </c:pt>
                <c:pt idx="2032">
                  <c:v>-0.20936693875294812</c:v>
                </c:pt>
                <c:pt idx="2033">
                  <c:v>0.16940664615271225</c:v>
                </c:pt>
                <c:pt idx="2034">
                  <c:v>-0.13483863686615566</c:v>
                </c:pt>
                <c:pt idx="2035">
                  <c:v>9.5114193322523591E-2</c:v>
                </c:pt>
                <c:pt idx="2036">
                  <c:v>-6.8329202903891509E-2</c:v>
                </c:pt>
                <c:pt idx="2037">
                  <c:v>3.9925514077240563E-2</c:v>
                </c:pt>
                <c:pt idx="2038">
                  <c:v>-2.5404674602004716E-2</c:v>
                </c:pt>
                <c:pt idx="2039">
                  <c:v>8.0858914357311313E-3</c:v>
                </c:pt>
                <c:pt idx="2040">
                  <c:v>-2.9990142246462265E-3</c:v>
                </c:pt>
                <c:pt idx="2041">
                  <c:v>-6.5367500737028303E-3</c:v>
                </c:pt>
                <c:pt idx="2042">
                  <c:v>5.0198536998820754E-3</c:v>
                </c:pt>
                <c:pt idx="2043">
                  <c:v>-9.8386368661556606E-3</c:v>
                </c:pt>
                <c:pt idx="2044">
                  <c:v>5.727400869693396E-3</c:v>
                </c:pt>
                <c:pt idx="2045">
                  <c:v>-9.13108969634434E-3</c:v>
                </c:pt>
                <c:pt idx="2046">
                  <c:v>3.3689103036556602E-3</c:v>
                </c:pt>
                <c:pt idx="2047">
                  <c:v>-5.5933538472877362E-3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'2015_06_25_14_49_49_NORM_SWF_F1'!$A$2:$A$2049</c:f>
              <c:numCache>
                <c:formatCode>General</c:formatCode>
                <c:ptCount val="2048"/>
                <c:pt idx="0">
                  <c:v>488558828.746261</c:v>
                </c:pt>
                <c:pt idx="1">
                  <c:v>488558828.74650502</c:v>
                </c:pt>
                <c:pt idx="2">
                  <c:v>488558828.74674898</c:v>
                </c:pt>
                <c:pt idx="3">
                  <c:v>488558828.74699402</c:v>
                </c:pt>
                <c:pt idx="4">
                  <c:v>488558828.74723798</c:v>
                </c:pt>
                <c:pt idx="5">
                  <c:v>488558828.747482</c:v>
                </c:pt>
                <c:pt idx="6">
                  <c:v>488558828.74772602</c:v>
                </c:pt>
                <c:pt idx="7">
                  <c:v>488558828.74796999</c:v>
                </c:pt>
                <c:pt idx="8">
                  <c:v>488558828.74821401</c:v>
                </c:pt>
                <c:pt idx="9">
                  <c:v>488558828.74845803</c:v>
                </c:pt>
                <c:pt idx="10">
                  <c:v>488558828.748703</c:v>
                </c:pt>
                <c:pt idx="11">
                  <c:v>488558828.74894702</c:v>
                </c:pt>
                <c:pt idx="12">
                  <c:v>488558828.74919099</c:v>
                </c:pt>
                <c:pt idx="13">
                  <c:v>488558828.74943501</c:v>
                </c:pt>
                <c:pt idx="14">
                  <c:v>488558828.74967903</c:v>
                </c:pt>
                <c:pt idx="15">
                  <c:v>488558828.74992299</c:v>
                </c:pt>
                <c:pt idx="16">
                  <c:v>488558828.75016701</c:v>
                </c:pt>
                <c:pt idx="17">
                  <c:v>488558828.75041097</c:v>
                </c:pt>
                <c:pt idx="18">
                  <c:v>488558828.75065601</c:v>
                </c:pt>
                <c:pt idx="19">
                  <c:v>488558828.75089997</c:v>
                </c:pt>
                <c:pt idx="20">
                  <c:v>488558828.75114399</c:v>
                </c:pt>
                <c:pt idx="21">
                  <c:v>488558828.75138801</c:v>
                </c:pt>
                <c:pt idx="22">
                  <c:v>488558828.75163198</c:v>
                </c:pt>
                <c:pt idx="23">
                  <c:v>488558828.751876</c:v>
                </c:pt>
                <c:pt idx="24">
                  <c:v>488558828.75212002</c:v>
                </c:pt>
                <c:pt idx="25">
                  <c:v>488558828.75236499</c:v>
                </c:pt>
                <c:pt idx="26">
                  <c:v>488558828.75260901</c:v>
                </c:pt>
                <c:pt idx="27">
                  <c:v>488558828.75285298</c:v>
                </c:pt>
                <c:pt idx="28">
                  <c:v>488558828.753097</c:v>
                </c:pt>
                <c:pt idx="29">
                  <c:v>488558828.75334102</c:v>
                </c:pt>
                <c:pt idx="30">
                  <c:v>488558828.75358498</c:v>
                </c:pt>
                <c:pt idx="31">
                  <c:v>488558828.753829</c:v>
                </c:pt>
                <c:pt idx="32">
                  <c:v>488558828.75407398</c:v>
                </c:pt>
                <c:pt idx="33">
                  <c:v>488558828.754318</c:v>
                </c:pt>
                <c:pt idx="34">
                  <c:v>488558828.75456202</c:v>
                </c:pt>
                <c:pt idx="35">
                  <c:v>488558828.75480598</c:v>
                </c:pt>
                <c:pt idx="36">
                  <c:v>488558828.75505</c:v>
                </c:pt>
                <c:pt idx="37">
                  <c:v>488558828.75529402</c:v>
                </c:pt>
                <c:pt idx="38">
                  <c:v>488558828.75553799</c:v>
                </c:pt>
                <c:pt idx="39">
                  <c:v>488558828.75578302</c:v>
                </c:pt>
                <c:pt idx="40">
                  <c:v>488558828.75602698</c:v>
                </c:pt>
                <c:pt idx="41">
                  <c:v>488558828.756271</c:v>
                </c:pt>
                <c:pt idx="42">
                  <c:v>488558828.75651503</c:v>
                </c:pt>
                <c:pt idx="43">
                  <c:v>488558828.75675899</c:v>
                </c:pt>
                <c:pt idx="44">
                  <c:v>488558828.75700301</c:v>
                </c:pt>
                <c:pt idx="45">
                  <c:v>488558828.75724697</c:v>
                </c:pt>
                <c:pt idx="46">
                  <c:v>488558828.75749201</c:v>
                </c:pt>
                <c:pt idx="47">
                  <c:v>488558828.75773603</c:v>
                </c:pt>
                <c:pt idx="48">
                  <c:v>488558828.75797999</c:v>
                </c:pt>
                <c:pt idx="49">
                  <c:v>488558828.75822401</c:v>
                </c:pt>
                <c:pt idx="50">
                  <c:v>488558828.75846797</c:v>
                </c:pt>
                <c:pt idx="51">
                  <c:v>488558828.75871199</c:v>
                </c:pt>
                <c:pt idx="52">
                  <c:v>488558828.75895602</c:v>
                </c:pt>
                <c:pt idx="53">
                  <c:v>488558828.75920099</c:v>
                </c:pt>
                <c:pt idx="54">
                  <c:v>488558828.75944501</c:v>
                </c:pt>
                <c:pt idx="55">
                  <c:v>488558828.75968897</c:v>
                </c:pt>
                <c:pt idx="56">
                  <c:v>488558828.75993299</c:v>
                </c:pt>
                <c:pt idx="57">
                  <c:v>488558828.76017702</c:v>
                </c:pt>
                <c:pt idx="58">
                  <c:v>488558828.76042098</c:v>
                </c:pt>
                <c:pt idx="59">
                  <c:v>488558828.760665</c:v>
                </c:pt>
                <c:pt idx="60">
                  <c:v>488558828.76090997</c:v>
                </c:pt>
                <c:pt idx="61">
                  <c:v>488558828.761154</c:v>
                </c:pt>
                <c:pt idx="62">
                  <c:v>488558828.76139802</c:v>
                </c:pt>
                <c:pt idx="63">
                  <c:v>488558828.76164198</c:v>
                </c:pt>
                <c:pt idx="64">
                  <c:v>488558828.761886</c:v>
                </c:pt>
                <c:pt idx="65">
                  <c:v>488558828.76213002</c:v>
                </c:pt>
                <c:pt idx="66">
                  <c:v>488558828.76237398</c:v>
                </c:pt>
                <c:pt idx="67">
                  <c:v>488558828.76261902</c:v>
                </c:pt>
                <c:pt idx="68">
                  <c:v>488558828.76286298</c:v>
                </c:pt>
                <c:pt idx="69">
                  <c:v>488558828.763107</c:v>
                </c:pt>
                <c:pt idx="70">
                  <c:v>488558828.76335102</c:v>
                </c:pt>
                <c:pt idx="71">
                  <c:v>488558828.76359499</c:v>
                </c:pt>
                <c:pt idx="72">
                  <c:v>488558828.76383901</c:v>
                </c:pt>
                <c:pt idx="73">
                  <c:v>488558828.76408303</c:v>
                </c:pt>
                <c:pt idx="74">
                  <c:v>488558828.764328</c:v>
                </c:pt>
                <c:pt idx="75">
                  <c:v>488558828.76457202</c:v>
                </c:pt>
                <c:pt idx="76">
                  <c:v>488558828.76481599</c:v>
                </c:pt>
                <c:pt idx="77">
                  <c:v>488558828.76506001</c:v>
                </c:pt>
                <c:pt idx="78">
                  <c:v>488558828.76530403</c:v>
                </c:pt>
                <c:pt idx="79">
                  <c:v>488558828.76554799</c:v>
                </c:pt>
                <c:pt idx="80">
                  <c:v>488558828.76579201</c:v>
                </c:pt>
                <c:pt idx="81">
                  <c:v>488558828.76603597</c:v>
                </c:pt>
                <c:pt idx="82">
                  <c:v>488558828.76628101</c:v>
                </c:pt>
                <c:pt idx="83">
                  <c:v>488558828.76652497</c:v>
                </c:pt>
                <c:pt idx="84">
                  <c:v>488558828.76676899</c:v>
                </c:pt>
                <c:pt idx="85">
                  <c:v>488558828.76701301</c:v>
                </c:pt>
                <c:pt idx="86">
                  <c:v>488558828.76725698</c:v>
                </c:pt>
                <c:pt idx="87">
                  <c:v>488558828.767501</c:v>
                </c:pt>
                <c:pt idx="88">
                  <c:v>488558828.76774502</c:v>
                </c:pt>
                <c:pt idx="89">
                  <c:v>488558828.76798999</c:v>
                </c:pt>
                <c:pt idx="90">
                  <c:v>488558828.76823401</c:v>
                </c:pt>
                <c:pt idx="91">
                  <c:v>488558828.76847798</c:v>
                </c:pt>
                <c:pt idx="92">
                  <c:v>488558828.768722</c:v>
                </c:pt>
                <c:pt idx="93">
                  <c:v>488558828.76896602</c:v>
                </c:pt>
                <c:pt idx="94">
                  <c:v>488558828.76920998</c:v>
                </c:pt>
                <c:pt idx="95">
                  <c:v>488558828.769454</c:v>
                </c:pt>
                <c:pt idx="96">
                  <c:v>488558828.76969898</c:v>
                </c:pt>
                <c:pt idx="97">
                  <c:v>488558828.769943</c:v>
                </c:pt>
                <c:pt idx="98">
                  <c:v>488558828.77018702</c:v>
                </c:pt>
                <c:pt idx="99">
                  <c:v>488558828.77043098</c:v>
                </c:pt>
                <c:pt idx="100">
                  <c:v>488558828.770675</c:v>
                </c:pt>
                <c:pt idx="101">
                  <c:v>488558828.77091902</c:v>
                </c:pt>
                <c:pt idx="102">
                  <c:v>488558828.77116299</c:v>
                </c:pt>
                <c:pt idx="103">
                  <c:v>488558828.77140802</c:v>
                </c:pt>
                <c:pt idx="104">
                  <c:v>488558828.77165198</c:v>
                </c:pt>
                <c:pt idx="105">
                  <c:v>488558828.771896</c:v>
                </c:pt>
                <c:pt idx="106">
                  <c:v>488558828.77214003</c:v>
                </c:pt>
                <c:pt idx="107">
                  <c:v>488558828.77238399</c:v>
                </c:pt>
                <c:pt idx="108">
                  <c:v>488558828.77262801</c:v>
                </c:pt>
                <c:pt idx="109">
                  <c:v>488558828.77287197</c:v>
                </c:pt>
                <c:pt idx="110">
                  <c:v>488558828.77311701</c:v>
                </c:pt>
                <c:pt idx="111">
                  <c:v>488558828.77336103</c:v>
                </c:pt>
                <c:pt idx="112">
                  <c:v>488558828.77360499</c:v>
                </c:pt>
                <c:pt idx="113">
                  <c:v>488558828.77384901</c:v>
                </c:pt>
                <c:pt idx="114">
                  <c:v>488558828.77409297</c:v>
                </c:pt>
                <c:pt idx="115">
                  <c:v>488558828.77433699</c:v>
                </c:pt>
                <c:pt idx="116">
                  <c:v>488558828.77458102</c:v>
                </c:pt>
                <c:pt idx="117">
                  <c:v>488558828.77482599</c:v>
                </c:pt>
                <c:pt idx="118">
                  <c:v>488558828.77507001</c:v>
                </c:pt>
                <c:pt idx="119">
                  <c:v>488558828.77531397</c:v>
                </c:pt>
                <c:pt idx="120">
                  <c:v>488558828.77555799</c:v>
                </c:pt>
                <c:pt idx="121">
                  <c:v>488558828.77580202</c:v>
                </c:pt>
                <c:pt idx="122">
                  <c:v>488558828.77604598</c:v>
                </c:pt>
                <c:pt idx="123">
                  <c:v>488558828.77629</c:v>
                </c:pt>
                <c:pt idx="124">
                  <c:v>488558828.77653497</c:v>
                </c:pt>
                <c:pt idx="125">
                  <c:v>488558828.776779</c:v>
                </c:pt>
                <c:pt idx="126">
                  <c:v>488558828.77702302</c:v>
                </c:pt>
                <c:pt idx="127">
                  <c:v>488558828.77726698</c:v>
                </c:pt>
                <c:pt idx="128">
                  <c:v>488558828.777511</c:v>
                </c:pt>
                <c:pt idx="129">
                  <c:v>488558828.77775502</c:v>
                </c:pt>
                <c:pt idx="130">
                  <c:v>488558828.77799898</c:v>
                </c:pt>
                <c:pt idx="131">
                  <c:v>488558828.77824402</c:v>
                </c:pt>
                <c:pt idx="132">
                  <c:v>488558828.77848798</c:v>
                </c:pt>
                <c:pt idx="133">
                  <c:v>488558828.778732</c:v>
                </c:pt>
                <c:pt idx="134">
                  <c:v>488558828.77897602</c:v>
                </c:pt>
                <c:pt idx="135">
                  <c:v>488558828.77921999</c:v>
                </c:pt>
                <c:pt idx="136">
                  <c:v>488558828.77946401</c:v>
                </c:pt>
                <c:pt idx="137">
                  <c:v>488558828.77970803</c:v>
                </c:pt>
                <c:pt idx="138">
                  <c:v>488558828.779953</c:v>
                </c:pt>
                <c:pt idx="139">
                  <c:v>488558828.78019702</c:v>
                </c:pt>
                <c:pt idx="140">
                  <c:v>488558828.78044099</c:v>
                </c:pt>
                <c:pt idx="141">
                  <c:v>488558828.78068501</c:v>
                </c:pt>
                <c:pt idx="142">
                  <c:v>488558828.78092903</c:v>
                </c:pt>
                <c:pt idx="143">
                  <c:v>488558828.78117299</c:v>
                </c:pt>
                <c:pt idx="144">
                  <c:v>488558828.78141701</c:v>
                </c:pt>
                <c:pt idx="145">
                  <c:v>488558828.78166097</c:v>
                </c:pt>
                <c:pt idx="146">
                  <c:v>488558828.78190601</c:v>
                </c:pt>
                <c:pt idx="147">
                  <c:v>488558828.78214997</c:v>
                </c:pt>
                <c:pt idx="148">
                  <c:v>488558828.78239399</c:v>
                </c:pt>
                <c:pt idx="149">
                  <c:v>488558828.78263801</c:v>
                </c:pt>
                <c:pt idx="150">
                  <c:v>488558828.78288198</c:v>
                </c:pt>
                <c:pt idx="151">
                  <c:v>488558828.783126</c:v>
                </c:pt>
                <c:pt idx="152">
                  <c:v>488558828.78337002</c:v>
                </c:pt>
                <c:pt idx="153">
                  <c:v>488558828.78361499</c:v>
                </c:pt>
                <c:pt idx="154">
                  <c:v>488558828.78385901</c:v>
                </c:pt>
                <c:pt idx="155">
                  <c:v>488558828.78410298</c:v>
                </c:pt>
                <c:pt idx="156">
                  <c:v>488558828.784347</c:v>
                </c:pt>
                <c:pt idx="157">
                  <c:v>488558828.78459102</c:v>
                </c:pt>
                <c:pt idx="158">
                  <c:v>488558828.78483498</c:v>
                </c:pt>
                <c:pt idx="159">
                  <c:v>488558828.785079</c:v>
                </c:pt>
                <c:pt idx="160">
                  <c:v>488558828.78532398</c:v>
                </c:pt>
                <c:pt idx="161">
                  <c:v>488558828.785568</c:v>
                </c:pt>
                <c:pt idx="162">
                  <c:v>488558828.78581202</c:v>
                </c:pt>
                <c:pt idx="163">
                  <c:v>488558828.78605598</c:v>
                </c:pt>
                <c:pt idx="164">
                  <c:v>488558828.7863</c:v>
                </c:pt>
                <c:pt idx="165">
                  <c:v>488558828.78654402</c:v>
                </c:pt>
                <c:pt idx="166">
                  <c:v>488558828.78678799</c:v>
                </c:pt>
                <c:pt idx="167">
                  <c:v>488558828.78703302</c:v>
                </c:pt>
                <c:pt idx="168">
                  <c:v>488558828.78727698</c:v>
                </c:pt>
                <c:pt idx="169">
                  <c:v>488558828.787521</c:v>
                </c:pt>
                <c:pt idx="170">
                  <c:v>488558828.78776503</c:v>
                </c:pt>
                <c:pt idx="171">
                  <c:v>488558828.78800899</c:v>
                </c:pt>
                <c:pt idx="172">
                  <c:v>488558828.78825301</c:v>
                </c:pt>
                <c:pt idx="173">
                  <c:v>488558828.78849697</c:v>
                </c:pt>
                <c:pt idx="174">
                  <c:v>488558828.78874201</c:v>
                </c:pt>
                <c:pt idx="175">
                  <c:v>488558828.78898603</c:v>
                </c:pt>
                <c:pt idx="176">
                  <c:v>488558828.78922999</c:v>
                </c:pt>
                <c:pt idx="177">
                  <c:v>488558828.78947401</c:v>
                </c:pt>
                <c:pt idx="178">
                  <c:v>488558828.78971797</c:v>
                </c:pt>
                <c:pt idx="179">
                  <c:v>488558828.78996199</c:v>
                </c:pt>
                <c:pt idx="180">
                  <c:v>488558828.79020602</c:v>
                </c:pt>
                <c:pt idx="181">
                  <c:v>488558828.79045099</c:v>
                </c:pt>
                <c:pt idx="182">
                  <c:v>488558828.79069501</c:v>
                </c:pt>
                <c:pt idx="183">
                  <c:v>488558828.79093897</c:v>
                </c:pt>
                <c:pt idx="184">
                  <c:v>488558828.79118299</c:v>
                </c:pt>
                <c:pt idx="185">
                  <c:v>488558828.79142702</c:v>
                </c:pt>
                <c:pt idx="186">
                  <c:v>488558828.79167098</c:v>
                </c:pt>
                <c:pt idx="187">
                  <c:v>488558828.791915</c:v>
                </c:pt>
                <c:pt idx="188">
                  <c:v>488558828.79215997</c:v>
                </c:pt>
                <c:pt idx="189">
                  <c:v>488558828.792404</c:v>
                </c:pt>
                <c:pt idx="190">
                  <c:v>488558828.79264802</c:v>
                </c:pt>
                <c:pt idx="191">
                  <c:v>488558828.79289198</c:v>
                </c:pt>
                <c:pt idx="192">
                  <c:v>488558828.793136</c:v>
                </c:pt>
                <c:pt idx="193">
                  <c:v>488558828.79338002</c:v>
                </c:pt>
                <c:pt idx="194">
                  <c:v>488558828.79362398</c:v>
                </c:pt>
                <c:pt idx="195">
                  <c:v>488558828.79386902</c:v>
                </c:pt>
                <c:pt idx="196">
                  <c:v>488558828.79411298</c:v>
                </c:pt>
                <c:pt idx="197">
                  <c:v>488558828.794357</c:v>
                </c:pt>
                <c:pt idx="198">
                  <c:v>488558828.79460102</c:v>
                </c:pt>
                <c:pt idx="199">
                  <c:v>488558828.79484499</c:v>
                </c:pt>
                <c:pt idx="200">
                  <c:v>488558828.79508901</c:v>
                </c:pt>
                <c:pt idx="201">
                  <c:v>488558828.79533303</c:v>
                </c:pt>
                <c:pt idx="202">
                  <c:v>488558828.795578</c:v>
                </c:pt>
                <c:pt idx="203">
                  <c:v>488558828.79582202</c:v>
                </c:pt>
                <c:pt idx="204">
                  <c:v>488558828.79606599</c:v>
                </c:pt>
                <c:pt idx="205">
                  <c:v>488558828.79631001</c:v>
                </c:pt>
                <c:pt idx="206">
                  <c:v>488558828.79655403</c:v>
                </c:pt>
                <c:pt idx="207">
                  <c:v>488558828.79679799</c:v>
                </c:pt>
                <c:pt idx="208">
                  <c:v>488558828.79704201</c:v>
                </c:pt>
                <c:pt idx="209">
                  <c:v>488558828.79728597</c:v>
                </c:pt>
                <c:pt idx="210">
                  <c:v>488558828.79753101</c:v>
                </c:pt>
                <c:pt idx="211">
                  <c:v>488558828.79777497</c:v>
                </c:pt>
                <c:pt idx="212">
                  <c:v>488558828.79801899</c:v>
                </c:pt>
                <c:pt idx="213">
                  <c:v>488558828.79826301</c:v>
                </c:pt>
                <c:pt idx="214">
                  <c:v>488558828.79850698</c:v>
                </c:pt>
                <c:pt idx="215">
                  <c:v>488558828.798751</c:v>
                </c:pt>
                <c:pt idx="216">
                  <c:v>488558828.79899502</c:v>
                </c:pt>
                <c:pt idx="217">
                  <c:v>488558828.79923999</c:v>
                </c:pt>
                <c:pt idx="218">
                  <c:v>488558828.79948401</c:v>
                </c:pt>
                <c:pt idx="219">
                  <c:v>488558828.79972798</c:v>
                </c:pt>
                <c:pt idx="220">
                  <c:v>488558828.799972</c:v>
                </c:pt>
                <c:pt idx="221">
                  <c:v>488558828.80021602</c:v>
                </c:pt>
                <c:pt idx="222">
                  <c:v>488558828.80045998</c:v>
                </c:pt>
                <c:pt idx="223">
                  <c:v>488558828.800704</c:v>
                </c:pt>
                <c:pt idx="224">
                  <c:v>488558828.80094898</c:v>
                </c:pt>
                <c:pt idx="225">
                  <c:v>488558828.801193</c:v>
                </c:pt>
                <c:pt idx="226">
                  <c:v>488558828.80143702</c:v>
                </c:pt>
                <c:pt idx="227">
                  <c:v>488558828.80168098</c:v>
                </c:pt>
                <c:pt idx="228">
                  <c:v>488558828.801925</c:v>
                </c:pt>
                <c:pt idx="229">
                  <c:v>488558828.80216902</c:v>
                </c:pt>
                <c:pt idx="230">
                  <c:v>488558828.80241299</c:v>
                </c:pt>
                <c:pt idx="231">
                  <c:v>488558828.80265802</c:v>
                </c:pt>
                <c:pt idx="232">
                  <c:v>488558828.80290198</c:v>
                </c:pt>
                <c:pt idx="233">
                  <c:v>488558828.803146</c:v>
                </c:pt>
                <c:pt idx="234">
                  <c:v>488558828.80339003</c:v>
                </c:pt>
                <c:pt idx="235">
                  <c:v>488558828.80363399</c:v>
                </c:pt>
                <c:pt idx="236">
                  <c:v>488558828.80387801</c:v>
                </c:pt>
                <c:pt idx="237">
                  <c:v>488558828.80412197</c:v>
                </c:pt>
                <c:pt idx="238">
                  <c:v>488558828.80436701</c:v>
                </c:pt>
                <c:pt idx="239">
                  <c:v>488558828.80461103</c:v>
                </c:pt>
                <c:pt idx="240">
                  <c:v>488558828.80485499</c:v>
                </c:pt>
                <c:pt idx="241">
                  <c:v>488558828.80509901</c:v>
                </c:pt>
                <c:pt idx="242">
                  <c:v>488558828.80534297</c:v>
                </c:pt>
                <c:pt idx="243">
                  <c:v>488558828.80558699</c:v>
                </c:pt>
                <c:pt idx="244">
                  <c:v>488558828.80583102</c:v>
                </c:pt>
                <c:pt idx="245">
                  <c:v>488558828.80607599</c:v>
                </c:pt>
                <c:pt idx="246">
                  <c:v>488558828.80632001</c:v>
                </c:pt>
                <c:pt idx="247">
                  <c:v>488558828.80656397</c:v>
                </c:pt>
                <c:pt idx="248">
                  <c:v>488558828.80680799</c:v>
                </c:pt>
                <c:pt idx="249">
                  <c:v>488558828.80705202</c:v>
                </c:pt>
                <c:pt idx="250">
                  <c:v>488558828.80729598</c:v>
                </c:pt>
                <c:pt idx="251">
                  <c:v>488558828.80754</c:v>
                </c:pt>
                <c:pt idx="252">
                  <c:v>488558828.80778497</c:v>
                </c:pt>
                <c:pt idx="253">
                  <c:v>488558828.808029</c:v>
                </c:pt>
                <c:pt idx="254">
                  <c:v>488558828.80827302</c:v>
                </c:pt>
                <c:pt idx="255">
                  <c:v>488558828.80851698</c:v>
                </c:pt>
                <c:pt idx="256">
                  <c:v>488558828.808761</c:v>
                </c:pt>
                <c:pt idx="257">
                  <c:v>488558828.80900502</c:v>
                </c:pt>
                <c:pt idx="258">
                  <c:v>488558828.80924898</c:v>
                </c:pt>
                <c:pt idx="259">
                  <c:v>488558828.80949402</c:v>
                </c:pt>
                <c:pt idx="260">
                  <c:v>488558828.80973798</c:v>
                </c:pt>
                <c:pt idx="261">
                  <c:v>488558828.809982</c:v>
                </c:pt>
                <c:pt idx="262">
                  <c:v>488558828.81022602</c:v>
                </c:pt>
                <c:pt idx="263">
                  <c:v>488558828.81046999</c:v>
                </c:pt>
                <c:pt idx="264">
                  <c:v>488558828.81071401</c:v>
                </c:pt>
                <c:pt idx="265">
                  <c:v>488558828.81095803</c:v>
                </c:pt>
                <c:pt idx="266">
                  <c:v>488558828.811203</c:v>
                </c:pt>
                <c:pt idx="267">
                  <c:v>488558828.81144702</c:v>
                </c:pt>
                <c:pt idx="268">
                  <c:v>488558828.81169099</c:v>
                </c:pt>
                <c:pt idx="269">
                  <c:v>488558828.81193501</c:v>
                </c:pt>
                <c:pt idx="270">
                  <c:v>488558828.81217903</c:v>
                </c:pt>
                <c:pt idx="271">
                  <c:v>488558828.81242299</c:v>
                </c:pt>
                <c:pt idx="272">
                  <c:v>488558828.81266701</c:v>
                </c:pt>
                <c:pt idx="273">
                  <c:v>488558828.81291097</c:v>
                </c:pt>
                <c:pt idx="274">
                  <c:v>488558828.81315601</c:v>
                </c:pt>
                <c:pt idx="275">
                  <c:v>488558828.81339997</c:v>
                </c:pt>
                <c:pt idx="276">
                  <c:v>488558828.81364399</c:v>
                </c:pt>
                <c:pt idx="277">
                  <c:v>488558828.81388801</c:v>
                </c:pt>
                <c:pt idx="278">
                  <c:v>488558828.81413198</c:v>
                </c:pt>
                <c:pt idx="279">
                  <c:v>488558828.814376</c:v>
                </c:pt>
                <c:pt idx="280">
                  <c:v>488558828.81462002</c:v>
                </c:pt>
                <c:pt idx="281">
                  <c:v>488558828.81486499</c:v>
                </c:pt>
                <c:pt idx="282">
                  <c:v>488558828.81510901</c:v>
                </c:pt>
                <c:pt idx="283">
                  <c:v>488558828.81535298</c:v>
                </c:pt>
                <c:pt idx="284">
                  <c:v>488558828.815597</c:v>
                </c:pt>
                <c:pt idx="285">
                  <c:v>488558828.81584102</c:v>
                </c:pt>
                <c:pt idx="286">
                  <c:v>488558828.81608498</c:v>
                </c:pt>
                <c:pt idx="287">
                  <c:v>488558828.816329</c:v>
                </c:pt>
                <c:pt idx="288">
                  <c:v>488558828.81657398</c:v>
                </c:pt>
                <c:pt idx="289">
                  <c:v>488558828.816818</c:v>
                </c:pt>
                <c:pt idx="290">
                  <c:v>488558828.81706202</c:v>
                </c:pt>
                <c:pt idx="291">
                  <c:v>488558828.81730598</c:v>
                </c:pt>
                <c:pt idx="292">
                  <c:v>488558828.81755</c:v>
                </c:pt>
                <c:pt idx="293">
                  <c:v>488558828.81779402</c:v>
                </c:pt>
                <c:pt idx="294">
                  <c:v>488558828.81803799</c:v>
                </c:pt>
                <c:pt idx="295">
                  <c:v>488558828.81828302</c:v>
                </c:pt>
                <c:pt idx="296">
                  <c:v>488558828.81852698</c:v>
                </c:pt>
                <c:pt idx="297">
                  <c:v>488558828.818771</c:v>
                </c:pt>
                <c:pt idx="298">
                  <c:v>488558828.81901503</c:v>
                </c:pt>
                <c:pt idx="299">
                  <c:v>488558828.81925899</c:v>
                </c:pt>
                <c:pt idx="300">
                  <c:v>488558828.81950301</c:v>
                </c:pt>
                <c:pt idx="301">
                  <c:v>488558828.81974697</c:v>
                </c:pt>
                <c:pt idx="302">
                  <c:v>488558828.81999201</c:v>
                </c:pt>
                <c:pt idx="303">
                  <c:v>488558828.82023603</c:v>
                </c:pt>
                <c:pt idx="304">
                  <c:v>488558828.82047999</c:v>
                </c:pt>
                <c:pt idx="305">
                  <c:v>488558828.82072401</c:v>
                </c:pt>
                <c:pt idx="306">
                  <c:v>488558828.82096797</c:v>
                </c:pt>
                <c:pt idx="307">
                  <c:v>488558828.82121199</c:v>
                </c:pt>
                <c:pt idx="308">
                  <c:v>488558828.82145602</c:v>
                </c:pt>
                <c:pt idx="309">
                  <c:v>488558828.82170099</c:v>
                </c:pt>
                <c:pt idx="310">
                  <c:v>488558828.82194501</c:v>
                </c:pt>
                <c:pt idx="311">
                  <c:v>488558828.82218897</c:v>
                </c:pt>
                <c:pt idx="312">
                  <c:v>488558828.82243299</c:v>
                </c:pt>
                <c:pt idx="313">
                  <c:v>488558828.82267702</c:v>
                </c:pt>
                <c:pt idx="314">
                  <c:v>488558828.82292098</c:v>
                </c:pt>
                <c:pt idx="315">
                  <c:v>488558828.823165</c:v>
                </c:pt>
                <c:pt idx="316">
                  <c:v>488558828.82340997</c:v>
                </c:pt>
                <c:pt idx="317">
                  <c:v>488558828.823654</c:v>
                </c:pt>
                <c:pt idx="318">
                  <c:v>488558828.82389802</c:v>
                </c:pt>
                <c:pt idx="319">
                  <c:v>488558828.82414198</c:v>
                </c:pt>
                <c:pt idx="320">
                  <c:v>488558828.824386</c:v>
                </c:pt>
                <c:pt idx="321">
                  <c:v>488558828.82463002</c:v>
                </c:pt>
                <c:pt idx="322">
                  <c:v>488558828.82487398</c:v>
                </c:pt>
                <c:pt idx="323">
                  <c:v>488558828.82511902</c:v>
                </c:pt>
                <c:pt idx="324">
                  <c:v>488558828.82536298</c:v>
                </c:pt>
                <c:pt idx="325">
                  <c:v>488558828.825607</c:v>
                </c:pt>
                <c:pt idx="326">
                  <c:v>488558828.82585102</c:v>
                </c:pt>
                <c:pt idx="327">
                  <c:v>488558828.82609499</c:v>
                </c:pt>
                <c:pt idx="328">
                  <c:v>488558828.82633901</c:v>
                </c:pt>
                <c:pt idx="329">
                  <c:v>488558828.82658303</c:v>
                </c:pt>
                <c:pt idx="330">
                  <c:v>488558828.826828</c:v>
                </c:pt>
                <c:pt idx="331">
                  <c:v>488558828.82707202</c:v>
                </c:pt>
                <c:pt idx="332">
                  <c:v>488558828.82731599</c:v>
                </c:pt>
                <c:pt idx="333">
                  <c:v>488558828.82756001</c:v>
                </c:pt>
                <c:pt idx="334">
                  <c:v>488558828.82780403</c:v>
                </c:pt>
                <c:pt idx="335">
                  <c:v>488558828.82804799</c:v>
                </c:pt>
                <c:pt idx="336">
                  <c:v>488558828.82829201</c:v>
                </c:pt>
                <c:pt idx="337">
                  <c:v>488558828.82853597</c:v>
                </c:pt>
                <c:pt idx="338">
                  <c:v>488558828.82878101</c:v>
                </c:pt>
                <c:pt idx="339">
                  <c:v>488558828.82902497</c:v>
                </c:pt>
                <c:pt idx="340">
                  <c:v>488558828.82926899</c:v>
                </c:pt>
                <c:pt idx="341">
                  <c:v>488558828.82951301</c:v>
                </c:pt>
                <c:pt idx="342">
                  <c:v>488558828.82975698</c:v>
                </c:pt>
                <c:pt idx="343">
                  <c:v>488558828.830001</c:v>
                </c:pt>
                <c:pt idx="344">
                  <c:v>488558828.83024502</c:v>
                </c:pt>
                <c:pt idx="345">
                  <c:v>488558828.83048999</c:v>
                </c:pt>
                <c:pt idx="346">
                  <c:v>488558828.83073401</c:v>
                </c:pt>
                <c:pt idx="347">
                  <c:v>488558828.83097798</c:v>
                </c:pt>
                <c:pt idx="348">
                  <c:v>488558828.831222</c:v>
                </c:pt>
                <c:pt idx="349">
                  <c:v>488558828.83146602</c:v>
                </c:pt>
                <c:pt idx="350">
                  <c:v>488558828.83170998</c:v>
                </c:pt>
                <c:pt idx="351">
                  <c:v>488558828.831954</c:v>
                </c:pt>
                <c:pt idx="352">
                  <c:v>488558828.83219898</c:v>
                </c:pt>
                <c:pt idx="353">
                  <c:v>488558828.832443</c:v>
                </c:pt>
                <c:pt idx="354">
                  <c:v>488558828.83268702</c:v>
                </c:pt>
                <c:pt idx="355">
                  <c:v>488558828.83293098</c:v>
                </c:pt>
                <c:pt idx="356">
                  <c:v>488558828.833175</c:v>
                </c:pt>
                <c:pt idx="357">
                  <c:v>488558828.83341902</c:v>
                </c:pt>
                <c:pt idx="358">
                  <c:v>488558828.83366299</c:v>
                </c:pt>
                <c:pt idx="359">
                  <c:v>488558828.83390802</c:v>
                </c:pt>
                <c:pt idx="360">
                  <c:v>488558828.83415198</c:v>
                </c:pt>
                <c:pt idx="361">
                  <c:v>488558828.834396</c:v>
                </c:pt>
                <c:pt idx="362">
                  <c:v>488558828.83464003</c:v>
                </c:pt>
                <c:pt idx="363">
                  <c:v>488558828.83488399</c:v>
                </c:pt>
                <c:pt idx="364">
                  <c:v>488558828.83512801</c:v>
                </c:pt>
                <c:pt idx="365">
                  <c:v>488558828.83537197</c:v>
                </c:pt>
                <c:pt idx="366">
                  <c:v>488558828.83561701</c:v>
                </c:pt>
                <c:pt idx="367">
                  <c:v>488558828.83586103</c:v>
                </c:pt>
                <c:pt idx="368">
                  <c:v>488558828.83610499</c:v>
                </c:pt>
                <c:pt idx="369">
                  <c:v>488558828.83634901</c:v>
                </c:pt>
                <c:pt idx="370">
                  <c:v>488558828.83659297</c:v>
                </c:pt>
                <c:pt idx="371">
                  <c:v>488558828.83683699</c:v>
                </c:pt>
                <c:pt idx="372">
                  <c:v>488558828.83708102</c:v>
                </c:pt>
                <c:pt idx="373">
                  <c:v>488558828.83732599</c:v>
                </c:pt>
                <c:pt idx="374">
                  <c:v>488558828.83757001</c:v>
                </c:pt>
                <c:pt idx="375">
                  <c:v>488558828.83781397</c:v>
                </c:pt>
                <c:pt idx="376">
                  <c:v>488558828.83805799</c:v>
                </c:pt>
                <c:pt idx="377">
                  <c:v>488558828.83830202</c:v>
                </c:pt>
                <c:pt idx="378">
                  <c:v>488558828.83854598</c:v>
                </c:pt>
                <c:pt idx="379">
                  <c:v>488558828.83879</c:v>
                </c:pt>
                <c:pt idx="380">
                  <c:v>488558828.83903497</c:v>
                </c:pt>
                <c:pt idx="381">
                  <c:v>488558828.839279</c:v>
                </c:pt>
                <c:pt idx="382">
                  <c:v>488558828.83952302</c:v>
                </c:pt>
                <c:pt idx="383">
                  <c:v>488558828.83976698</c:v>
                </c:pt>
                <c:pt idx="384">
                  <c:v>488558828.840011</c:v>
                </c:pt>
                <c:pt idx="385">
                  <c:v>488558828.84025502</c:v>
                </c:pt>
                <c:pt idx="386">
                  <c:v>488558828.84049898</c:v>
                </c:pt>
                <c:pt idx="387">
                  <c:v>488558828.84074402</c:v>
                </c:pt>
                <c:pt idx="388">
                  <c:v>488558828.84098798</c:v>
                </c:pt>
                <c:pt idx="389">
                  <c:v>488558828.841232</c:v>
                </c:pt>
                <c:pt idx="390">
                  <c:v>488558828.84147602</c:v>
                </c:pt>
                <c:pt idx="391">
                  <c:v>488558828.84171999</c:v>
                </c:pt>
                <c:pt idx="392">
                  <c:v>488558828.84196401</c:v>
                </c:pt>
                <c:pt idx="393">
                  <c:v>488558828.84220803</c:v>
                </c:pt>
                <c:pt idx="394">
                  <c:v>488558828.842453</c:v>
                </c:pt>
                <c:pt idx="395">
                  <c:v>488558828.84269702</c:v>
                </c:pt>
                <c:pt idx="396">
                  <c:v>488558828.84294099</c:v>
                </c:pt>
                <c:pt idx="397">
                  <c:v>488558828.84318501</c:v>
                </c:pt>
                <c:pt idx="398">
                  <c:v>488558828.84342903</c:v>
                </c:pt>
                <c:pt idx="399">
                  <c:v>488558828.84367299</c:v>
                </c:pt>
                <c:pt idx="400">
                  <c:v>488558828.84391701</c:v>
                </c:pt>
                <c:pt idx="401">
                  <c:v>488558828.84416097</c:v>
                </c:pt>
                <c:pt idx="402">
                  <c:v>488558828.84440601</c:v>
                </c:pt>
                <c:pt idx="403">
                  <c:v>488558828.84464997</c:v>
                </c:pt>
                <c:pt idx="404">
                  <c:v>488558828.84489399</c:v>
                </c:pt>
                <c:pt idx="405">
                  <c:v>488558828.84513801</c:v>
                </c:pt>
                <c:pt idx="406">
                  <c:v>488558828.84538198</c:v>
                </c:pt>
                <c:pt idx="407">
                  <c:v>488558828.845626</c:v>
                </c:pt>
                <c:pt idx="408">
                  <c:v>488558828.84587002</c:v>
                </c:pt>
                <c:pt idx="409">
                  <c:v>488558828.84611499</c:v>
                </c:pt>
                <c:pt idx="410">
                  <c:v>488558828.84635901</c:v>
                </c:pt>
                <c:pt idx="411">
                  <c:v>488558828.84660298</c:v>
                </c:pt>
                <c:pt idx="412">
                  <c:v>488558828.846847</c:v>
                </c:pt>
                <c:pt idx="413">
                  <c:v>488558828.84709102</c:v>
                </c:pt>
                <c:pt idx="414">
                  <c:v>488558828.84733498</c:v>
                </c:pt>
                <c:pt idx="415">
                  <c:v>488558828.847579</c:v>
                </c:pt>
                <c:pt idx="416">
                  <c:v>488558828.84782398</c:v>
                </c:pt>
                <c:pt idx="417">
                  <c:v>488558828.848068</c:v>
                </c:pt>
                <c:pt idx="418">
                  <c:v>488558828.84831202</c:v>
                </c:pt>
                <c:pt idx="419">
                  <c:v>488558828.84855598</c:v>
                </c:pt>
                <c:pt idx="420">
                  <c:v>488558828.8488</c:v>
                </c:pt>
                <c:pt idx="421">
                  <c:v>488558828.84904402</c:v>
                </c:pt>
                <c:pt idx="422">
                  <c:v>488558828.84928799</c:v>
                </c:pt>
                <c:pt idx="423">
                  <c:v>488558828.84953302</c:v>
                </c:pt>
                <c:pt idx="424">
                  <c:v>488558828.84977698</c:v>
                </c:pt>
                <c:pt idx="425">
                  <c:v>488558828.850021</c:v>
                </c:pt>
                <c:pt idx="426">
                  <c:v>488558828.85026503</c:v>
                </c:pt>
                <c:pt idx="427">
                  <c:v>488558828.85050899</c:v>
                </c:pt>
                <c:pt idx="428">
                  <c:v>488558828.85075301</c:v>
                </c:pt>
                <c:pt idx="429">
                  <c:v>488558828.85099697</c:v>
                </c:pt>
                <c:pt idx="430">
                  <c:v>488558828.85124201</c:v>
                </c:pt>
                <c:pt idx="431">
                  <c:v>488558828.85148603</c:v>
                </c:pt>
                <c:pt idx="432">
                  <c:v>488558828.85172999</c:v>
                </c:pt>
                <c:pt idx="433">
                  <c:v>488558828.85197401</c:v>
                </c:pt>
                <c:pt idx="434">
                  <c:v>488558828.85221797</c:v>
                </c:pt>
                <c:pt idx="435">
                  <c:v>488558828.85246199</c:v>
                </c:pt>
                <c:pt idx="436">
                  <c:v>488558828.85270602</c:v>
                </c:pt>
                <c:pt idx="437">
                  <c:v>488558828.85295099</c:v>
                </c:pt>
                <c:pt idx="438">
                  <c:v>488558828.85319501</c:v>
                </c:pt>
                <c:pt idx="439">
                  <c:v>488558828.85343897</c:v>
                </c:pt>
                <c:pt idx="440">
                  <c:v>488558828.85368299</c:v>
                </c:pt>
                <c:pt idx="441">
                  <c:v>488558828.85392702</c:v>
                </c:pt>
                <c:pt idx="442">
                  <c:v>488558828.85417098</c:v>
                </c:pt>
                <c:pt idx="443">
                  <c:v>488558828.854415</c:v>
                </c:pt>
                <c:pt idx="444">
                  <c:v>488558828.85465997</c:v>
                </c:pt>
                <c:pt idx="445">
                  <c:v>488558828.854904</c:v>
                </c:pt>
                <c:pt idx="446">
                  <c:v>488558828.85514802</c:v>
                </c:pt>
                <c:pt idx="447">
                  <c:v>488558828.85539198</c:v>
                </c:pt>
                <c:pt idx="448">
                  <c:v>488558828.855636</c:v>
                </c:pt>
                <c:pt idx="449">
                  <c:v>488558828.85588002</c:v>
                </c:pt>
                <c:pt idx="450">
                  <c:v>488558828.85612398</c:v>
                </c:pt>
                <c:pt idx="451">
                  <c:v>488558828.85636902</c:v>
                </c:pt>
                <c:pt idx="452">
                  <c:v>488558828.85661298</c:v>
                </c:pt>
                <c:pt idx="453">
                  <c:v>488558828.856857</c:v>
                </c:pt>
                <c:pt idx="454">
                  <c:v>488558828.85710102</c:v>
                </c:pt>
                <c:pt idx="455">
                  <c:v>488558828.85734499</c:v>
                </c:pt>
                <c:pt idx="456">
                  <c:v>488558828.85758901</c:v>
                </c:pt>
                <c:pt idx="457">
                  <c:v>488558828.85783303</c:v>
                </c:pt>
                <c:pt idx="458">
                  <c:v>488558828.858078</c:v>
                </c:pt>
                <c:pt idx="459">
                  <c:v>488558828.85832202</c:v>
                </c:pt>
                <c:pt idx="460">
                  <c:v>488558828.85856599</c:v>
                </c:pt>
                <c:pt idx="461">
                  <c:v>488558828.85881001</c:v>
                </c:pt>
                <c:pt idx="462">
                  <c:v>488558828.85905403</c:v>
                </c:pt>
                <c:pt idx="463">
                  <c:v>488558828.85929799</c:v>
                </c:pt>
                <c:pt idx="464">
                  <c:v>488558828.85954201</c:v>
                </c:pt>
                <c:pt idx="465">
                  <c:v>488558828.85978597</c:v>
                </c:pt>
                <c:pt idx="466">
                  <c:v>488558828.86003101</c:v>
                </c:pt>
                <c:pt idx="467">
                  <c:v>488558828.86027497</c:v>
                </c:pt>
                <c:pt idx="468">
                  <c:v>488558828.86051899</c:v>
                </c:pt>
                <c:pt idx="469">
                  <c:v>488558828.86076301</c:v>
                </c:pt>
                <c:pt idx="470">
                  <c:v>488558828.86100698</c:v>
                </c:pt>
                <c:pt idx="471">
                  <c:v>488558828.861251</c:v>
                </c:pt>
                <c:pt idx="472">
                  <c:v>488558828.86149502</c:v>
                </c:pt>
                <c:pt idx="473">
                  <c:v>488558828.86173999</c:v>
                </c:pt>
                <c:pt idx="474">
                  <c:v>488558828.86198401</c:v>
                </c:pt>
                <c:pt idx="475">
                  <c:v>488558828.86222798</c:v>
                </c:pt>
                <c:pt idx="476">
                  <c:v>488558828.862472</c:v>
                </c:pt>
                <c:pt idx="477">
                  <c:v>488558828.86271602</c:v>
                </c:pt>
                <c:pt idx="478">
                  <c:v>488558828.86295998</c:v>
                </c:pt>
                <c:pt idx="479">
                  <c:v>488558828.863204</c:v>
                </c:pt>
                <c:pt idx="480">
                  <c:v>488558828.86344898</c:v>
                </c:pt>
                <c:pt idx="481">
                  <c:v>488558828.863693</c:v>
                </c:pt>
                <c:pt idx="482">
                  <c:v>488558828.86393702</c:v>
                </c:pt>
                <c:pt idx="483">
                  <c:v>488558828.86418098</c:v>
                </c:pt>
                <c:pt idx="484">
                  <c:v>488558828.864425</c:v>
                </c:pt>
                <c:pt idx="485">
                  <c:v>488558828.86466902</c:v>
                </c:pt>
                <c:pt idx="486">
                  <c:v>488558828.86491299</c:v>
                </c:pt>
                <c:pt idx="487">
                  <c:v>488558828.86515802</c:v>
                </c:pt>
                <c:pt idx="488">
                  <c:v>488558828.86540198</c:v>
                </c:pt>
                <c:pt idx="489">
                  <c:v>488558828.865646</c:v>
                </c:pt>
                <c:pt idx="490">
                  <c:v>488558828.86589003</c:v>
                </c:pt>
                <c:pt idx="491">
                  <c:v>488558828.86613399</c:v>
                </c:pt>
                <c:pt idx="492">
                  <c:v>488558828.86637801</c:v>
                </c:pt>
                <c:pt idx="493">
                  <c:v>488558828.86662197</c:v>
                </c:pt>
                <c:pt idx="494">
                  <c:v>488558828.86686701</c:v>
                </c:pt>
                <c:pt idx="495">
                  <c:v>488558828.86711103</c:v>
                </c:pt>
                <c:pt idx="496">
                  <c:v>488558828.86735499</c:v>
                </c:pt>
                <c:pt idx="497">
                  <c:v>488558828.86759901</c:v>
                </c:pt>
                <c:pt idx="498">
                  <c:v>488558828.86784297</c:v>
                </c:pt>
                <c:pt idx="499">
                  <c:v>488558828.86808699</c:v>
                </c:pt>
                <c:pt idx="500">
                  <c:v>488558828.86833102</c:v>
                </c:pt>
                <c:pt idx="501">
                  <c:v>488558828.86857599</c:v>
                </c:pt>
                <c:pt idx="502">
                  <c:v>488558828.86882001</c:v>
                </c:pt>
                <c:pt idx="503">
                  <c:v>488558828.86906397</c:v>
                </c:pt>
                <c:pt idx="504">
                  <c:v>488558828.86930799</c:v>
                </c:pt>
                <c:pt idx="505">
                  <c:v>488558828.86955202</c:v>
                </c:pt>
                <c:pt idx="506">
                  <c:v>488558828.86979598</c:v>
                </c:pt>
                <c:pt idx="507">
                  <c:v>488558828.87004</c:v>
                </c:pt>
                <c:pt idx="508">
                  <c:v>488558828.87028497</c:v>
                </c:pt>
                <c:pt idx="509">
                  <c:v>488558828.870529</c:v>
                </c:pt>
                <c:pt idx="510">
                  <c:v>488558828.87077302</c:v>
                </c:pt>
                <c:pt idx="511">
                  <c:v>488558828.87101698</c:v>
                </c:pt>
                <c:pt idx="512">
                  <c:v>488558828.871261</c:v>
                </c:pt>
                <c:pt idx="513">
                  <c:v>488558828.87150502</c:v>
                </c:pt>
                <c:pt idx="514">
                  <c:v>488558828.87174898</c:v>
                </c:pt>
                <c:pt idx="515">
                  <c:v>488558828.87199402</c:v>
                </c:pt>
                <c:pt idx="516">
                  <c:v>488558828.87223798</c:v>
                </c:pt>
                <c:pt idx="517">
                  <c:v>488558828.872482</c:v>
                </c:pt>
                <c:pt idx="518">
                  <c:v>488558828.87272602</c:v>
                </c:pt>
                <c:pt idx="519">
                  <c:v>488558828.87296999</c:v>
                </c:pt>
                <c:pt idx="520">
                  <c:v>488558828.87321401</c:v>
                </c:pt>
                <c:pt idx="521">
                  <c:v>488558828.87345803</c:v>
                </c:pt>
                <c:pt idx="522">
                  <c:v>488558828.873703</c:v>
                </c:pt>
                <c:pt idx="523">
                  <c:v>488558828.87394702</c:v>
                </c:pt>
                <c:pt idx="524">
                  <c:v>488558828.87419099</c:v>
                </c:pt>
                <c:pt idx="525">
                  <c:v>488558828.87443501</c:v>
                </c:pt>
                <c:pt idx="526">
                  <c:v>488558828.87467903</c:v>
                </c:pt>
                <c:pt idx="527">
                  <c:v>488558828.87492299</c:v>
                </c:pt>
                <c:pt idx="528">
                  <c:v>488558828.87516701</c:v>
                </c:pt>
                <c:pt idx="529">
                  <c:v>488558828.87541097</c:v>
                </c:pt>
                <c:pt idx="530">
                  <c:v>488558828.87565601</c:v>
                </c:pt>
                <c:pt idx="531">
                  <c:v>488558828.87589997</c:v>
                </c:pt>
                <c:pt idx="532">
                  <c:v>488558828.87614399</c:v>
                </c:pt>
                <c:pt idx="533">
                  <c:v>488558828.87638801</c:v>
                </c:pt>
                <c:pt idx="534">
                  <c:v>488558828.87663198</c:v>
                </c:pt>
                <c:pt idx="535">
                  <c:v>488558828.876876</c:v>
                </c:pt>
                <c:pt idx="536">
                  <c:v>488558828.87712002</c:v>
                </c:pt>
                <c:pt idx="537">
                  <c:v>488558828.87736499</c:v>
                </c:pt>
                <c:pt idx="538">
                  <c:v>488558828.87760901</c:v>
                </c:pt>
                <c:pt idx="539">
                  <c:v>488558828.87785298</c:v>
                </c:pt>
                <c:pt idx="540">
                  <c:v>488558828.878097</c:v>
                </c:pt>
                <c:pt idx="541">
                  <c:v>488558828.87834102</c:v>
                </c:pt>
                <c:pt idx="542">
                  <c:v>488558828.87858498</c:v>
                </c:pt>
                <c:pt idx="543">
                  <c:v>488558828.878829</c:v>
                </c:pt>
                <c:pt idx="544">
                  <c:v>488558828.87907398</c:v>
                </c:pt>
                <c:pt idx="545">
                  <c:v>488558828.879318</c:v>
                </c:pt>
                <c:pt idx="546">
                  <c:v>488558828.87956202</c:v>
                </c:pt>
                <c:pt idx="547">
                  <c:v>488558828.87980598</c:v>
                </c:pt>
                <c:pt idx="548">
                  <c:v>488558828.88005</c:v>
                </c:pt>
                <c:pt idx="549">
                  <c:v>488558828.88029402</c:v>
                </c:pt>
                <c:pt idx="550">
                  <c:v>488558828.88053799</c:v>
                </c:pt>
                <c:pt idx="551">
                  <c:v>488558828.88078302</c:v>
                </c:pt>
                <c:pt idx="552">
                  <c:v>488558828.88102698</c:v>
                </c:pt>
                <c:pt idx="553">
                  <c:v>488558828.881271</c:v>
                </c:pt>
                <c:pt idx="554">
                  <c:v>488558828.88151503</c:v>
                </c:pt>
                <c:pt idx="555">
                  <c:v>488558828.88175899</c:v>
                </c:pt>
                <c:pt idx="556">
                  <c:v>488558828.88200301</c:v>
                </c:pt>
                <c:pt idx="557">
                  <c:v>488558828.88224697</c:v>
                </c:pt>
                <c:pt idx="558">
                  <c:v>488558828.88249201</c:v>
                </c:pt>
                <c:pt idx="559">
                  <c:v>488558828.88273603</c:v>
                </c:pt>
                <c:pt idx="560">
                  <c:v>488558828.88297999</c:v>
                </c:pt>
                <c:pt idx="561">
                  <c:v>488558828.88322401</c:v>
                </c:pt>
                <c:pt idx="562">
                  <c:v>488558828.88346797</c:v>
                </c:pt>
                <c:pt idx="563">
                  <c:v>488558828.88371199</c:v>
                </c:pt>
                <c:pt idx="564">
                  <c:v>488558828.88395602</c:v>
                </c:pt>
                <c:pt idx="565">
                  <c:v>488558828.88420099</c:v>
                </c:pt>
                <c:pt idx="566">
                  <c:v>488558828.88444501</c:v>
                </c:pt>
                <c:pt idx="567">
                  <c:v>488558828.88468897</c:v>
                </c:pt>
                <c:pt idx="568">
                  <c:v>488558828.88493299</c:v>
                </c:pt>
                <c:pt idx="569">
                  <c:v>488558828.88517702</c:v>
                </c:pt>
                <c:pt idx="570">
                  <c:v>488558828.88542098</c:v>
                </c:pt>
                <c:pt idx="571">
                  <c:v>488558828.885665</c:v>
                </c:pt>
                <c:pt idx="572">
                  <c:v>488558828.88590997</c:v>
                </c:pt>
                <c:pt idx="573">
                  <c:v>488558828.886154</c:v>
                </c:pt>
                <c:pt idx="574">
                  <c:v>488558828.88639802</c:v>
                </c:pt>
                <c:pt idx="575">
                  <c:v>488558828.88664198</c:v>
                </c:pt>
                <c:pt idx="576">
                  <c:v>488558828.886886</c:v>
                </c:pt>
                <c:pt idx="577">
                  <c:v>488558828.88713002</c:v>
                </c:pt>
                <c:pt idx="578">
                  <c:v>488558828.88737398</c:v>
                </c:pt>
                <c:pt idx="579">
                  <c:v>488558828.88761902</c:v>
                </c:pt>
                <c:pt idx="580">
                  <c:v>488558828.88786298</c:v>
                </c:pt>
                <c:pt idx="581">
                  <c:v>488558828.888107</c:v>
                </c:pt>
                <c:pt idx="582">
                  <c:v>488558828.88835102</c:v>
                </c:pt>
                <c:pt idx="583">
                  <c:v>488558828.88859499</c:v>
                </c:pt>
                <c:pt idx="584">
                  <c:v>488558828.88883901</c:v>
                </c:pt>
                <c:pt idx="585">
                  <c:v>488558828.88908303</c:v>
                </c:pt>
                <c:pt idx="586">
                  <c:v>488558828.889328</c:v>
                </c:pt>
                <c:pt idx="587">
                  <c:v>488558828.88957202</c:v>
                </c:pt>
                <c:pt idx="588">
                  <c:v>488558828.88981599</c:v>
                </c:pt>
                <c:pt idx="589">
                  <c:v>488558828.89006001</c:v>
                </c:pt>
                <c:pt idx="590">
                  <c:v>488558828.89030403</c:v>
                </c:pt>
                <c:pt idx="591">
                  <c:v>488558828.89054799</c:v>
                </c:pt>
                <c:pt idx="592">
                  <c:v>488558828.89079201</c:v>
                </c:pt>
                <c:pt idx="593">
                  <c:v>488558828.89103597</c:v>
                </c:pt>
                <c:pt idx="594">
                  <c:v>488558828.89128101</c:v>
                </c:pt>
                <c:pt idx="595">
                  <c:v>488558828.89152497</c:v>
                </c:pt>
                <c:pt idx="596">
                  <c:v>488558828.89176899</c:v>
                </c:pt>
                <c:pt idx="597">
                  <c:v>488558828.89201301</c:v>
                </c:pt>
                <c:pt idx="598">
                  <c:v>488558828.89225698</c:v>
                </c:pt>
                <c:pt idx="599">
                  <c:v>488558828.892501</c:v>
                </c:pt>
                <c:pt idx="600">
                  <c:v>488558828.89274502</c:v>
                </c:pt>
                <c:pt idx="601">
                  <c:v>488558828.89298999</c:v>
                </c:pt>
                <c:pt idx="602">
                  <c:v>488558828.89323401</c:v>
                </c:pt>
                <c:pt idx="603">
                  <c:v>488558828.89347798</c:v>
                </c:pt>
                <c:pt idx="604">
                  <c:v>488558828.893722</c:v>
                </c:pt>
                <c:pt idx="605">
                  <c:v>488558828.89396602</c:v>
                </c:pt>
                <c:pt idx="606">
                  <c:v>488558828.89420998</c:v>
                </c:pt>
                <c:pt idx="607">
                  <c:v>488558828.894454</c:v>
                </c:pt>
                <c:pt idx="608">
                  <c:v>488558828.89469898</c:v>
                </c:pt>
                <c:pt idx="609">
                  <c:v>488558828.894943</c:v>
                </c:pt>
                <c:pt idx="610">
                  <c:v>488558828.89518702</c:v>
                </c:pt>
                <c:pt idx="611">
                  <c:v>488558828.89543098</c:v>
                </c:pt>
                <c:pt idx="612">
                  <c:v>488558828.895675</c:v>
                </c:pt>
                <c:pt idx="613">
                  <c:v>488558828.89591902</c:v>
                </c:pt>
                <c:pt idx="614">
                  <c:v>488558828.89616299</c:v>
                </c:pt>
                <c:pt idx="615">
                  <c:v>488558828.89640802</c:v>
                </c:pt>
                <c:pt idx="616">
                  <c:v>488558828.89665198</c:v>
                </c:pt>
                <c:pt idx="617">
                  <c:v>488558828.896896</c:v>
                </c:pt>
                <c:pt idx="618">
                  <c:v>488558828.89714003</c:v>
                </c:pt>
                <c:pt idx="619">
                  <c:v>488558828.89738399</c:v>
                </c:pt>
                <c:pt idx="620">
                  <c:v>488558828.89762801</c:v>
                </c:pt>
                <c:pt idx="621">
                  <c:v>488558828.89787197</c:v>
                </c:pt>
                <c:pt idx="622">
                  <c:v>488558828.89811701</c:v>
                </c:pt>
                <c:pt idx="623">
                  <c:v>488558828.89836103</c:v>
                </c:pt>
                <c:pt idx="624">
                  <c:v>488558828.89860499</c:v>
                </c:pt>
                <c:pt idx="625">
                  <c:v>488558828.89884901</c:v>
                </c:pt>
                <c:pt idx="626">
                  <c:v>488558828.89909297</c:v>
                </c:pt>
                <c:pt idx="627">
                  <c:v>488558828.89933699</c:v>
                </c:pt>
                <c:pt idx="628">
                  <c:v>488558828.89958102</c:v>
                </c:pt>
                <c:pt idx="629">
                  <c:v>488558828.89982599</c:v>
                </c:pt>
                <c:pt idx="630">
                  <c:v>488558828.90007001</c:v>
                </c:pt>
                <c:pt idx="631">
                  <c:v>488558828.90031397</c:v>
                </c:pt>
                <c:pt idx="632">
                  <c:v>488558828.90055799</c:v>
                </c:pt>
                <c:pt idx="633">
                  <c:v>488558828.90080202</c:v>
                </c:pt>
                <c:pt idx="634">
                  <c:v>488558828.90104598</c:v>
                </c:pt>
                <c:pt idx="635">
                  <c:v>488558828.90129</c:v>
                </c:pt>
                <c:pt idx="636">
                  <c:v>488558828.90153497</c:v>
                </c:pt>
                <c:pt idx="637">
                  <c:v>488558828.901779</c:v>
                </c:pt>
                <c:pt idx="638">
                  <c:v>488558828.90202302</c:v>
                </c:pt>
                <c:pt idx="639">
                  <c:v>488558828.90226698</c:v>
                </c:pt>
                <c:pt idx="640">
                  <c:v>488558828.902511</c:v>
                </c:pt>
                <c:pt idx="641">
                  <c:v>488558828.90275502</c:v>
                </c:pt>
                <c:pt idx="642">
                  <c:v>488558828.90299898</c:v>
                </c:pt>
                <c:pt idx="643">
                  <c:v>488558828.90324402</c:v>
                </c:pt>
                <c:pt idx="644">
                  <c:v>488558828.90348798</c:v>
                </c:pt>
                <c:pt idx="645">
                  <c:v>488558828.903732</c:v>
                </c:pt>
                <c:pt idx="646">
                  <c:v>488558828.90397602</c:v>
                </c:pt>
                <c:pt idx="647">
                  <c:v>488558828.90421999</c:v>
                </c:pt>
                <c:pt idx="648">
                  <c:v>488558828.90446401</c:v>
                </c:pt>
                <c:pt idx="649">
                  <c:v>488558828.90470803</c:v>
                </c:pt>
                <c:pt idx="650">
                  <c:v>488558828.904953</c:v>
                </c:pt>
                <c:pt idx="651">
                  <c:v>488558828.90519702</c:v>
                </c:pt>
                <c:pt idx="652">
                  <c:v>488558828.90544099</c:v>
                </c:pt>
                <c:pt idx="653">
                  <c:v>488558828.90568501</c:v>
                </c:pt>
                <c:pt idx="654">
                  <c:v>488558828.90592903</c:v>
                </c:pt>
                <c:pt idx="655">
                  <c:v>488558828.90617299</c:v>
                </c:pt>
                <c:pt idx="656">
                  <c:v>488558828.90641701</c:v>
                </c:pt>
                <c:pt idx="657">
                  <c:v>488558828.90666097</c:v>
                </c:pt>
                <c:pt idx="658">
                  <c:v>488558828.90690601</c:v>
                </c:pt>
                <c:pt idx="659">
                  <c:v>488558828.90714997</c:v>
                </c:pt>
                <c:pt idx="660">
                  <c:v>488558828.90739399</c:v>
                </c:pt>
                <c:pt idx="661">
                  <c:v>488558828.90763801</c:v>
                </c:pt>
                <c:pt idx="662">
                  <c:v>488558828.90788198</c:v>
                </c:pt>
                <c:pt idx="663">
                  <c:v>488558828.908126</c:v>
                </c:pt>
                <c:pt idx="664">
                  <c:v>488558828.90837002</c:v>
                </c:pt>
                <c:pt idx="665">
                  <c:v>488558828.90861499</c:v>
                </c:pt>
                <c:pt idx="666">
                  <c:v>488558828.90885901</c:v>
                </c:pt>
                <c:pt idx="667">
                  <c:v>488558828.90910298</c:v>
                </c:pt>
                <c:pt idx="668">
                  <c:v>488558828.909347</c:v>
                </c:pt>
                <c:pt idx="669">
                  <c:v>488558828.90959102</c:v>
                </c:pt>
                <c:pt idx="670">
                  <c:v>488558828.90983498</c:v>
                </c:pt>
                <c:pt idx="671">
                  <c:v>488558828.910079</c:v>
                </c:pt>
                <c:pt idx="672">
                  <c:v>488558828.91032398</c:v>
                </c:pt>
                <c:pt idx="673">
                  <c:v>488558828.910568</c:v>
                </c:pt>
                <c:pt idx="674">
                  <c:v>488558828.91081202</c:v>
                </c:pt>
                <c:pt idx="675">
                  <c:v>488558828.91105598</c:v>
                </c:pt>
                <c:pt idx="676">
                  <c:v>488558828.9113</c:v>
                </c:pt>
                <c:pt idx="677">
                  <c:v>488558828.91154402</c:v>
                </c:pt>
                <c:pt idx="678">
                  <c:v>488558828.91178799</c:v>
                </c:pt>
                <c:pt idx="679">
                  <c:v>488558828.91203302</c:v>
                </c:pt>
                <c:pt idx="680">
                  <c:v>488558828.91227698</c:v>
                </c:pt>
                <c:pt idx="681">
                  <c:v>488558828.912521</c:v>
                </c:pt>
                <c:pt idx="682">
                  <c:v>488558828.91276503</c:v>
                </c:pt>
                <c:pt idx="683">
                  <c:v>488558828.91300899</c:v>
                </c:pt>
                <c:pt idx="684">
                  <c:v>488558828.91325301</c:v>
                </c:pt>
                <c:pt idx="685">
                  <c:v>488558828.91349697</c:v>
                </c:pt>
                <c:pt idx="686">
                  <c:v>488558828.91374201</c:v>
                </c:pt>
                <c:pt idx="687">
                  <c:v>488558828.91398603</c:v>
                </c:pt>
                <c:pt idx="688">
                  <c:v>488558828.91422999</c:v>
                </c:pt>
                <c:pt idx="689">
                  <c:v>488558828.91447401</c:v>
                </c:pt>
                <c:pt idx="690">
                  <c:v>488558828.91471797</c:v>
                </c:pt>
                <c:pt idx="691">
                  <c:v>488558828.91496199</c:v>
                </c:pt>
                <c:pt idx="692">
                  <c:v>488558828.91520602</c:v>
                </c:pt>
                <c:pt idx="693">
                  <c:v>488558828.91545099</c:v>
                </c:pt>
                <c:pt idx="694">
                  <c:v>488558828.91569501</c:v>
                </c:pt>
                <c:pt idx="695">
                  <c:v>488558828.91593897</c:v>
                </c:pt>
                <c:pt idx="696">
                  <c:v>488558828.91618299</c:v>
                </c:pt>
                <c:pt idx="697">
                  <c:v>488558828.91642702</c:v>
                </c:pt>
                <c:pt idx="698">
                  <c:v>488558828.91667098</c:v>
                </c:pt>
                <c:pt idx="699">
                  <c:v>488558828.916915</c:v>
                </c:pt>
                <c:pt idx="700">
                  <c:v>488558828.91715997</c:v>
                </c:pt>
                <c:pt idx="701">
                  <c:v>488558828.917404</c:v>
                </c:pt>
                <c:pt idx="702">
                  <c:v>488558828.91764802</c:v>
                </c:pt>
                <c:pt idx="703">
                  <c:v>488558828.91789198</c:v>
                </c:pt>
                <c:pt idx="704">
                  <c:v>488558828.918136</c:v>
                </c:pt>
                <c:pt idx="705">
                  <c:v>488558828.91838002</c:v>
                </c:pt>
                <c:pt idx="706">
                  <c:v>488558828.91862398</c:v>
                </c:pt>
                <c:pt idx="707">
                  <c:v>488558828.91886902</c:v>
                </c:pt>
                <c:pt idx="708">
                  <c:v>488558828.91911298</c:v>
                </c:pt>
                <c:pt idx="709">
                  <c:v>488558828.919357</c:v>
                </c:pt>
                <c:pt idx="710">
                  <c:v>488558828.91960102</c:v>
                </c:pt>
                <c:pt idx="711">
                  <c:v>488558828.91984499</c:v>
                </c:pt>
                <c:pt idx="712">
                  <c:v>488558828.92008901</c:v>
                </c:pt>
                <c:pt idx="713">
                  <c:v>488558828.92033303</c:v>
                </c:pt>
                <c:pt idx="714">
                  <c:v>488558828.920578</c:v>
                </c:pt>
                <c:pt idx="715">
                  <c:v>488558828.92082202</c:v>
                </c:pt>
                <c:pt idx="716">
                  <c:v>488558828.92106599</c:v>
                </c:pt>
                <c:pt idx="717">
                  <c:v>488558828.92131001</c:v>
                </c:pt>
                <c:pt idx="718">
                  <c:v>488558828.92155403</c:v>
                </c:pt>
                <c:pt idx="719">
                  <c:v>488558828.92179799</c:v>
                </c:pt>
                <c:pt idx="720">
                  <c:v>488558828.92204201</c:v>
                </c:pt>
                <c:pt idx="721">
                  <c:v>488558828.92228597</c:v>
                </c:pt>
                <c:pt idx="722">
                  <c:v>488558828.92253101</c:v>
                </c:pt>
                <c:pt idx="723">
                  <c:v>488558828.92277497</c:v>
                </c:pt>
                <c:pt idx="724">
                  <c:v>488558828.92301899</c:v>
                </c:pt>
                <c:pt idx="725">
                  <c:v>488558828.92326301</c:v>
                </c:pt>
                <c:pt idx="726">
                  <c:v>488558828.92350698</c:v>
                </c:pt>
                <c:pt idx="727">
                  <c:v>488558828.923751</c:v>
                </c:pt>
                <c:pt idx="728">
                  <c:v>488558828.92399502</c:v>
                </c:pt>
                <c:pt idx="729">
                  <c:v>488558828.92423999</c:v>
                </c:pt>
                <c:pt idx="730">
                  <c:v>488558828.92448401</c:v>
                </c:pt>
                <c:pt idx="731">
                  <c:v>488558828.92472798</c:v>
                </c:pt>
                <c:pt idx="732">
                  <c:v>488558828.924972</c:v>
                </c:pt>
                <c:pt idx="733">
                  <c:v>488558828.92521602</c:v>
                </c:pt>
                <c:pt idx="734">
                  <c:v>488558828.92545998</c:v>
                </c:pt>
                <c:pt idx="735">
                  <c:v>488558828.925704</c:v>
                </c:pt>
                <c:pt idx="736">
                  <c:v>488558828.92594898</c:v>
                </c:pt>
                <c:pt idx="737">
                  <c:v>488558828.926193</c:v>
                </c:pt>
                <c:pt idx="738">
                  <c:v>488558828.92643702</c:v>
                </c:pt>
                <c:pt idx="739">
                  <c:v>488558828.92668098</c:v>
                </c:pt>
                <c:pt idx="740">
                  <c:v>488558828.926925</c:v>
                </c:pt>
                <c:pt idx="741">
                  <c:v>488558828.92716902</c:v>
                </c:pt>
                <c:pt idx="742">
                  <c:v>488558828.92741299</c:v>
                </c:pt>
                <c:pt idx="743">
                  <c:v>488558828.92765802</c:v>
                </c:pt>
                <c:pt idx="744">
                  <c:v>488558828.92790198</c:v>
                </c:pt>
                <c:pt idx="745">
                  <c:v>488558828.928146</c:v>
                </c:pt>
                <c:pt idx="746">
                  <c:v>488558828.92839003</c:v>
                </c:pt>
                <c:pt idx="747">
                  <c:v>488558828.92863399</c:v>
                </c:pt>
                <c:pt idx="748">
                  <c:v>488558828.92887801</c:v>
                </c:pt>
                <c:pt idx="749">
                  <c:v>488558828.92912197</c:v>
                </c:pt>
                <c:pt idx="750">
                  <c:v>488558828.92936701</c:v>
                </c:pt>
                <c:pt idx="751">
                  <c:v>488558828.92961103</c:v>
                </c:pt>
                <c:pt idx="752">
                  <c:v>488558828.92985499</c:v>
                </c:pt>
                <c:pt idx="753">
                  <c:v>488558828.93009901</c:v>
                </c:pt>
                <c:pt idx="754">
                  <c:v>488558828.93034297</c:v>
                </c:pt>
                <c:pt idx="755">
                  <c:v>488558828.93058699</c:v>
                </c:pt>
                <c:pt idx="756">
                  <c:v>488558828.93083102</c:v>
                </c:pt>
                <c:pt idx="757">
                  <c:v>488558828.93107599</c:v>
                </c:pt>
                <c:pt idx="758">
                  <c:v>488558828.93132001</c:v>
                </c:pt>
                <c:pt idx="759">
                  <c:v>488558828.93156397</c:v>
                </c:pt>
                <c:pt idx="760">
                  <c:v>488558828.93180799</c:v>
                </c:pt>
                <c:pt idx="761">
                  <c:v>488558828.93205202</c:v>
                </c:pt>
                <c:pt idx="762">
                  <c:v>488558828.93229598</c:v>
                </c:pt>
                <c:pt idx="763">
                  <c:v>488558828.93254</c:v>
                </c:pt>
                <c:pt idx="764">
                  <c:v>488558828.93278497</c:v>
                </c:pt>
                <c:pt idx="765">
                  <c:v>488558828.933029</c:v>
                </c:pt>
                <c:pt idx="766">
                  <c:v>488558828.93327302</c:v>
                </c:pt>
                <c:pt idx="767">
                  <c:v>488558828.93351698</c:v>
                </c:pt>
                <c:pt idx="768">
                  <c:v>488558828.933761</c:v>
                </c:pt>
                <c:pt idx="769">
                  <c:v>488558828.93400502</c:v>
                </c:pt>
                <c:pt idx="770">
                  <c:v>488558828.93424898</c:v>
                </c:pt>
                <c:pt idx="771">
                  <c:v>488558828.93449402</c:v>
                </c:pt>
                <c:pt idx="772">
                  <c:v>488558828.93473798</c:v>
                </c:pt>
                <c:pt idx="773">
                  <c:v>488558828.934982</c:v>
                </c:pt>
                <c:pt idx="774">
                  <c:v>488558828.93522602</c:v>
                </c:pt>
                <c:pt idx="775">
                  <c:v>488558828.93546999</c:v>
                </c:pt>
                <c:pt idx="776">
                  <c:v>488558828.93571401</c:v>
                </c:pt>
                <c:pt idx="777">
                  <c:v>488558828.93595803</c:v>
                </c:pt>
                <c:pt idx="778">
                  <c:v>488558828.936203</c:v>
                </c:pt>
                <c:pt idx="779">
                  <c:v>488558828.93644702</c:v>
                </c:pt>
                <c:pt idx="780">
                  <c:v>488558828.93669099</c:v>
                </c:pt>
                <c:pt idx="781">
                  <c:v>488558828.93693501</c:v>
                </c:pt>
                <c:pt idx="782">
                  <c:v>488558828.93717903</c:v>
                </c:pt>
                <c:pt idx="783">
                  <c:v>488558828.93742299</c:v>
                </c:pt>
                <c:pt idx="784">
                  <c:v>488558828.93766701</c:v>
                </c:pt>
                <c:pt idx="785">
                  <c:v>488558828.93791097</c:v>
                </c:pt>
                <c:pt idx="786">
                  <c:v>488558828.93815601</c:v>
                </c:pt>
                <c:pt idx="787">
                  <c:v>488558828.93839997</c:v>
                </c:pt>
                <c:pt idx="788">
                  <c:v>488558828.93864399</c:v>
                </c:pt>
                <c:pt idx="789">
                  <c:v>488558828.93888801</c:v>
                </c:pt>
                <c:pt idx="790">
                  <c:v>488558828.93913198</c:v>
                </c:pt>
                <c:pt idx="791">
                  <c:v>488558828.939376</c:v>
                </c:pt>
                <c:pt idx="792">
                  <c:v>488558828.93962002</c:v>
                </c:pt>
                <c:pt idx="793">
                  <c:v>488558828.93986499</c:v>
                </c:pt>
                <c:pt idx="794">
                  <c:v>488558828.94010901</c:v>
                </c:pt>
                <c:pt idx="795">
                  <c:v>488558828.94035298</c:v>
                </c:pt>
                <c:pt idx="796">
                  <c:v>488558828.940597</c:v>
                </c:pt>
                <c:pt idx="797">
                  <c:v>488558828.94084102</c:v>
                </c:pt>
                <c:pt idx="798">
                  <c:v>488558828.94108498</c:v>
                </c:pt>
                <c:pt idx="799">
                  <c:v>488558828.941329</c:v>
                </c:pt>
                <c:pt idx="800">
                  <c:v>488558828.94157398</c:v>
                </c:pt>
                <c:pt idx="801">
                  <c:v>488558828.941818</c:v>
                </c:pt>
                <c:pt idx="802">
                  <c:v>488558828.94206202</c:v>
                </c:pt>
                <c:pt idx="803">
                  <c:v>488558828.94230598</c:v>
                </c:pt>
                <c:pt idx="804">
                  <c:v>488558828.94255</c:v>
                </c:pt>
                <c:pt idx="805">
                  <c:v>488558828.94279402</c:v>
                </c:pt>
                <c:pt idx="806">
                  <c:v>488558828.94303799</c:v>
                </c:pt>
                <c:pt idx="807">
                  <c:v>488558828.94328302</c:v>
                </c:pt>
                <c:pt idx="808">
                  <c:v>488558828.94352698</c:v>
                </c:pt>
                <c:pt idx="809">
                  <c:v>488558828.943771</c:v>
                </c:pt>
                <c:pt idx="810">
                  <c:v>488558828.94401503</c:v>
                </c:pt>
                <c:pt idx="811">
                  <c:v>488558828.94425899</c:v>
                </c:pt>
                <c:pt idx="812">
                  <c:v>488558828.94450301</c:v>
                </c:pt>
                <c:pt idx="813">
                  <c:v>488558828.94474697</c:v>
                </c:pt>
                <c:pt idx="814">
                  <c:v>488558828.94499201</c:v>
                </c:pt>
                <c:pt idx="815">
                  <c:v>488558828.94523603</c:v>
                </c:pt>
                <c:pt idx="816">
                  <c:v>488558828.94547999</c:v>
                </c:pt>
                <c:pt idx="817">
                  <c:v>488558828.94572401</c:v>
                </c:pt>
                <c:pt idx="818">
                  <c:v>488558828.94596797</c:v>
                </c:pt>
                <c:pt idx="819">
                  <c:v>488558828.94621199</c:v>
                </c:pt>
                <c:pt idx="820">
                  <c:v>488558828.94645602</c:v>
                </c:pt>
                <c:pt idx="821">
                  <c:v>488558828.94670099</c:v>
                </c:pt>
                <c:pt idx="822">
                  <c:v>488558828.94694501</c:v>
                </c:pt>
                <c:pt idx="823">
                  <c:v>488558828.94718897</c:v>
                </c:pt>
                <c:pt idx="824">
                  <c:v>488558828.94743299</c:v>
                </c:pt>
                <c:pt idx="825">
                  <c:v>488558828.94767702</c:v>
                </c:pt>
                <c:pt idx="826">
                  <c:v>488558828.94792098</c:v>
                </c:pt>
                <c:pt idx="827">
                  <c:v>488558828.948165</c:v>
                </c:pt>
                <c:pt idx="828">
                  <c:v>488558828.94840997</c:v>
                </c:pt>
                <c:pt idx="829">
                  <c:v>488558828.948654</c:v>
                </c:pt>
                <c:pt idx="830">
                  <c:v>488558828.94889802</c:v>
                </c:pt>
                <c:pt idx="831">
                  <c:v>488558828.94914198</c:v>
                </c:pt>
                <c:pt idx="832">
                  <c:v>488558828.949386</c:v>
                </c:pt>
                <c:pt idx="833">
                  <c:v>488558828.94963002</c:v>
                </c:pt>
                <c:pt idx="834">
                  <c:v>488558828.94987398</c:v>
                </c:pt>
                <c:pt idx="835">
                  <c:v>488558828.95011902</c:v>
                </c:pt>
                <c:pt idx="836">
                  <c:v>488558828.95036298</c:v>
                </c:pt>
                <c:pt idx="837">
                  <c:v>488558828.950607</c:v>
                </c:pt>
                <c:pt idx="838">
                  <c:v>488558828.95085102</c:v>
                </c:pt>
                <c:pt idx="839">
                  <c:v>488558828.95109499</c:v>
                </c:pt>
                <c:pt idx="840">
                  <c:v>488558828.95133901</c:v>
                </c:pt>
                <c:pt idx="841">
                  <c:v>488558828.95158303</c:v>
                </c:pt>
                <c:pt idx="842">
                  <c:v>488558828.951828</c:v>
                </c:pt>
                <c:pt idx="843">
                  <c:v>488558828.95207202</c:v>
                </c:pt>
                <c:pt idx="844">
                  <c:v>488558828.95231599</c:v>
                </c:pt>
                <c:pt idx="845">
                  <c:v>488558828.95256001</c:v>
                </c:pt>
                <c:pt idx="846">
                  <c:v>488558828.95280403</c:v>
                </c:pt>
                <c:pt idx="847">
                  <c:v>488558828.95304799</c:v>
                </c:pt>
                <c:pt idx="848">
                  <c:v>488558828.95329201</c:v>
                </c:pt>
                <c:pt idx="849">
                  <c:v>488558828.95353597</c:v>
                </c:pt>
                <c:pt idx="850">
                  <c:v>488558828.95378101</c:v>
                </c:pt>
                <c:pt idx="851">
                  <c:v>488558828.95402497</c:v>
                </c:pt>
                <c:pt idx="852">
                  <c:v>488558828.95426899</c:v>
                </c:pt>
                <c:pt idx="853">
                  <c:v>488558828.95451301</c:v>
                </c:pt>
                <c:pt idx="854">
                  <c:v>488558828.95475698</c:v>
                </c:pt>
                <c:pt idx="855">
                  <c:v>488558828.955001</c:v>
                </c:pt>
                <c:pt idx="856">
                  <c:v>488558828.95524502</c:v>
                </c:pt>
                <c:pt idx="857">
                  <c:v>488558828.95548999</c:v>
                </c:pt>
                <c:pt idx="858">
                  <c:v>488558828.95573401</c:v>
                </c:pt>
                <c:pt idx="859">
                  <c:v>488558828.95597798</c:v>
                </c:pt>
                <c:pt idx="860">
                  <c:v>488558828.956222</c:v>
                </c:pt>
                <c:pt idx="861">
                  <c:v>488558828.95646602</c:v>
                </c:pt>
                <c:pt idx="862">
                  <c:v>488558828.95670998</c:v>
                </c:pt>
                <c:pt idx="863">
                  <c:v>488558828.956954</c:v>
                </c:pt>
                <c:pt idx="864">
                  <c:v>488558828.95719898</c:v>
                </c:pt>
                <c:pt idx="865">
                  <c:v>488558828.957443</c:v>
                </c:pt>
                <c:pt idx="866">
                  <c:v>488558828.95768702</c:v>
                </c:pt>
                <c:pt idx="867">
                  <c:v>488558828.95793098</c:v>
                </c:pt>
                <c:pt idx="868">
                  <c:v>488558828.958175</c:v>
                </c:pt>
                <c:pt idx="869">
                  <c:v>488558828.95841902</c:v>
                </c:pt>
                <c:pt idx="870">
                  <c:v>488558828.95866299</c:v>
                </c:pt>
                <c:pt idx="871">
                  <c:v>488558828.95890802</c:v>
                </c:pt>
                <c:pt idx="872">
                  <c:v>488558828.95915198</c:v>
                </c:pt>
                <c:pt idx="873">
                  <c:v>488558828.959396</c:v>
                </c:pt>
                <c:pt idx="874">
                  <c:v>488558828.95964003</c:v>
                </c:pt>
                <c:pt idx="875">
                  <c:v>488558828.95988399</c:v>
                </c:pt>
                <c:pt idx="876">
                  <c:v>488558828.96012801</c:v>
                </c:pt>
                <c:pt idx="877">
                  <c:v>488558828.96037197</c:v>
                </c:pt>
                <c:pt idx="878">
                  <c:v>488558828.96061701</c:v>
                </c:pt>
                <c:pt idx="879">
                  <c:v>488558828.96086103</c:v>
                </c:pt>
                <c:pt idx="880">
                  <c:v>488558828.96110499</c:v>
                </c:pt>
                <c:pt idx="881">
                  <c:v>488558828.96134901</c:v>
                </c:pt>
                <c:pt idx="882">
                  <c:v>488558828.96159297</c:v>
                </c:pt>
                <c:pt idx="883">
                  <c:v>488558828.96183699</c:v>
                </c:pt>
                <c:pt idx="884">
                  <c:v>488558828.96208102</c:v>
                </c:pt>
                <c:pt idx="885">
                  <c:v>488558828.96232599</c:v>
                </c:pt>
                <c:pt idx="886">
                  <c:v>488558828.96257001</c:v>
                </c:pt>
                <c:pt idx="887">
                  <c:v>488558828.96281397</c:v>
                </c:pt>
                <c:pt idx="888">
                  <c:v>488558828.96305799</c:v>
                </c:pt>
                <c:pt idx="889">
                  <c:v>488558828.96330202</c:v>
                </c:pt>
                <c:pt idx="890">
                  <c:v>488558828.96354598</c:v>
                </c:pt>
                <c:pt idx="891">
                  <c:v>488558828.96379</c:v>
                </c:pt>
                <c:pt idx="892">
                  <c:v>488558828.96403497</c:v>
                </c:pt>
                <c:pt idx="893">
                  <c:v>488558828.964279</c:v>
                </c:pt>
                <c:pt idx="894">
                  <c:v>488558828.96452302</c:v>
                </c:pt>
                <c:pt idx="895">
                  <c:v>488558828.96476698</c:v>
                </c:pt>
                <c:pt idx="896">
                  <c:v>488558828.965011</c:v>
                </c:pt>
                <c:pt idx="897">
                  <c:v>488558828.96525502</c:v>
                </c:pt>
                <c:pt idx="898">
                  <c:v>488558828.96549898</c:v>
                </c:pt>
                <c:pt idx="899">
                  <c:v>488558828.96574402</c:v>
                </c:pt>
                <c:pt idx="900">
                  <c:v>488558828.96598798</c:v>
                </c:pt>
                <c:pt idx="901">
                  <c:v>488558828.966232</c:v>
                </c:pt>
                <c:pt idx="902">
                  <c:v>488558828.96647602</c:v>
                </c:pt>
                <c:pt idx="903">
                  <c:v>488558828.96671999</c:v>
                </c:pt>
                <c:pt idx="904">
                  <c:v>488558828.96696401</c:v>
                </c:pt>
                <c:pt idx="905">
                  <c:v>488558828.96720803</c:v>
                </c:pt>
                <c:pt idx="906">
                  <c:v>488558828.967453</c:v>
                </c:pt>
                <c:pt idx="907">
                  <c:v>488558828.96769702</c:v>
                </c:pt>
                <c:pt idx="908">
                  <c:v>488558828.96794099</c:v>
                </c:pt>
                <c:pt idx="909">
                  <c:v>488558828.96818501</c:v>
                </c:pt>
                <c:pt idx="910">
                  <c:v>488558828.96842903</c:v>
                </c:pt>
                <c:pt idx="911">
                  <c:v>488558828.96867299</c:v>
                </c:pt>
                <c:pt idx="912">
                  <c:v>488558828.96891701</c:v>
                </c:pt>
                <c:pt idx="913">
                  <c:v>488558828.96916097</c:v>
                </c:pt>
                <c:pt idx="914">
                  <c:v>488558828.96940601</c:v>
                </c:pt>
                <c:pt idx="915">
                  <c:v>488558828.96964997</c:v>
                </c:pt>
                <c:pt idx="916">
                  <c:v>488558828.96989399</c:v>
                </c:pt>
                <c:pt idx="917">
                  <c:v>488558828.97013801</c:v>
                </c:pt>
                <c:pt idx="918">
                  <c:v>488558828.97038198</c:v>
                </c:pt>
                <c:pt idx="919">
                  <c:v>488558828.970626</c:v>
                </c:pt>
                <c:pt idx="920">
                  <c:v>488558828.97087002</c:v>
                </c:pt>
                <c:pt idx="921">
                  <c:v>488558828.97111499</c:v>
                </c:pt>
                <c:pt idx="922">
                  <c:v>488558828.97135901</c:v>
                </c:pt>
                <c:pt idx="923">
                  <c:v>488558828.97160298</c:v>
                </c:pt>
                <c:pt idx="924">
                  <c:v>488558828.971847</c:v>
                </c:pt>
                <c:pt idx="925">
                  <c:v>488558828.97209102</c:v>
                </c:pt>
                <c:pt idx="926">
                  <c:v>488558828.97233498</c:v>
                </c:pt>
                <c:pt idx="927">
                  <c:v>488558828.972579</c:v>
                </c:pt>
                <c:pt idx="928">
                  <c:v>488558828.97282398</c:v>
                </c:pt>
                <c:pt idx="929">
                  <c:v>488558828.973068</c:v>
                </c:pt>
                <c:pt idx="930">
                  <c:v>488558828.97331202</c:v>
                </c:pt>
                <c:pt idx="931">
                  <c:v>488558828.97355598</c:v>
                </c:pt>
                <c:pt idx="932">
                  <c:v>488558828.9738</c:v>
                </c:pt>
                <c:pt idx="933">
                  <c:v>488558828.97404402</c:v>
                </c:pt>
                <c:pt idx="934">
                  <c:v>488558828.97428799</c:v>
                </c:pt>
                <c:pt idx="935">
                  <c:v>488558828.97453302</c:v>
                </c:pt>
                <c:pt idx="936">
                  <c:v>488558828.97477698</c:v>
                </c:pt>
                <c:pt idx="937">
                  <c:v>488558828.975021</c:v>
                </c:pt>
                <c:pt idx="938">
                  <c:v>488558828.97526503</c:v>
                </c:pt>
                <c:pt idx="939">
                  <c:v>488558828.97550899</c:v>
                </c:pt>
                <c:pt idx="940">
                  <c:v>488558828.97575301</c:v>
                </c:pt>
                <c:pt idx="941">
                  <c:v>488558828.97599697</c:v>
                </c:pt>
                <c:pt idx="942">
                  <c:v>488558828.97624201</c:v>
                </c:pt>
                <c:pt idx="943">
                  <c:v>488558828.97648603</c:v>
                </c:pt>
                <c:pt idx="944">
                  <c:v>488558828.97672999</c:v>
                </c:pt>
                <c:pt idx="945">
                  <c:v>488558828.97697401</c:v>
                </c:pt>
                <c:pt idx="946">
                  <c:v>488558828.97721797</c:v>
                </c:pt>
                <c:pt idx="947">
                  <c:v>488558828.97746199</c:v>
                </c:pt>
                <c:pt idx="948">
                  <c:v>488558828.97770602</c:v>
                </c:pt>
                <c:pt idx="949">
                  <c:v>488558828.97795099</c:v>
                </c:pt>
                <c:pt idx="950">
                  <c:v>488558828.97819501</c:v>
                </c:pt>
                <c:pt idx="951">
                  <c:v>488558828.97843897</c:v>
                </c:pt>
                <c:pt idx="952">
                  <c:v>488558828.97868299</c:v>
                </c:pt>
                <c:pt idx="953">
                  <c:v>488558828.97892702</c:v>
                </c:pt>
                <c:pt idx="954">
                  <c:v>488558828.97917098</c:v>
                </c:pt>
                <c:pt idx="955">
                  <c:v>488558828.979415</c:v>
                </c:pt>
                <c:pt idx="956">
                  <c:v>488558828.97965997</c:v>
                </c:pt>
                <c:pt idx="957">
                  <c:v>488558828.979904</c:v>
                </c:pt>
                <c:pt idx="958">
                  <c:v>488558828.98014802</c:v>
                </c:pt>
                <c:pt idx="959">
                  <c:v>488558828.98039198</c:v>
                </c:pt>
                <c:pt idx="960">
                  <c:v>488558828.980636</c:v>
                </c:pt>
                <c:pt idx="961">
                  <c:v>488558828.98088002</c:v>
                </c:pt>
                <c:pt idx="962">
                  <c:v>488558828.98112398</c:v>
                </c:pt>
                <c:pt idx="963">
                  <c:v>488558828.98136902</c:v>
                </c:pt>
                <c:pt idx="964">
                  <c:v>488558828.98161298</c:v>
                </c:pt>
                <c:pt idx="965">
                  <c:v>488558828.981857</c:v>
                </c:pt>
                <c:pt idx="966">
                  <c:v>488558828.98210102</c:v>
                </c:pt>
                <c:pt idx="967">
                  <c:v>488558828.98234499</c:v>
                </c:pt>
                <c:pt idx="968">
                  <c:v>488558828.98258901</c:v>
                </c:pt>
                <c:pt idx="969">
                  <c:v>488558828.98283303</c:v>
                </c:pt>
                <c:pt idx="970">
                  <c:v>488558828.983078</c:v>
                </c:pt>
                <c:pt idx="971">
                  <c:v>488558828.98332202</c:v>
                </c:pt>
                <c:pt idx="972">
                  <c:v>488558828.98356599</c:v>
                </c:pt>
                <c:pt idx="973">
                  <c:v>488558828.98381001</c:v>
                </c:pt>
                <c:pt idx="974">
                  <c:v>488558828.98405403</c:v>
                </c:pt>
                <c:pt idx="975">
                  <c:v>488558828.98429799</c:v>
                </c:pt>
                <c:pt idx="976">
                  <c:v>488558828.98454201</c:v>
                </c:pt>
                <c:pt idx="977">
                  <c:v>488558828.98478597</c:v>
                </c:pt>
                <c:pt idx="978">
                  <c:v>488558828.98503101</c:v>
                </c:pt>
                <c:pt idx="979">
                  <c:v>488558828.98527497</c:v>
                </c:pt>
                <c:pt idx="980">
                  <c:v>488558828.98551899</c:v>
                </c:pt>
                <c:pt idx="981">
                  <c:v>488558828.98576301</c:v>
                </c:pt>
                <c:pt idx="982">
                  <c:v>488558828.98600698</c:v>
                </c:pt>
                <c:pt idx="983">
                  <c:v>488558828.986251</c:v>
                </c:pt>
                <c:pt idx="984">
                  <c:v>488558828.98649502</c:v>
                </c:pt>
                <c:pt idx="985">
                  <c:v>488558828.98673999</c:v>
                </c:pt>
                <c:pt idx="986">
                  <c:v>488558828.98698401</c:v>
                </c:pt>
                <c:pt idx="987">
                  <c:v>488558828.98722798</c:v>
                </c:pt>
                <c:pt idx="988">
                  <c:v>488558828.987472</c:v>
                </c:pt>
                <c:pt idx="989">
                  <c:v>488558828.98771602</c:v>
                </c:pt>
                <c:pt idx="990">
                  <c:v>488558828.98795998</c:v>
                </c:pt>
                <c:pt idx="991">
                  <c:v>488558828.988204</c:v>
                </c:pt>
                <c:pt idx="992">
                  <c:v>488558828.98844898</c:v>
                </c:pt>
                <c:pt idx="993">
                  <c:v>488558828.988693</c:v>
                </c:pt>
                <c:pt idx="994">
                  <c:v>488558828.98893702</c:v>
                </c:pt>
                <c:pt idx="995">
                  <c:v>488558828.98918098</c:v>
                </c:pt>
                <c:pt idx="996">
                  <c:v>488558828.989425</c:v>
                </c:pt>
                <c:pt idx="997">
                  <c:v>488558828.98966902</c:v>
                </c:pt>
                <c:pt idx="998">
                  <c:v>488558828.98991299</c:v>
                </c:pt>
                <c:pt idx="999">
                  <c:v>488558828.99015802</c:v>
                </c:pt>
                <c:pt idx="1000">
                  <c:v>488558828.99040198</c:v>
                </c:pt>
                <c:pt idx="1001">
                  <c:v>488558828.990646</c:v>
                </c:pt>
                <c:pt idx="1002">
                  <c:v>488558828.99089003</c:v>
                </c:pt>
                <c:pt idx="1003">
                  <c:v>488558828.99113399</c:v>
                </c:pt>
                <c:pt idx="1004">
                  <c:v>488558828.99137801</c:v>
                </c:pt>
                <c:pt idx="1005">
                  <c:v>488558828.99162197</c:v>
                </c:pt>
                <c:pt idx="1006">
                  <c:v>488558828.99186701</c:v>
                </c:pt>
                <c:pt idx="1007">
                  <c:v>488558828.99211103</c:v>
                </c:pt>
                <c:pt idx="1008">
                  <c:v>488558828.99235499</c:v>
                </c:pt>
                <c:pt idx="1009">
                  <c:v>488558828.99259901</c:v>
                </c:pt>
                <c:pt idx="1010">
                  <c:v>488558828.99284297</c:v>
                </c:pt>
                <c:pt idx="1011">
                  <c:v>488558828.99308699</c:v>
                </c:pt>
                <c:pt idx="1012">
                  <c:v>488558828.99333102</c:v>
                </c:pt>
                <c:pt idx="1013">
                  <c:v>488558828.99357599</c:v>
                </c:pt>
                <c:pt idx="1014">
                  <c:v>488558828.99382001</c:v>
                </c:pt>
                <c:pt idx="1015">
                  <c:v>488558828.99406397</c:v>
                </c:pt>
                <c:pt idx="1016">
                  <c:v>488558828.99430799</c:v>
                </c:pt>
                <c:pt idx="1017">
                  <c:v>488558828.99455202</c:v>
                </c:pt>
                <c:pt idx="1018">
                  <c:v>488558828.99479598</c:v>
                </c:pt>
                <c:pt idx="1019">
                  <c:v>488558828.99504</c:v>
                </c:pt>
                <c:pt idx="1020">
                  <c:v>488558828.99528497</c:v>
                </c:pt>
                <c:pt idx="1021">
                  <c:v>488558828.995529</c:v>
                </c:pt>
                <c:pt idx="1022">
                  <c:v>488558828.99577302</c:v>
                </c:pt>
                <c:pt idx="1023">
                  <c:v>488558828.99601698</c:v>
                </c:pt>
                <c:pt idx="1024">
                  <c:v>488558828.996261</c:v>
                </c:pt>
                <c:pt idx="1025">
                  <c:v>488558828.99650502</c:v>
                </c:pt>
                <c:pt idx="1026">
                  <c:v>488558828.99674898</c:v>
                </c:pt>
                <c:pt idx="1027">
                  <c:v>488558828.99699402</c:v>
                </c:pt>
                <c:pt idx="1028">
                  <c:v>488558828.99723798</c:v>
                </c:pt>
                <c:pt idx="1029">
                  <c:v>488558828.997482</c:v>
                </c:pt>
                <c:pt idx="1030">
                  <c:v>488558828.99772602</c:v>
                </c:pt>
                <c:pt idx="1031">
                  <c:v>488558828.99796999</c:v>
                </c:pt>
                <c:pt idx="1032">
                  <c:v>488558828.99821401</c:v>
                </c:pt>
                <c:pt idx="1033">
                  <c:v>488558828.99845803</c:v>
                </c:pt>
                <c:pt idx="1034">
                  <c:v>488558828.998703</c:v>
                </c:pt>
                <c:pt idx="1035">
                  <c:v>488558828.99894702</c:v>
                </c:pt>
                <c:pt idx="1036">
                  <c:v>488558828.99919099</c:v>
                </c:pt>
                <c:pt idx="1037">
                  <c:v>488558828.99943501</c:v>
                </c:pt>
                <c:pt idx="1038">
                  <c:v>488558828.99967903</c:v>
                </c:pt>
                <c:pt idx="1039">
                  <c:v>488558828.99992299</c:v>
                </c:pt>
                <c:pt idx="1040">
                  <c:v>488558829.00016701</c:v>
                </c:pt>
                <c:pt idx="1041">
                  <c:v>488558829.00041097</c:v>
                </c:pt>
                <c:pt idx="1042">
                  <c:v>488558829.00065601</c:v>
                </c:pt>
                <c:pt idx="1043">
                  <c:v>488558829.00089997</c:v>
                </c:pt>
                <c:pt idx="1044">
                  <c:v>488558829.00114399</c:v>
                </c:pt>
                <c:pt idx="1045">
                  <c:v>488558829.00138801</c:v>
                </c:pt>
                <c:pt idx="1046">
                  <c:v>488558829.00163198</c:v>
                </c:pt>
                <c:pt idx="1047">
                  <c:v>488558829.001876</c:v>
                </c:pt>
                <c:pt idx="1048">
                  <c:v>488558829.00212002</c:v>
                </c:pt>
                <c:pt idx="1049">
                  <c:v>488558829.00236499</c:v>
                </c:pt>
                <c:pt idx="1050">
                  <c:v>488558829.00260901</c:v>
                </c:pt>
                <c:pt idx="1051">
                  <c:v>488558829.00285298</c:v>
                </c:pt>
                <c:pt idx="1052">
                  <c:v>488558829.003097</c:v>
                </c:pt>
                <c:pt idx="1053">
                  <c:v>488558829.00334102</c:v>
                </c:pt>
                <c:pt idx="1054">
                  <c:v>488558829.00358498</c:v>
                </c:pt>
                <c:pt idx="1055">
                  <c:v>488558829.003829</c:v>
                </c:pt>
                <c:pt idx="1056">
                  <c:v>488558829.00407398</c:v>
                </c:pt>
                <c:pt idx="1057">
                  <c:v>488558829.004318</c:v>
                </c:pt>
                <c:pt idx="1058">
                  <c:v>488558829.00456202</c:v>
                </c:pt>
                <c:pt idx="1059">
                  <c:v>488558829.00480598</c:v>
                </c:pt>
                <c:pt idx="1060">
                  <c:v>488558829.00505</c:v>
                </c:pt>
                <c:pt idx="1061">
                  <c:v>488558829.00529402</c:v>
                </c:pt>
                <c:pt idx="1062">
                  <c:v>488558829.00553799</c:v>
                </c:pt>
                <c:pt idx="1063">
                  <c:v>488558829.00578302</c:v>
                </c:pt>
                <c:pt idx="1064">
                  <c:v>488558829.00602698</c:v>
                </c:pt>
                <c:pt idx="1065">
                  <c:v>488558829.006271</c:v>
                </c:pt>
                <c:pt idx="1066">
                  <c:v>488558829.00651503</c:v>
                </c:pt>
                <c:pt idx="1067">
                  <c:v>488558829.00675899</c:v>
                </c:pt>
                <c:pt idx="1068">
                  <c:v>488558829.00700301</c:v>
                </c:pt>
                <c:pt idx="1069">
                  <c:v>488558829.00724697</c:v>
                </c:pt>
                <c:pt idx="1070">
                  <c:v>488558829.00749201</c:v>
                </c:pt>
                <c:pt idx="1071">
                  <c:v>488558829.00773603</c:v>
                </c:pt>
                <c:pt idx="1072">
                  <c:v>488558829.00797999</c:v>
                </c:pt>
                <c:pt idx="1073">
                  <c:v>488558829.00822401</c:v>
                </c:pt>
                <c:pt idx="1074">
                  <c:v>488558829.00846797</c:v>
                </c:pt>
                <c:pt idx="1075">
                  <c:v>488558829.00871199</c:v>
                </c:pt>
                <c:pt idx="1076">
                  <c:v>488558829.00895602</c:v>
                </c:pt>
                <c:pt idx="1077">
                  <c:v>488558829.00920099</c:v>
                </c:pt>
                <c:pt idx="1078">
                  <c:v>488558829.00944501</c:v>
                </c:pt>
                <c:pt idx="1079">
                  <c:v>488558829.00968897</c:v>
                </c:pt>
                <c:pt idx="1080">
                  <c:v>488558829.00993299</c:v>
                </c:pt>
                <c:pt idx="1081">
                  <c:v>488558829.01017702</c:v>
                </c:pt>
                <c:pt idx="1082">
                  <c:v>488558829.01042098</c:v>
                </c:pt>
                <c:pt idx="1083">
                  <c:v>488558829.010665</c:v>
                </c:pt>
                <c:pt idx="1084">
                  <c:v>488558829.01090997</c:v>
                </c:pt>
                <c:pt idx="1085">
                  <c:v>488558829.011154</c:v>
                </c:pt>
                <c:pt idx="1086">
                  <c:v>488558829.01139802</c:v>
                </c:pt>
                <c:pt idx="1087">
                  <c:v>488558829.01164198</c:v>
                </c:pt>
                <c:pt idx="1088">
                  <c:v>488558829.011886</c:v>
                </c:pt>
                <c:pt idx="1089">
                  <c:v>488558829.01213002</c:v>
                </c:pt>
                <c:pt idx="1090">
                  <c:v>488558829.01237398</c:v>
                </c:pt>
                <c:pt idx="1091">
                  <c:v>488558829.01261902</c:v>
                </c:pt>
                <c:pt idx="1092">
                  <c:v>488558829.01286298</c:v>
                </c:pt>
                <c:pt idx="1093">
                  <c:v>488558829.013107</c:v>
                </c:pt>
                <c:pt idx="1094">
                  <c:v>488558829.01335102</c:v>
                </c:pt>
                <c:pt idx="1095">
                  <c:v>488558829.01359499</c:v>
                </c:pt>
                <c:pt idx="1096">
                  <c:v>488558829.01383901</c:v>
                </c:pt>
                <c:pt idx="1097">
                  <c:v>488558829.01408303</c:v>
                </c:pt>
                <c:pt idx="1098">
                  <c:v>488558829.014328</c:v>
                </c:pt>
                <c:pt idx="1099">
                  <c:v>488558829.01457202</c:v>
                </c:pt>
                <c:pt idx="1100">
                  <c:v>488558829.01481599</c:v>
                </c:pt>
                <c:pt idx="1101">
                  <c:v>488558829.01506001</c:v>
                </c:pt>
                <c:pt idx="1102">
                  <c:v>488558829.01530403</c:v>
                </c:pt>
                <c:pt idx="1103">
                  <c:v>488558829.01554799</c:v>
                </c:pt>
                <c:pt idx="1104">
                  <c:v>488558829.01579201</c:v>
                </c:pt>
                <c:pt idx="1105">
                  <c:v>488558829.01603597</c:v>
                </c:pt>
                <c:pt idx="1106">
                  <c:v>488558829.01628101</c:v>
                </c:pt>
                <c:pt idx="1107">
                  <c:v>488558829.01652497</c:v>
                </c:pt>
                <c:pt idx="1108">
                  <c:v>488558829.01676899</c:v>
                </c:pt>
                <c:pt idx="1109">
                  <c:v>488558829.01701301</c:v>
                </c:pt>
                <c:pt idx="1110">
                  <c:v>488558829.01725698</c:v>
                </c:pt>
                <c:pt idx="1111">
                  <c:v>488558829.017501</c:v>
                </c:pt>
                <c:pt idx="1112">
                  <c:v>488558829.01774502</c:v>
                </c:pt>
                <c:pt idx="1113">
                  <c:v>488558829.01798999</c:v>
                </c:pt>
                <c:pt idx="1114">
                  <c:v>488558829.01823401</c:v>
                </c:pt>
                <c:pt idx="1115">
                  <c:v>488558829.01847798</c:v>
                </c:pt>
                <c:pt idx="1116">
                  <c:v>488558829.018722</c:v>
                </c:pt>
                <c:pt idx="1117">
                  <c:v>488558829.01896602</c:v>
                </c:pt>
                <c:pt idx="1118">
                  <c:v>488558829.01920998</c:v>
                </c:pt>
                <c:pt idx="1119">
                  <c:v>488558829.019454</c:v>
                </c:pt>
                <c:pt idx="1120">
                  <c:v>488558829.01969898</c:v>
                </c:pt>
                <c:pt idx="1121">
                  <c:v>488558829.019943</c:v>
                </c:pt>
                <c:pt idx="1122">
                  <c:v>488558829.02018702</c:v>
                </c:pt>
                <c:pt idx="1123">
                  <c:v>488558829.02043098</c:v>
                </c:pt>
                <c:pt idx="1124">
                  <c:v>488558829.020675</c:v>
                </c:pt>
                <c:pt idx="1125">
                  <c:v>488558829.02091902</c:v>
                </c:pt>
                <c:pt idx="1126">
                  <c:v>488558829.02116299</c:v>
                </c:pt>
                <c:pt idx="1127">
                  <c:v>488558829.02140802</c:v>
                </c:pt>
                <c:pt idx="1128">
                  <c:v>488558829.02165198</c:v>
                </c:pt>
                <c:pt idx="1129">
                  <c:v>488558829.021896</c:v>
                </c:pt>
                <c:pt idx="1130">
                  <c:v>488558829.02214003</c:v>
                </c:pt>
                <c:pt idx="1131">
                  <c:v>488558829.02238399</c:v>
                </c:pt>
                <c:pt idx="1132">
                  <c:v>488558829.02262801</c:v>
                </c:pt>
                <c:pt idx="1133">
                  <c:v>488558829.02287197</c:v>
                </c:pt>
                <c:pt idx="1134">
                  <c:v>488558829.02311701</c:v>
                </c:pt>
                <c:pt idx="1135">
                  <c:v>488558829.02336103</c:v>
                </c:pt>
                <c:pt idx="1136">
                  <c:v>488558829.02360499</c:v>
                </c:pt>
                <c:pt idx="1137">
                  <c:v>488558829.02384901</c:v>
                </c:pt>
                <c:pt idx="1138">
                  <c:v>488558829.02409297</c:v>
                </c:pt>
                <c:pt idx="1139">
                  <c:v>488558829.02433699</c:v>
                </c:pt>
                <c:pt idx="1140">
                  <c:v>488558829.02458102</c:v>
                </c:pt>
                <c:pt idx="1141">
                  <c:v>488558829.02482599</c:v>
                </c:pt>
                <c:pt idx="1142">
                  <c:v>488558829.02507001</c:v>
                </c:pt>
                <c:pt idx="1143">
                  <c:v>488558829.02531397</c:v>
                </c:pt>
                <c:pt idx="1144">
                  <c:v>488558829.02555799</c:v>
                </c:pt>
                <c:pt idx="1145">
                  <c:v>488558829.02580202</c:v>
                </c:pt>
                <c:pt idx="1146">
                  <c:v>488558829.02604598</c:v>
                </c:pt>
                <c:pt idx="1147">
                  <c:v>488558829.02629</c:v>
                </c:pt>
                <c:pt idx="1148">
                  <c:v>488558829.02653497</c:v>
                </c:pt>
                <c:pt idx="1149">
                  <c:v>488558829.026779</c:v>
                </c:pt>
                <c:pt idx="1150">
                  <c:v>488558829.02702302</c:v>
                </c:pt>
                <c:pt idx="1151">
                  <c:v>488558829.02726698</c:v>
                </c:pt>
                <c:pt idx="1152">
                  <c:v>488558829.027511</c:v>
                </c:pt>
                <c:pt idx="1153">
                  <c:v>488558829.02775502</c:v>
                </c:pt>
                <c:pt idx="1154">
                  <c:v>488558829.02799898</c:v>
                </c:pt>
                <c:pt idx="1155">
                  <c:v>488558829.02824402</c:v>
                </c:pt>
                <c:pt idx="1156">
                  <c:v>488558829.02848798</c:v>
                </c:pt>
                <c:pt idx="1157">
                  <c:v>488558829.028732</c:v>
                </c:pt>
                <c:pt idx="1158">
                  <c:v>488558829.02897602</c:v>
                </c:pt>
                <c:pt idx="1159">
                  <c:v>488558829.02921999</c:v>
                </c:pt>
                <c:pt idx="1160">
                  <c:v>488558829.02946401</c:v>
                </c:pt>
                <c:pt idx="1161">
                  <c:v>488558829.02970803</c:v>
                </c:pt>
                <c:pt idx="1162">
                  <c:v>488558829.029953</c:v>
                </c:pt>
                <c:pt idx="1163">
                  <c:v>488558829.03019702</c:v>
                </c:pt>
                <c:pt idx="1164">
                  <c:v>488558829.03044099</c:v>
                </c:pt>
                <c:pt idx="1165">
                  <c:v>488558829.03068501</c:v>
                </c:pt>
                <c:pt idx="1166">
                  <c:v>488558829.03092903</c:v>
                </c:pt>
                <c:pt idx="1167">
                  <c:v>488558829.03117299</c:v>
                </c:pt>
                <c:pt idx="1168">
                  <c:v>488558829.03141701</c:v>
                </c:pt>
                <c:pt idx="1169">
                  <c:v>488558829.03166097</c:v>
                </c:pt>
                <c:pt idx="1170">
                  <c:v>488558829.03190601</c:v>
                </c:pt>
                <c:pt idx="1171">
                  <c:v>488558829.03214997</c:v>
                </c:pt>
                <c:pt idx="1172">
                  <c:v>488558829.03239399</c:v>
                </c:pt>
                <c:pt idx="1173">
                  <c:v>488558829.03263801</c:v>
                </c:pt>
                <c:pt idx="1174">
                  <c:v>488558829.03288198</c:v>
                </c:pt>
                <c:pt idx="1175">
                  <c:v>488558829.033126</c:v>
                </c:pt>
                <c:pt idx="1176">
                  <c:v>488558829.03337002</c:v>
                </c:pt>
                <c:pt idx="1177">
                  <c:v>488558829.03361499</c:v>
                </c:pt>
                <c:pt idx="1178">
                  <c:v>488558829.03385901</c:v>
                </c:pt>
                <c:pt idx="1179">
                  <c:v>488558829.03410298</c:v>
                </c:pt>
                <c:pt idx="1180">
                  <c:v>488558829.034347</c:v>
                </c:pt>
                <c:pt idx="1181">
                  <c:v>488558829.03459102</c:v>
                </c:pt>
                <c:pt idx="1182">
                  <c:v>488558829.03483498</c:v>
                </c:pt>
                <c:pt idx="1183">
                  <c:v>488558829.035079</c:v>
                </c:pt>
                <c:pt idx="1184">
                  <c:v>488558829.03532398</c:v>
                </c:pt>
                <c:pt idx="1185">
                  <c:v>488558829.035568</c:v>
                </c:pt>
                <c:pt idx="1186">
                  <c:v>488558829.03581202</c:v>
                </c:pt>
                <c:pt idx="1187">
                  <c:v>488558829.03605598</c:v>
                </c:pt>
                <c:pt idx="1188">
                  <c:v>488558829.0363</c:v>
                </c:pt>
                <c:pt idx="1189">
                  <c:v>488558829.03654402</c:v>
                </c:pt>
                <c:pt idx="1190">
                  <c:v>488558829.03678799</c:v>
                </c:pt>
                <c:pt idx="1191">
                  <c:v>488558829.03703302</c:v>
                </c:pt>
                <c:pt idx="1192">
                  <c:v>488558829.03727698</c:v>
                </c:pt>
                <c:pt idx="1193">
                  <c:v>488558829.037521</c:v>
                </c:pt>
                <c:pt idx="1194">
                  <c:v>488558829.03776503</c:v>
                </c:pt>
                <c:pt idx="1195">
                  <c:v>488558829.03800899</c:v>
                </c:pt>
                <c:pt idx="1196">
                  <c:v>488558829.03825301</c:v>
                </c:pt>
                <c:pt idx="1197">
                  <c:v>488558829.03849697</c:v>
                </c:pt>
                <c:pt idx="1198">
                  <c:v>488558829.03874201</c:v>
                </c:pt>
                <c:pt idx="1199">
                  <c:v>488558829.03898603</c:v>
                </c:pt>
                <c:pt idx="1200">
                  <c:v>488558829.03922999</c:v>
                </c:pt>
                <c:pt idx="1201">
                  <c:v>488558829.03947401</c:v>
                </c:pt>
                <c:pt idx="1202">
                  <c:v>488558829.03971797</c:v>
                </c:pt>
                <c:pt idx="1203">
                  <c:v>488558829.03996199</c:v>
                </c:pt>
                <c:pt idx="1204">
                  <c:v>488558829.04020602</c:v>
                </c:pt>
                <c:pt idx="1205">
                  <c:v>488558829.04045099</c:v>
                </c:pt>
                <c:pt idx="1206">
                  <c:v>488558829.04069501</c:v>
                </c:pt>
                <c:pt idx="1207">
                  <c:v>488558829.04093897</c:v>
                </c:pt>
                <c:pt idx="1208">
                  <c:v>488558829.04118299</c:v>
                </c:pt>
                <c:pt idx="1209">
                  <c:v>488558829.04142702</c:v>
                </c:pt>
                <c:pt idx="1210">
                  <c:v>488558829.04167098</c:v>
                </c:pt>
                <c:pt idx="1211">
                  <c:v>488558829.041915</c:v>
                </c:pt>
                <c:pt idx="1212">
                  <c:v>488558829.04215997</c:v>
                </c:pt>
                <c:pt idx="1213">
                  <c:v>488558829.042404</c:v>
                </c:pt>
                <c:pt idx="1214">
                  <c:v>488558829.04264802</c:v>
                </c:pt>
                <c:pt idx="1215">
                  <c:v>488558829.04289198</c:v>
                </c:pt>
                <c:pt idx="1216">
                  <c:v>488558829.043136</c:v>
                </c:pt>
                <c:pt idx="1217">
                  <c:v>488558829.04338002</c:v>
                </c:pt>
                <c:pt idx="1218">
                  <c:v>488558829.04362398</c:v>
                </c:pt>
                <c:pt idx="1219">
                  <c:v>488558829.04386902</c:v>
                </c:pt>
                <c:pt idx="1220">
                  <c:v>488558829.04411298</c:v>
                </c:pt>
                <c:pt idx="1221">
                  <c:v>488558829.044357</c:v>
                </c:pt>
                <c:pt idx="1222">
                  <c:v>488558829.04460102</c:v>
                </c:pt>
                <c:pt idx="1223">
                  <c:v>488558829.04484499</c:v>
                </c:pt>
                <c:pt idx="1224">
                  <c:v>488558829.04508901</c:v>
                </c:pt>
                <c:pt idx="1225">
                  <c:v>488558829.04533303</c:v>
                </c:pt>
                <c:pt idx="1226">
                  <c:v>488558829.045578</c:v>
                </c:pt>
                <c:pt idx="1227">
                  <c:v>488558829.04582202</c:v>
                </c:pt>
                <c:pt idx="1228">
                  <c:v>488558829.04606599</c:v>
                </c:pt>
                <c:pt idx="1229">
                  <c:v>488558829.04631001</c:v>
                </c:pt>
                <c:pt idx="1230">
                  <c:v>488558829.04655403</c:v>
                </c:pt>
                <c:pt idx="1231">
                  <c:v>488558829.04679799</c:v>
                </c:pt>
                <c:pt idx="1232">
                  <c:v>488558829.04704201</c:v>
                </c:pt>
                <c:pt idx="1233">
                  <c:v>488558829.04728597</c:v>
                </c:pt>
                <c:pt idx="1234">
                  <c:v>488558829.04753101</c:v>
                </c:pt>
                <c:pt idx="1235">
                  <c:v>488558829.04777497</c:v>
                </c:pt>
                <c:pt idx="1236">
                  <c:v>488558829.04801899</c:v>
                </c:pt>
                <c:pt idx="1237">
                  <c:v>488558829.04826301</c:v>
                </c:pt>
                <c:pt idx="1238">
                  <c:v>488558829.04850698</c:v>
                </c:pt>
                <c:pt idx="1239">
                  <c:v>488558829.048751</c:v>
                </c:pt>
                <c:pt idx="1240">
                  <c:v>488558829.04899502</c:v>
                </c:pt>
                <c:pt idx="1241">
                  <c:v>488558829.04923999</c:v>
                </c:pt>
                <c:pt idx="1242">
                  <c:v>488558829.04948401</c:v>
                </c:pt>
                <c:pt idx="1243">
                  <c:v>488558829.04972798</c:v>
                </c:pt>
                <c:pt idx="1244">
                  <c:v>488558829.049972</c:v>
                </c:pt>
                <c:pt idx="1245">
                  <c:v>488558829.05021602</c:v>
                </c:pt>
                <c:pt idx="1246">
                  <c:v>488558829.05045998</c:v>
                </c:pt>
                <c:pt idx="1247">
                  <c:v>488558829.050704</c:v>
                </c:pt>
                <c:pt idx="1248">
                  <c:v>488558829.05094898</c:v>
                </c:pt>
                <c:pt idx="1249">
                  <c:v>488558829.051193</c:v>
                </c:pt>
                <c:pt idx="1250">
                  <c:v>488558829.05143702</c:v>
                </c:pt>
                <c:pt idx="1251">
                  <c:v>488558829.05168098</c:v>
                </c:pt>
                <c:pt idx="1252">
                  <c:v>488558829.051925</c:v>
                </c:pt>
                <c:pt idx="1253">
                  <c:v>488558829.05216902</c:v>
                </c:pt>
                <c:pt idx="1254">
                  <c:v>488558829.05241299</c:v>
                </c:pt>
                <c:pt idx="1255">
                  <c:v>488558829.05265802</c:v>
                </c:pt>
                <c:pt idx="1256">
                  <c:v>488558829.05290198</c:v>
                </c:pt>
                <c:pt idx="1257">
                  <c:v>488558829.053146</c:v>
                </c:pt>
                <c:pt idx="1258">
                  <c:v>488558829.05339003</c:v>
                </c:pt>
                <c:pt idx="1259">
                  <c:v>488558829.05363399</c:v>
                </c:pt>
                <c:pt idx="1260">
                  <c:v>488558829.05387801</c:v>
                </c:pt>
                <c:pt idx="1261">
                  <c:v>488558829.05412197</c:v>
                </c:pt>
                <c:pt idx="1262">
                  <c:v>488558829.05436701</c:v>
                </c:pt>
                <c:pt idx="1263">
                  <c:v>488558829.05461103</c:v>
                </c:pt>
                <c:pt idx="1264">
                  <c:v>488558829.05485499</c:v>
                </c:pt>
                <c:pt idx="1265">
                  <c:v>488558829.05509901</c:v>
                </c:pt>
                <c:pt idx="1266">
                  <c:v>488558829.05534297</c:v>
                </c:pt>
                <c:pt idx="1267">
                  <c:v>488558829.05558699</c:v>
                </c:pt>
                <c:pt idx="1268">
                  <c:v>488558829.05583102</c:v>
                </c:pt>
                <c:pt idx="1269">
                  <c:v>488558829.05607599</c:v>
                </c:pt>
                <c:pt idx="1270">
                  <c:v>488558829.05632001</c:v>
                </c:pt>
                <c:pt idx="1271">
                  <c:v>488558829.05656397</c:v>
                </c:pt>
                <c:pt idx="1272">
                  <c:v>488558829.05680799</c:v>
                </c:pt>
                <c:pt idx="1273">
                  <c:v>488558829.05705202</c:v>
                </c:pt>
                <c:pt idx="1274">
                  <c:v>488558829.05729598</c:v>
                </c:pt>
                <c:pt idx="1275">
                  <c:v>488558829.05754</c:v>
                </c:pt>
                <c:pt idx="1276">
                  <c:v>488558829.05778497</c:v>
                </c:pt>
                <c:pt idx="1277">
                  <c:v>488558829.058029</c:v>
                </c:pt>
                <c:pt idx="1278">
                  <c:v>488558829.05827302</c:v>
                </c:pt>
                <c:pt idx="1279">
                  <c:v>488558829.05851698</c:v>
                </c:pt>
                <c:pt idx="1280">
                  <c:v>488558829.058761</c:v>
                </c:pt>
                <c:pt idx="1281">
                  <c:v>488558829.05900502</c:v>
                </c:pt>
                <c:pt idx="1282">
                  <c:v>488558829.05924898</c:v>
                </c:pt>
                <c:pt idx="1283">
                  <c:v>488558829.05949402</c:v>
                </c:pt>
                <c:pt idx="1284">
                  <c:v>488558829.05973798</c:v>
                </c:pt>
                <c:pt idx="1285">
                  <c:v>488558829.059982</c:v>
                </c:pt>
                <c:pt idx="1286">
                  <c:v>488558829.06022602</c:v>
                </c:pt>
                <c:pt idx="1287">
                  <c:v>488558829.06046999</c:v>
                </c:pt>
                <c:pt idx="1288">
                  <c:v>488558829.06071401</c:v>
                </c:pt>
                <c:pt idx="1289">
                  <c:v>488558829.06095803</c:v>
                </c:pt>
                <c:pt idx="1290">
                  <c:v>488558829.061203</c:v>
                </c:pt>
                <c:pt idx="1291">
                  <c:v>488558829.06144702</c:v>
                </c:pt>
                <c:pt idx="1292">
                  <c:v>488558829.06169099</c:v>
                </c:pt>
                <c:pt idx="1293">
                  <c:v>488558829.06193501</c:v>
                </c:pt>
                <c:pt idx="1294">
                  <c:v>488558829.06217903</c:v>
                </c:pt>
                <c:pt idx="1295">
                  <c:v>488558829.06242299</c:v>
                </c:pt>
                <c:pt idx="1296">
                  <c:v>488558829.06266701</c:v>
                </c:pt>
                <c:pt idx="1297">
                  <c:v>488558829.06291097</c:v>
                </c:pt>
                <c:pt idx="1298">
                  <c:v>488558829.06315601</c:v>
                </c:pt>
                <c:pt idx="1299">
                  <c:v>488558829.06339997</c:v>
                </c:pt>
                <c:pt idx="1300">
                  <c:v>488558829.06364399</c:v>
                </c:pt>
                <c:pt idx="1301">
                  <c:v>488558829.06388801</c:v>
                </c:pt>
                <c:pt idx="1302">
                  <c:v>488558829.06413198</c:v>
                </c:pt>
                <c:pt idx="1303">
                  <c:v>488558829.064376</c:v>
                </c:pt>
                <c:pt idx="1304">
                  <c:v>488558829.06462002</c:v>
                </c:pt>
                <c:pt idx="1305">
                  <c:v>488558829.06486499</c:v>
                </c:pt>
                <c:pt idx="1306">
                  <c:v>488558829.06510901</c:v>
                </c:pt>
                <c:pt idx="1307">
                  <c:v>488558829.06535298</c:v>
                </c:pt>
                <c:pt idx="1308">
                  <c:v>488558829.065597</c:v>
                </c:pt>
                <c:pt idx="1309">
                  <c:v>488558829.06584102</c:v>
                </c:pt>
                <c:pt idx="1310">
                  <c:v>488558829.06608498</c:v>
                </c:pt>
                <c:pt idx="1311">
                  <c:v>488558829.066329</c:v>
                </c:pt>
                <c:pt idx="1312">
                  <c:v>488558829.06657398</c:v>
                </c:pt>
                <c:pt idx="1313">
                  <c:v>488558829.066818</c:v>
                </c:pt>
                <c:pt idx="1314">
                  <c:v>488558829.06706202</c:v>
                </c:pt>
                <c:pt idx="1315">
                  <c:v>488558829.06730598</c:v>
                </c:pt>
                <c:pt idx="1316">
                  <c:v>488558829.06755</c:v>
                </c:pt>
                <c:pt idx="1317">
                  <c:v>488558829.06779402</c:v>
                </c:pt>
                <c:pt idx="1318">
                  <c:v>488558829.06803799</c:v>
                </c:pt>
                <c:pt idx="1319">
                  <c:v>488558829.06828302</c:v>
                </c:pt>
                <c:pt idx="1320">
                  <c:v>488558829.06852698</c:v>
                </c:pt>
                <c:pt idx="1321">
                  <c:v>488558829.068771</c:v>
                </c:pt>
                <c:pt idx="1322">
                  <c:v>488558829.06901503</c:v>
                </c:pt>
                <c:pt idx="1323">
                  <c:v>488558829.06925899</c:v>
                </c:pt>
                <c:pt idx="1324">
                  <c:v>488558829.06950301</c:v>
                </c:pt>
                <c:pt idx="1325">
                  <c:v>488558829.06974697</c:v>
                </c:pt>
                <c:pt idx="1326">
                  <c:v>488558829.06999201</c:v>
                </c:pt>
                <c:pt idx="1327">
                  <c:v>488558829.07023603</c:v>
                </c:pt>
                <c:pt idx="1328">
                  <c:v>488558829.07047999</c:v>
                </c:pt>
                <c:pt idx="1329">
                  <c:v>488558829.07072401</c:v>
                </c:pt>
                <c:pt idx="1330">
                  <c:v>488558829.07096797</c:v>
                </c:pt>
                <c:pt idx="1331">
                  <c:v>488558829.07121199</c:v>
                </c:pt>
                <c:pt idx="1332">
                  <c:v>488558829.07145602</c:v>
                </c:pt>
                <c:pt idx="1333">
                  <c:v>488558829.07170099</c:v>
                </c:pt>
                <c:pt idx="1334">
                  <c:v>488558829.07194501</c:v>
                </c:pt>
                <c:pt idx="1335">
                  <c:v>488558829.07218897</c:v>
                </c:pt>
                <c:pt idx="1336">
                  <c:v>488558829.07243299</c:v>
                </c:pt>
                <c:pt idx="1337">
                  <c:v>488558829.07267702</c:v>
                </c:pt>
                <c:pt idx="1338">
                  <c:v>488558829.07292098</c:v>
                </c:pt>
                <c:pt idx="1339">
                  <c:v>488558829.073165</c:v>
                </c:pt>
                <c:pt idx="1340">
                  <c:v>488558829.07340997</c:v>
                </c:pt>
                <c:pt idx="1341">
                  <c:v>488558829.073654</c:v>
                </c:pt>
                <c:pt idx="1342">
                  <c:v>488558829.07389802</c:v>
                </c:pt>
                <c:pt idx="1343">
                  <c:v>488558829.07414198</c:v>
                </c:pt>
                <c:pt idx="1344">
                  <c:v>488558829.074386</c:v>
                </c:pt>
                <c:pt idx="1345">
                  <c:v>488558829.07463002</c:v>
                </c:pt>
                <c:pt idx="1346">
                  <c:v>488558829.07487398</c:v>
                </c:pt>
                <c:pt idx="1347">
                  <c:v>488558829.07511902</c:v>
                </c:pt>
                <c:pt idx="1348">
                  <c:v>488558829.07536298</c:v>
                </c:pt>
                <c:pt idx="1349">
                  <c:v>488558829.075607</c:v>
                </c:pt>
                <c:pt idx="1350">
                  <c:v>488558829.07585102</c:v>
                </c:pt>
                <c:pt idx="1351">
                  <c:v>488558829.07609499</c:v>
                </c:pt>
                <c:pt idx="1352">
                  <c:v>488558829.07633901</c:v>
                </c:pt>
                <c:pt idx="1353">
                  <c:v>488558829.07658303</c:v>
                </c:pt>
                <c:pt idx="1354">
                  <c:v>488558829.076828</c:v>
                </c:pt>
                <c:pt idx="1355">
                  <c:v>488558829.07707202</c:v>
                </c:pt>
                <c:pt idx="1356">
                  <c:v>488558829.07731599</c:v>
                </c:pt>
                <c:pt idx="1357">
                  <c:v>488558829.07756001</c:v>
                </c:pt>
                <c:pt idx="1358">
                  <c:v>488558829.07780403</c:v>
                </c:pt>
                <c:pt idx="1359">
                  <c:v>488558829.07804799</c:v>
                </c:pt>
                <c:pt idx="1360">
                  <c:v>488558829.07829201</c:v>
                </c:pt>
                <c:pt idx="1361">
                  <c:v>488558829.07853597</c:v>
                </c:pt>
                <c:pt idx="1362">
                  <c:v>488558829.07878101</c:v>
                </c:pt>
                <c:pt idx="1363">
                  <c:v>488558829.07902497</c:v>
                </c:pt>
                <c:pt idx="1364">
                  <c:v>488558829.07926899</c:v>
                </c:pt>
                <c:pt idx="1365">
                  <c:v>488558829.07951301</c:v>
                </c:pt>
                <c:pt idx="1366">
                  <c:v>488558829.07975698</c:v>
                </c:pt>
                <c:pt idx="1367">
                  <c:v>488558829.080001</c:v>
                </c:pt>
                <c:pt idx="1368">
                  <c:v>488558829.08024502</c:v>
                </c:pt>
                <c:pt idx="1369">
                  <c:v>488558829.08048999</c:v>
                </c:pt>
                <c:pt idx="1370">
                  <c:v>488558829.08073401</c:v>
                </c:pt>
                <c:pt idx="1371">
                  <c:v>488558829.08097798</c:v>
                </c:pt>
                <c:pt idx="1372">
                  <c:v>488558829.081222</c:v>
                </c:pt>
                <c:pt idx="1373">
                  <c:v>488558829.08146602</c:v>
                </c:pt>
                <c:pt idx="1374">
                  <c:v>488558829.08170998</c:v>
                </c:pt>
                <c:pt idx="1375">
                  <c:v>488558829.081954</c:v>
                </c:pt>
                <c:pt idx="1376">
                  <c:v>488558829.08219898</c:v>
                </c:pt>
                <c:pt idx="1377">
                  <c:v>488558829.082443</c:v>
                </c:pt>
                <c:pt idx="1378">
                  <c:v>488558829.08268702</c:v>
                </c:pt>
                <c:pt idx="1379">
                  <c:v>488558829.08293098</c:v>
                </c:pt>
                <c:pt idx="1380">
                  <c:v>488558829.083175</c:v>
                </c:pt>
                <c:pt idx="1381">
                  <c:v>488558829.08341902</c:v>
                </c:pt>
                <c:pt idx="1382">
                  <c:v>488558829.08366299</c:v>
                </c:pt>
                <c:pt idx="1383">
                  <c:v>488558829.08390802</c:v>
                </c:pt>
                <c:pt idx="1384">
                  <c:v>488558829.08415198</c:v>
                </c:pt>
                <c:pt idx="1385">
                  <c:v>488558829.084396</c:v>
                </c:pt>
                <c:pt idx="1386">
                  <c:v>488558829.08464003</c:v>
                </c:pt>
                <c:pt idx="1387">
                  <c:v>488558829.08488399</c:v>
                </c:pt>
                <c:pt idx="1388">
                  <c:v>488558829.08512801</c:v>
                </c:pt>
                <c:pt idx="1389">
                  <c:v>488558829.08537197</c:v>
                </c:pt>
                <c:pt idx="1390">
                  <c:v>488558829.08561701</c:v>
                </c:pt>
                <c:pt idx="1391">
                  <c:v>488558829.08586103</c:v>
                </c:pt>
                <c:pt idx="1392">
                  <c:v>488558829.08610499</c:v>
                </c:pt>
                <c:pt idx="1393">
                  <c:v>488558829.08634901</c:v>
                </c:pt>
                <c:pt idx="1394">
                  <c:v>488558829.08659297</c:v>
                </c:pt>
                <c:pt idx="1395">
                  <c:v>488558829.08683699</c:v>
                </c:pt>
                <c:pt idx="1396">
                  <c:v>488558829.08708102</c:v>
                </c:pt>
                <c:pt idx="1397">
                  <c:v>488558829.08732599</c:v>
                </c:pt>
                <c:pt idx="1398">
                  <c:v>488558829.08757001</c:v>
                </c:pt>
                <c:pt idx="1399">
                  <c:v>488558829.08781397</c:v>
                </c:pt>
                <c:pt idx="1400">
                  <c:v>488558829.08805799</c:v>
                </c:pt>
                <c:pt idx="1401">
                  <c:v>488558829.08830202</c:v>
                </c:pt>
                <c:pt idx="1402">
                  <c:v>488558829.08854598</c:v>
                </c:pt>
                <c:pt idx="1403">
                  <c:v>488558829.08879</c:v>
                </c:pt>
                <c:pt idx="1404">
                  <c:v>488558829.08903497</c:v>
                </c:pt>
                <c:pt idx="1405">
                  <c:v>488558829.089279</c:v>
                </c:pt>
                <c:pt idx="1406">
                  <c:v>488558829.08952302</c:v>
                </c:pt>
                <c:pt idx="1407">
                  <c:v>488558829.08976698</c:v>
                </c:pt>
                <c:pt idx="1408">
                  <c:v>488558829.090011</c:v>
                </c:pt>
                <c:pt idx="1409">
                  <c:v>488558829.09025502</c:v>
                </c:pt>
                <c:pt idx="1410">
                  <c:v>488558829.09049898</c:v>
                </c:pt>
                <c:pt idx="1411">
                  <c:v>488558829.09074402</c:v>
                </c:pt>
                <c:pt idx="1412">
                  <c:v>488558829.09098798</c:v>
                </c:pt>
                <c:pt idx="1413">
                  <c:v>488558829.091232</c:v>
                </c:pt>
                <c:pt idx="1414">
                  <c:v>488558829.09147602</c:v>
                </c:pt>
                <c:pt idx="1415">
                  <c:v>488558829.09171999</c:v>
                </c:pt>
                <c:pt idx="1416">
                  <c:v>488558829.09196401</c:v>
                </c:pt>
                <c:pt idx="1417">
                  <c:v>488558829.09220803</c:v>
                </c:pt>
                <c:pt idx="1418">
                  <c:v>488558829.092453</c:v>
                </c:pt>
                <c:pt idx="1419">
                  <c:v>488558829.09269702</c:v>
                </c:pt>
                <c:pt idx="1420">
                  <c:v>488558829.09294099</c:v>
                </c:pt>
                <c:pt idx="1421">
                  <c:v>488558829.09318501</c:v>
                </c:pt>
                <c:pt idx="1422">
                  <c:v>488558829.09342903</c:v>
                </c:pt>
                <c:pt idx="1423">
                  <c:v>488558829.09367299</c:v>
                </c:pt>
                <c:pt idx="1424">
                  <c:v>488558829.09391701</c:v>
                </c:pt>
                <c:pt idx="1425">
                  <c:v>488558829.09416097</c:v>
                </c:pt>
                <c:pt idx="1426">
                  <c:v>488558829.09440601</c:v>
                </c:pt>
                <c:pt idx="1427">
                  <c:v>488558829.09464997</c:v>
                </c:pt>
                <c:pt idx="1428">
                  <c:v>488558829.09489399</c:v>
                </c:pt>
                <c:pt idx="1429">
                  <c:v>488558829.09513801</c:v>
                </c:pt>
                <c:pt idx="1430">
                  <c:v>488558829.09538198</c:v>
                </c:pt>
                <c:pt idx="1431">
                  <c:v>488558829.095626</c:v>
                </c:pt>
                <c:pt idx="1432">
                  <c:v>488558829.09587002</c:v>
                </c:pt>
                <c:pt idx="1433">
                  <c:v>488558829.09611499</c:v>
                </c:pt>
                <c:pt idx="1434">
                  <c:v>488558829.09635901</c:v>
                </c:pt>
                <c:pt idx="1435">
                  <c:v>488558829.09660298</c:v>
                </c:pt>
                <c:pt idx="1436">
                  <c:v>488558829.096847</c:v>
                </c:pt>
                <c:pt idx="1437">
                  <c:v>488558829.09709102</c:v>
                </c:pt>
                <c:pt idx="1438">
                  <c:v>488558829.09733498</c:v>
                </c:pt>
                <c:pt idx="1439">
                  <c:v>488558829.097579</c:v>
                </c:pt>
                <c:pt idx="1440">
                  <c:v>488558829.09782398</c:v>
                </c:pt>
                <c:pt idx="1441">
                  <c:v>488558829.098068</c:v>
                </c:pt>
                <c:pt idx="1442">
                  <c:v>488558829.09831202</c:v>
                </c:pt>
                <c:pt idx="1443">
                  <c:v>488558829.09855598</c:v>
                </c:pt>
                <c:pt idx="1444">
                  <c:v>488558829.0988</c:v>
                </c:pt>
                <c:pt idx="1445">
                  <c:v>488558829.09904402</c:v>
                </c:pt>
                <c:pt idx="1446">
                  <c:v>488558829.09928799</c:v>
                </c:pt>
                <c:pt idx="1447">
                  <c:v>488558829.09953302</c:v>
                </c:pt>
                <c:pt idx="1448">
                  <c:v>488558829.09977698</c:v>
                </c:pt>
                <c:pt idx="1449">
                  <c:v>488558829.100021</c:v>
                </c:pt>
                <c:pt idx="1450">
                  <c:v>488558829.10026503</c:v>
                </c:pt>
                <c:pt idx="1451">
                  <c:v>488558829.10050899</c:v>
                </c:pt>
                <c:pt idx="1452">
                  <c:v>488558829.10075301</c:v>
                </c:pt>
                <c:pt idx="1453">
                  <c:v>488558829.10099697</c:v>
                </c:pt>
                <c:pt idx="1454">
                  <c:v>488558829.10124201</c:v>
                </c:pt>
                <c:pt idx="1455">
                  <c:v>488558829.10148603</c:v>
                </c:pt>
                <c:pt idx="1456">
                  <c:v>488558829.10172999</c:v>
                </c:pt>
                <c:pt idx="1457">
                  <c:v>488558829.10197401</c:v>
                </c:pt>
                <c:pt idx="1458">
                  <c:v>488558829.10221797</c:v>
                </c:pt>
                <c:pt idx="1459">
                  <c:v>488558829.10246199</c:v>
                </c:pt>
                <c:pt idx="1460">
                  <c:v>488558829.10270602</c:v>
                </c:pt>
                <c:pt idx="1461">
                  <c:v>488558829.10295099</c:v>
                </c:pt>
                <c:pt idx="1462">
                  <c:v>488558829.10319501</c:v>
                </c:pt>
                <c:pt idx="1463">
                  <c:v>488558829.10343897</c:v>
                </c:pt>
                <c:pt idx="1464">
                  <c:v>488558829.10368299</c:v>
                </c:pt>
                <c:pt idx="1465">
                  <c:v>488558829.10392702</c:v>
                </c:pt>
                <c:pt idx="1466">
                  <c:v>488558829.10417098</c:v>
                </c:pt>
                <c:pt idx="1467">
                  <c:v>488558829.104415</c:v>
                </c:pt>
                <c:pt idx="1468">
                  <c:v>488558829.10465997</c:v>
                </c:pt>
                <c:pt idx="1469">
                  <c:v>488558829.104904</c:v>
                </c:pt>
                <c:pt idx="1470">
                  <c:v>488558829.10514802</c:v>
                </c:pt>
                <c:pt idx="1471">
                  <c:v>488558829.10539198</c:v>
                </c:pt>
                <c:pt idx="1472">
                  <c:v>488558829.105636</c:v>
                </c:pt>
                <c:pt idx="1473">
                  <c:v>488558829.10588002</c:v>
                </c:pt>
                <c:pt idx="1474">
                  <c:v>488558829.10612398</c:v>
                </c:pt>
                <c:pt idx="1475">
                  <c:v>488558829.10636902</c:v>
                </c:pt>
                <c:pt idx="1476">
                  <c:v>488558829.10661298</c:v>
                </c:pt>
                <c:pt idx="1477">
                  <c:v>488558829.106857</c:v>
                </c:pt>
                <c:pt idx="1478">
                  <c:v>488558829.10710102</c:v>
                </c:pt>
                <c:pt idx="1479">
                  <c:v>488558829.10734499</c:v>
                </c:pt>
                <c:pt idx="1480">
                  <c:v>488558829.10758901</c:v>
                </c:pt>
                <c:pt idx="1481">
                  <c:v>488558829.10783303</c:v>
                </c:pt>
                <c:pt idx="1482">
                  <c:v>488558829.108078</c:v>
                </c:pt>
                <c:pt idx="1483">
                  <c:v>488558829.10832202</c:v>
                </c:pt>
                <c:pt idx="1484">
                  <c:v>488558829.10856599</c:v>
                </c:pt>
                <c:pt idx="1485">
                  <c:v>488558829.10881001</c:v>
                </c:pt>
                <c:pt idx="1486">
                  <c:v>488558829.10905403</c:v>
                </c:pt>
                <c:pt idx="1487">
                  <c:v>488558829.10929799</c:v>
                </c:pt>
                <c:pt idx="1488">
                  <c:v>488558829.10954201</c:v>
                </c:pt>
                <c:pt idx="1489">
                  <c:v>488558829.10978597</c:v>
                </c:pt>
                <c:pt idx="1490">
                  <c:v>488558829.11003101</c:v>
                </c:pt>
                <c:pt idx="1491">
                  <c:v>488558829.11027497</c:v>
                </c:pt>
                <c:pt idx="1492">
                  <c:v>488558829.11051899</c:v>
                </c:pt>
                <c:pt idx="1493">
                  <c:v>488558829.11076301</c:v>
                </c:pt>
                <c:pt idx="1494">
                  <c:v>488558829.11100698</c:v>
                </c:pt>
                <c:pt idx="1495">
                  <c:v>488558829.111251</c:v>
                </c:pt>
                <c:pt idx="1496">
                  <c:v>488558829.11149502</c:v>
                </c:pt>
                <c:pt idx="1497">
                  <c:v>488558829.11173999</c:v>
                </c:pt>
                <c:pt idx="1498">
                  <c:v>488558829.11198401</c:v>
                </c:pt>
                <c:pt idx="1499">
                  <c:v>488558829.11222798</c:v>
                </c:pt>
                <c:pt idx="1500">
                  <c:v>488558829.112472</c:v>
                </c:pt>
                <c:pt idx="1501">
                  <c:v>488558829.11271602</c:v>
                </c:pt>
                <c:pt idx="1502">
                  <c:v>488558829.11295998</c:v>
                </c:pt>
                <c:pt idx="1503">
                  <c:v>488558829.113204</c:v>
                </c:pt>
                <c:pt idx="1504">
                  <c:v>488558829.11344898</c:v>
                </c:pt>
                <c:pt idx="1505">
                  <c:v>488558829.113693</c:v>
                </c:pt>
                <c:pt idx="1506">
                  <c:v>488558829.11393702</c:v>
                </c:pt>
                <c:pt idx="1507">
                  <c:v>488558829.11418098</c:v>
                </c:pt>
                <c:pt idx="1508">
                  <c:v>488558829.114425</c:v>
                </c:pt>
                <c:pt idx="1509">
                  <c:v>488558829.11466902</c:v>
                </c:pt>
                <c:pt idx="1510">
                  <c:v>488558829.11491299</c:v>
                </c:pt>
                <c:pt idx="1511">
                  <c:v>488558829.11515802</c:v>
                </c:pt>
                <c:pt idx="1512">
                  <c:v>488558829.11540198</c:v>
                </c:pt>
                <c:pt idx="1513">
                  <c:v>488558829.115646</c:v>
                </c:pt>
                <c:pt idx="1514">
                  <c:v>488558829.11589003</c:v>
                </c:pt>
                <c:pt idx="1515">
                  <c:v>488558829.11613399</c:v>
                </c:pt>
                <c:pt idx="1516">
                  <c:v>488558829.11637801</c:v>
                </c:pt>
                <c:pt idx="1517">
                  <c:v>488558829.11662197</c:v>
                </c:pt>
                <c:pt idx="1518">
                  <c:v>488558829.11686701</c:v>
                </c:pt>
                <c:pt idx="1519">
                  <c:v>488558829.11711103</c:v>
                </c:pt>
                <c:pt idx="1520">
                  <c:v>488558829.11735499</c:v>
                </c:pt>
                <c:pt idx="1521">
                  <c:v>488558829.11759901</c:v>
                </c:pt>
                <c:pt idx="1522">
                  <c:v>488558829.11784297</c:v>
                </c:pt>
                <c:pt idx="1523">
                  <c:v>488558829.11808699</c:v>
                </c:pt>
                <c:pt idx="1524">
                  <c:v>488558829.11833102</c:v>
                </c:pt>
                <c:pt idx="1525">
                  <c:v>488558829.11857599</c:v>
                </c:pt>
                <c:pt idx="1526">
                  <c:v>488558829.11882001</c:v>
                </c:pt>
                <c:pt idx="1527">
                  <c:v>488558829.11906397</c:v>
                </c:pt>
                <c:pt idx="1528">
                  <c:v>488558829.11930799</c:v>
                </c:pt>
                <c:pt idx="1529">
                  <c:v>488558829.11955202</c:v>
                </c:pt>
                <c:pt idx="1530">
                  <c:v>488558829.11979598</c:v>
                </c:pt>
                <c:pt idx="1531">
                  <c:v>488558829.12004</c:v>
                </c:pt>
                <c:pt idx="1532">
                  <c:v>488558829.12028497</c:v>
                </c:pt>
                <c:pt idx="1533">
                  <c:v>488558829.120529</c:v>
                </c:pt>
                <c:pt idx="1534">
                  <c:v>488558829.12077302</c:v>
                </c:pt>
                <c:pt idx="1535">
                  <c:v>488558829.12101698</c:v>
                </c:pt>
                <c:pt idx="1536">
                  <c:v>488558829.121261</c:v>
                </c:pt>
                <c:pt idx="1537">
                  <c:v>488558829.12150502</c:v>
                </c:pt>
                <c:pt idx="1538">
                  <c:v>488558829.12174898</c:v>
                </c:pt>
                <c:pt idx="1539">
                  <c:v>488558829.12199402</c:v>
                </c:pt>
                <c:pt idx="1540">
                  <c:v>488558829.12223798</c:v>
                </c:pt>
                <c:pt idx="1541">
                  <c:v>488558829.122482</c:v>
                </c:pt>
                <c:pt idx="1542">
                  <c:v>488558829.12272602</c:v>
                </c:pt>
                <c:pt idx="1543">
                  <c:v>488558829.12296999</c:v>
                </c:pt>
                <c:pt idx="1544">
                  <c:v>488558829.12321401</c:v>
                </c:pt>
                <c:pt idx="1545">
                  <c:v>488558829.12345803</c:v>
                </c:pt>
                <c:pt idx="1546">
                  <c:v>488558829.123703</c:v>
                </c:pt>
                <c:pt idx="1547">
                  <c:v>488558829.12394702</c:v>
                </c:pt>
                <c:pt idx="1548">
                  <c:v>488558829.12419099</c:v>
                </c:pt>
                <c:pt idx="1549">
                  <c:v>488558829.12443501</c:v>
                </c:pt>
                <c:pt idx="1550">
                  <c:v>488558829.12467903</c:v>
                </c:pt>
                <c:pt idx="1551">
                  <c:v>488558829.12492299</c:v>
                </c:pt>
                <c:pt idx="1552">
                  <c:v>488558829.12516701</c:v>
                </c:pt>
                <c:pt idx="1553">
                  <c:v>488558829.12541097</c:v>
                </c:pt>
                <c:pt idx="1554">
                  <c:v>488558829.12565601</c:v>
                </c:pt>
                <c:pt idx="1555">
                  <c:v>488558829.12589997</c:v>
                </c:pt>
                <c:pt idx="1556">
                  <c:v>488558829.12614399</c:v>
                </c:pt>
                <c:pt idx="1557">
                  <c:v>488558829.12638801</c:v>
                </c:pt>
                <c:pt idx="1558">
                  <c:v>488558829.12663198</c:v>
                </c:pt>
                <c:pt idx="1559">
                  <c:v>488558829.126876</c:v>
                </c:pt>
                <c:pt idx="1560">
                  <c:v>488558829.12712002</c:v>
                </c:pt>
                <c:pt idx="1561">
                  <c:v>488558829.12736499</c:v>
                </c:pt>
                <c:pt idx="1562">
                  <c:v>488558829.12760901</c:v>
                </c:pt>
                <c:pt idx="1563">
                  <c:v>488558829.12785298</c:v>
                </c:pt>
                <c:pt idx="1564">
                  <c:v>488558829.128097</c:v>
                </c:pt>
                <c:pt idx="1565">
                  <c:v>488558829.12834102</c:v>
                </c:pt>
                <c:pt idx="1566">
                  <c:v>488558829.12858498</c:v>
                </c:pt>
                <c:pt idx="1567">
                  <c:v>488558829.128829</c:v>
                </c:pt>
                <c:pt idx="1568">
                  <c:v>488558829.12907398</c:v>
                </c:pt>
                <c:pt idx="1569">
                  <c:v>488558829.129318</c:v>
                </c:pt>
                <c:pt idx="1570">
                  <c:v>488558829.12956202</c:v>
                </c:pt>
                <c:pt idx="1571">
                  <c:v>488558829.12980598</c:v>
                </c:pt>
                <c:pt idx="1572">
                  <c:v>488558829.13005</c:v>
                </c:pt>
                <c:pt idx="1573">
                  <c:v>488558829.13029402</c:v>
                </c:pt>
                <c:pt idx="1574">
                  <c:v>488558829.13053799</c:v>
                </c:pt>
                <c:pt idx="1575">
                  <c:v>488558829.13078302</c:v>
                </c:pt>
                <c:pt idx="1576">
                  <c:v>488558829.13102698</c:v>
                </c:pt>
                <c:pt idx="1577">
                  <c:v>488558829.131271</c:v>
                </c:pt>
                <c:pt idx="1578">
                  <c:v>488558829.13151503</c:v>
                </c:pt>
                <c:pt idx="1579">
                  <c:v>488558829.13175899</c:v>
                </c:pt>
                <c:pt idx="1580">
                  <c:v>488558829.13200301</c:v>
                </c:pt>
                <c:pt idx="1581">
                  <c:v>488558829.13224697</c:v>
                </c:pt>
                <c:pt idx="1582">
                  <c:v>488558829.13249201</c:v>
                </c:pt>
                <c:pt idx="1583">
                  <c:v>488558829.13273603</c:v>
                </c:pt>
                <c:pt idx="1584">
                  <c:v>488558829.13297999</c:v>
                </c:pt>
                <c:pt idx="1585">
                  <c:v>488558829.13322401</c:v>
                </c:pt>
                <c:pt idx="1586">
                  <c:v>488558829.13346797</c:v>
                </c:pt>
                <c:pt idx="1587">
                  <c:v>488558829.13371199</c:v>
                </c:pt>
                <c:pt idx="1588">
                  <c:v>488558829.13395602</c:v>
                </c:pt>
                <c:pt idx="1589">
                  <c:v>488558829.13420099</c:v>
                </c:pt>
                <c:pt idx="1590">
                  <c:v>488558829.13444501</c:v>
                </c:pt>
                <c:pt idx="1591">
                  <c:v>488558829.13468897</c:v>
                </c:pt>
                <c:pt idx="1592">
                  <c:v>488558829.13493299</c:v>
                </c:pt>
                <c:pt idx="1593">
                  <c:v>488558829.13517702</c:v>
                </c:pt>
                <c:pt idx="1594">
                  <c:v>488558829.13542098</c:v>
                </c:pt>
                <c:pt idx="1595">
                  <c:v>488558829.135665</c:v>
                </c:pt>
                <c:pt idx="1596">
                  <c:v>488558829.13590997</c:v>
                </c:pt>
                <c:pt idx="1597">
                  <c:v>488558829.136154</c:v>
                </c:pt>
                <c:pt idx="1598">
                  <c:v>488558829.13639802</c:v>
                </c:pt>
                <c:pt idx="1599">
                  <c:v>488558829.13664198</c:v>
                </c:pt>
                <c:pt idx="1600">
                  <c:v>488558829.136886</c:v>
                </c:pt>
                <c:pt idx="1601">
                  <c:v>488558829.13713002</c:v>
                </c:pt>
                <c:pt idx="1602">
                  <c:v>488558829.13737398</c:v>
                </c:pt>
                <c:pt idx="1603">
                  <c:v>488558829.13761902</c:v>
                </c:pt>
                <c:pt idx="1604">
                  <c:v>488558829.13786298</c:v>
                </c:pt>
                <c:pt idx="1605">
                  <c:v>488558829.138107</c:v>
                </c:pt>
                <c:pt idx="1606">
                  <c:v>488558829.13835102</c:v>
                </c:pt>
                <c:pt idx="1607">
                  <c:v>488558829.13859499</c:v>
                </c:pt>
                <c:pt idx="1608">
                  <c:v>488558829.13883901</c:v>
                </c:pt>
                <c:pt idx="1609">
                  <c:v>488558829.13908303</c:v>
                </c:pt>
                <c:pt idx="1610">
                  <c:v>488558829.139328</c:v>
                </c:pt>
                <c:pt idx="1611">
                  <c:v>488558829.13957202</c:v>
                </c:pt>
                <c:pt idx="1612">
                  <c:v>488558829.13981599</c:v>
                </c:pt>
                <c:pt idx="1613">
                  <c:v>488558829.14006001</c:v>
                </c:pt>
                <c:pt idx="1614">
                  <c:v>488558829.14030403</c:v>
                </c:pt>
                <c:pt idx="1615">
                  <c:v>488558829.14054799</c:v>
                </c:pt>
                <c:pt idx="1616">
                  <c:v>488558829.14079201</c:v>
                </c:pt>
                <c:pt idx="1617">
                  <c:v>488558829.14103597</c:v>
                </c:pt>
                <c:pt idx="1618">
                  <c:v>488558829.14128101</c:v>
                </c:pt>
                <c:pt idx="1619">
                  <c:v>488558829.14152497</c:v>
                </c:pt>
                <c:pt idx="1620">
                  <c:v>488558829.14176899</c:v>
                </c:pt>
                <c:pt idx="1621">
                  <c:v>488558829.14201301</c:v>
                </c:pt>
                <c:pt idx="1622">
                  <c:v>488558829.14225698</c:v>
                </c:pt>
                <c:pt idx="1623">
                  <c:v>488558829.142501</c:v>
                </c:pt>
                <c:pt idx="1624">
                  <c:v>488558829.14274502</c:v>
                </c:pt>
                <c:pt idx="1625">
                  <c:v>488558829.14298999</c:v>
                </c:pt>
                <c:pt idx="1626">
                  <c:v>488558829.14323401</c:v>
                </c:pt>
                <c:pt idx="1627">
                  <c:v>488558829.14347798</c:v>
                </c:pt>
                <c:pt idx="1628">
                  <c:v>488558829.143722</c:v>
                </c:pt>
                <c:pt idx="1629">
                  <c:v>488558829.14396602</c:v>
                </c:pt>
                <c:pt idx="1630">
                  <c:v>488558829.14420998</c:v>
                </c:pt>
                <c:pt idx="1631">
                  <c:v>488558829.144454</c:v>
                </c:pt>
                <c:pt idx="1632">
                  <c:v>488558829.14469898</c:v>
                </c:pt>
                <c:pt idx="1633">
                  <c:v>488558829.144943</c:v>
                </c:pt>
                <c:pt idx="1634">
                  <c:v>488558829.14518702</c:v>
                </c:pt>
                <c:pt idx="1635">
                  <c:v>488558829.14543098</c:v>
                </c:pt>
                <c:pt idx="1636">
                  <c:v>488558829.145675</c:v>
                </c:pt>
                <c:pt idx="1637">
                  <c:v>488558829.14591902</c:v>
                </c:pt>
                <c:pt idx="1638">
                  <c:v>488558829.14616299</c:v>
                </c:pt>
                <c:pt idx="1639">
                  <c:v>488558829.14640802</c:v>
                </c:pt>
                <c:pt idx="1640">
                  <c:v>488558829.14665198</c:v>
                </c:pt>
                <c:pt idx="1641">
                  <c:v>488558829.146896</c:v>
                </c:pt>
                <c:pt idx="1642">
                  <c:v>488558829.14714003</c:v>
                </c:pt>
                <c:pt idx="1643">
                  <c:v>488558829.14738399</c:v>
                </c:pt>
                <c:pt idx="1644">
                  <c:v>488558829.14762801</c:v>
                </c:pt>
                <c:pt idx="1645">
                  <c:v>488558829.14787197</c:v>
                </c:pt>
                <c:pt idx="1646">
                  <c:v>488558829.14811701</c:v>
                </c:pt>
                <c:pt idx="1647">
                  <c:v>488558829.14836103</c:v>
                </c:pt>
                <c:pt idx="1648">
                  <c:v>488558829.14860499</c:v>
                </c:pt>
                <c:pt idx="1649">
                  <c:v>488558829.14884901</c:v>
                </c:pt>
                <c:pt idx="1650">
                  <c:v>488558829.14909297</c:v>
                </c:pt>
                <c:pt idx="1651">
                  <c:v>488558829.14933699</c:v>
                </c:pt>
                <c:pt idx="1652">
                  <c:v>488558829.14958102</c:v>
                </c:pt>
                <c:pt idx="1653">
                  <c:v>488558829.14982599</c:v>
                </c:pt>
                <c:pt idx="1654">
                  <c:v>488558829.15007001</c:v>
                </c:pt>
                <c:pt idx="1655">
                  <c:v>488558829.15031397</c:v>
                </c:pt>
                <c:pt idx="1656">
                  <c:v>488558829.15055799</c:v>
                </c:pt>
                <c:pt idx="1657">
                  <c:v>488558829.15080202</c:v>
                </c:pt>
                <c:pt idx="1658">
                  <c:v>488558829.15104598</c:v>
                </c:pt>
                <c:pt idx="1659">
                  <c:v>488558829.15129</c:v>
                </c:pt>
                <c:pt idx="1660">
                  <c:v>488558829.15153497</c:v>
                </c:pt>
                <c:pt idx="1661">
                  <c:v>488558829.151779</c:v>
                </c:pt>
                <c:pt idx="1662">
                  <c:v>488558829.15202302</c:v>
                </c:pt>
                <c:pt idx="1663">
                  <c:v>488558829.15226698</c:v>
                </c:pt>
                <c:pt idx="1664">
                  <c:v>488558829.152511</c:v>
                </c:pt>
                <c:pt idx="1665">
                  <c:v>488558829.15275502</c:v>
                </c:pt>
                <c:pt idx="1666">
                  <c:v>488558829.15299898</c:v>
                </c:pt>
                <c:pt idx="1667">
                  <c:v>488558829.15324402</c:v>
                </c:pt>
                <c:pt idx="1668">
                  <c:v>488558829.15348798</c:v>
                </c:pt>
                <c:pt idx="1669">
                  <c:v>488558829.153732</c:v>
                </c:pt>
                <c:pt idx="1670">
                  <c:v>488558829.15397602</c:v>
                </c:pt>
                <c:pt idx="1671">
                  <c:v>488558829.15421999</c:v>
                </c:pt>
                <c:pt idx="1672">
                  <c:v>488558829.15446401</c:v>
                </c:pt>
                <c:pt idx="1673">
                  <c:v>488558829.15470803</c:v>
                </c:pt>
                <c:pt idx="1674">
                  <c:v>488558829.154953</c:v>
                </c:pt>
                <c:pt idx="1675">
                  <c:v>488558829.15519702</c:v>
                </c:pt>
                <c:pt idx="1676">
                  <c:v>488558829.15544099</c:v>
                </c:pt>
                <c:pt idx="1677">
                  <c:v>488558829.15568501</c:v>
                </c:pt>
                <c:pt idx="1678">
                  <c:v>488558829.15592903</c:v>
                </c:pt>
                <c:pt idx="1679">
                  <c:v>488558829.15617299</c:v>
                </c:pt>
                <c:pt idx="1680">
                  <c:v>488558829.15641701</c:v>
                </c:pt>
                <c:pt idx="1681">
                  <c:v>488558829.15666097</c:v>
                </c:pt>
                <c:pt idx="1682">
                  <c:v>488558829.15690601</c:v>
                </c:pt>
                <c:pt idx="1683">
                  <c:v>488558829.15714997</c:v>
                </c:pt>
                <c:pt idx="1684">
                  <c:v>488558829.15739399</c:v>
                </c:pt>
                <c:pt idx="1685">
                  <c:v>488558829.15763801</c:v>
                </c:pt>
                <c:pt idx="1686">
                  <c:v>488558829.15788198</c:v>
                </c:pt>
                <c:pt idx="1687">
                  <c:v>488558829.158126</c:v>
                </c:pt>
                <c:pt idx="1688">
                  <c:v>488558829.15837002</c:v>
                </c:pt>
                <c:pt idx="1689">
                  <c:v>488558829.15861499</c:v>
                </c:pt>
                <c:pt idx="1690">
                  <c:v>488558829.15885901</c:v>
                </c:pt>
                <c:pt idx="1691">
                  <c:v>488558829.15910298</c:v>
                </c:pt>
                <c:pt idx="1692">
                  <c:v>488558829.159347</c:v>
                </c:pt>
                <c:pt idx="1693">
                  <c:v>488558829.15959102</c:v>
                </c:pt>
                <c:pt idx="1694">
                  <c:v>488558829.15983498</c:v>
                </c:pt>
                <c:pt idx="1695">
                  <c:v>488558829.160079</c:v>
                </c:pt>
                <c:pt idx="1696">
                  <c:v>488558829.16032398</c:v>
                </c:pt>
                <c:pt idx="1697">
                  <c:v>488558829.160568</c:v>
                </c:pt>
                <c:pt idx="1698">
                  <c:v>488558829.16081202</c:v>
                </c:pt>
                <c:pt idx="1699">
                  <c:v>488558829.16105598</c:v>
                </c:pt>
                <c:pt idx="1700">
                  <c:v>488558829.1613</c:v>
                </c:pt>
                <c:pt idx="1701">
                  <c:v>488558829.16154402</c:v>
                </c:pt>
                <c:pt idx="1702">
                  <c:v>488558829.16178799</c:v>
                </c:pt>
                <c:pt idx="1703">
                  <c:v>488558829.16203302</c:v>
                </c:pt>
                <c:pt idx="1704">
                  <c:v>488558829.16227698</c:v>
                </c:pt>
                <c:pt idx="1705">
                  <c:v>488558829.162521</c:v>
                </c:pt>
                <c:pt idx="1706">
                  <c:v>488558829.16276503</c:v>
                </c:pt>
                <c:pt idx="1707">
                  <c:v>488558829.16300899</c:v>
                </c:pt>
                <c:pt idx="1708">
                  <c:v>488558829.16325301</c:v>
                </c:pt>
                <c:pt idx="1709">
                  <c:v>488558829.16349697</c:v>
                </c:pt>
                <c:pt idx="1710">
                  <c:v>488558829.16374201</c:v>
                </c:pt>
                <c:pt idx="1711">
                  <c:v>488558829.16398603</c:v>
                </c:pt>
                <c:pt idx="1712">
                  <c:v>488558829.16422999</c:v>
                </c:pt>
                <c:pt idx="1713">
                  <c:v>488558829.16447401</c:v>
                </c:pt>
                <c:pt idx="1714">
                  <c:v>488558829.16471797</c:v>
                </c:pt>
                <c:pt idx="1715">
                  <c:v>488558829.16496199</c:v>
                </c:pt>
                <c:pt idx="1716">
                  <c:v>488558829.16520602</c:v>
                </c:pt>
                <c:pt idx="1717">
                  <c:v>488558829.16545099</c:v>
                </c:pt>
                <c:pt idx="1718">
                  <c:v>488558829.16569501</c:v>
                </c:pt>
                <c:pt idx="1719">
                  <c:v>488558829.16593897</c:v>
                </c:pt>
                <c:pt idx="1720">
                  <c:v>488558829.16618299</c:v>
                </c:pt>
                <c:pt idx="1721">
                  <c:v>488558829.16642702</c:v>
                </c:pt>
                <c:pt idx="1722">
                  <c:v>488558829.16667098</c:v>
                </c:pt>
                <c:pt idx="1723">
                  <c:v>488558829.166915</c:v>
                </c:pt>
                <c:pt idx="1724">
                  <c:v>488558829.16715997</c:v>
                </c:pt>
                <c:pt idx="1725">
                  <c:v>488558829.167404</c:v>
                </c:pt>
                <c:pt idx="1726">
                  <c:v>488558829.16764802</c:v>
                </c:pt>
                <c:pt idx="1727">
                  <c:v>488558829.16789198</c:v>
                </c:pt>
                <c:pt idx="1728">
                  <c:v>488558829.168136</c:v>
                </c:pt>
                <c:pt idx="1729">
                  <c:v>488558829.16838002</c:v>
                </c:pt>
                <c:pt idx="1730">
                  <c:v>488558829.16862398</c:v>
                </c:pt>
                <c:pt idx="1731">
                  <c:v>488558829.16886902</c:v>
                </c:pt>
                <c:pt idx="1732">
                  <c:v>488558829.16911298</c:v>
                </c:pt>
                <c:pt idx="1733">
                  <c:v>488558829.169357</c:v>
                </c:pt>
                <c:pt idx="1734">
                  <c:v>488558829.16960102</c:v>
                </c:pt>
                <c:pt idx="1735">
                  <c:v>488558829.16984499</c:v>
                </c:pt>
                <c:pt idx="1736">
                  <c:v>488558829.17008901</c:v>
                </c:pt>
                <c:pt idx="1737">
                  <c:v>488558829.17033303</c:v>
                </c:pt>
                <c:pt idx="1738">
                  <c:v>488558829.170578</c:v>
                </c:pt>
                <c:pt idx="1739">
                  <c:v>488558829.17082202</c:v>
                </c:pt>
                <c:pt idx="1740">
                  <c:v>488558829.17106599</c:v>
                </c:pt>
                <c:pt idx="1741">
                  <c:v>488558829.17131001</c:v>
                </c:pt>
                <c:pt idx="1742">
                  <c:v>488558829.17155403</c:v>
                </c:pt>
                <c:pt idx="1743">
                  <c:v>488558829.17179799</c:v>
                </c:pt>
                <c:pt idx="1744">
                  <c:v>488558829.17204201</c:v>
                </c:pt>
                <c:pt idx="1745">
                  <c:v>488558829.17228597</c:v>
                </c:pt>
                <c:pt idx="1746">
                  <c:v>488558829.17253101</c:v>
                </c:pt>
                <c:pt idx="1747">
                  <c:v>488558829.17277497</c:v>
                </c:pt>
                <c:pt idx="1748">
                  <c:v>488558829.17301899</c:v>
                </c:pt>
                <c:pt idx="1749">
                  <c:v>488558829.17326301</c:v>
                </c:pt>
                <c:pt idx="1750">
                  <c:v>488558829.17350698</c:v>
                </c:pt>
                <c:pt idx="1751">
                  <c:v>488558829.173751</c:v>
                </c:pt>
                <c:pt idx="1752">
                  <c:v>488558829.17399502</c:v>
                </c:pt>
                <c:pt idx="1753">
                  <c:v>488558829.17423999</c:v>
                </c:pt>
                <c:pt idx="1754">
                  <c:v>488558829.17448401</c:v>
                </c:pt>
                <c:pt idx="1755">
                  <c:v>488558829.17472798</c:v>
                </c:pt>
                <c:pt idx="1756">
                  <c:v>488558829.174972</c:v>
                </c:pt>
                <c:pt idx="1757">
                  <c:v>488558829.17521602</c:v>
                </c:pt>
                <c:pt idx="1758">
                  <c:v>488558829.17545998</c:v>
                </c:pt>
                <c:pt idx="1759">
                  <c:v>488558829.175704</c:v>
                </c:pt>
                <c:pt idx="1760">
                  <c:v>488558829.17594898</c:v>
                </c:pt>
                <c:pt idx="1761">
                  <c:v>488558829.176193</c:v>
                </c:pt>
                <c:pt idx="1762">
                  <c:v>488558829.17643702</c:v>
                </c:pt>
                <c:pt idx="1763">
                  <c:v>488558829.17668098</c:v>
                </c:pt>
                <c:pt idx="1764">
                  <c:v>488558829.176925</c:v>
                </c:pt>
                <c:pt idx="1765">
                  <c:v>488558829.17716902</c:v>
                </c:pt>
                <c:pt idx="1766">
                  <c:v>488558829.17741299</c:v>
                </c:pt>
                <c:pt idx="1767">
                  <c:v>488558829.17765802</c:v>
                </c:pt>
                <c:pt idx="1768">
                  <c:v>488558829.17790198</c:v>
                </c:pt>
                <c:pt idx="1769">
                  <c:v>488558829.178146</c:v>
                </c:pt>
                <c:pt idx="1770">
                  <c:v>488558829.17839003</c:v>
                </c:pt>
                <c:pt idx="1771">
                  <c:v>488558829.17863399</c:v>
                </c:pt>
                <c:pt idx="1772">
                  <c:v>488558829.17887801</c:v>
                </c:pt>
                <c:pt idx="1773">
                  <c:v>488558829.17912197</c:v>
                </c:pt>
                <c:pt idx="1774">
                  <c:v>488558829.17936701</c:v>
                </c:pt>
                <c:pt idx="1775">
                  <c:v>488558829.17961103</c:v>
                </c:pt>
                <c:pt idx="1776">
                  <c:v>488558829.17985499</c:v>
                </c:pt>
                <c:pt idx="1777">
                  <c:v>488558829.18009901</c:v>
                </c:pt>
                <c:pt idx="1778">
                  <c:v>488558829.18034297</c:v>
                </c:pt>
                <c:pt idx="1779">
                  <c:v>488558829.18058699</c:v>
                </c:pt>
                <c:pt idx="1780">
                  <c:v>488558829.18083102</c:v>
                </c:pt>
                <c:pt idx="1781">
                  <c:v>488558829.18107599</c:v>
                </c:pt>
                <c:pt idx="1782">
                  <c:v>488558829.18132001</c:v>
                </c:pt>
                <c:pt idx="1783">
                  <c:v>488558829.18156397</c:v>
                </c:pt>
                <c:pt idx="1784">
                  <c:v>488558829.18180799</c:v>
                </c:pt>
                <c:pt idx="1785">
                  <c:v>488558829.18205202</c:v>
                </c:pt>
                <c:pt idx="1786">
                  <c:v>488558829.18229598</c:v>
                </c:pt>
                <c:pt idx="1787">
                  <c:v>488558829.18254</c:v>
                </c:pt>
                <c:pt idx="1788">
                  <c:v>488558829.18278497</c:v>
                </c:pt>
                <c:pt idx="1789">
                  <c:v>488558829.183029</c:v>
                </c:pt>
                <c:pt idx="1790">
                  <c:v>488558829.18327302</c:v>
                </c:pt>
                <c:pt idx="1791">
                  <c:v>488558829.18351698</c:v>
                </c:pt>
                <c:pt idx="1792">
                  <c:v>488558829.183761</c:v>
                </c:pt>
                <c:pt idx="1793">
                  <c:v>488558829.18400502</c:v>
                </c:pt>
                <c:pt idx="1794">
                  <c:v>488558829.18424898</c:v>
                </c:pt>
                <c:pt idx="1795">
                  <c:v>488558829.18449402</c:v>
                </c:pt>
                <c:pt idx="1796">
                  <c:v>488558829.18473798</c:v>
                </c:pt>
                <c:pt idx="1797">
                  <c:v>488558829.184982</c:v>
                </c:pt>
                <c:pt idx="1798">
                  <c:v>488558829.18522602</c:v>
                </c:pt>
                <c:pt idx="1799">
                  <c:v>488558829.18546999</c:v>
                </c:pt>
                <c:pt idx="1800">
                  <c:v>488558829.18571401</c:v>
                </c:pt>
                <c:pt idx="1801">
                  <c:v>488558829.18595803</c:v>
                </c:pt>
                <c:pt idx="1802">
                  <c:v>488558829.186203</c:v>
                </c:pt>
                <c:pt idx="1803">
                  <c:v>488558829.18644702</c:v>
                </c:pt>
                <c:pt idx="1804">
                  <c:v>488558829.18669099</c:v>
                </c:pt>
                <c:pt idx="1805">
                  <c:v>488558829.18693501</c:v>
                </c:pt>
                <c:pt idx="1806">
                  <c:v>488558829.18717903</c:v>
                </c:pt>
                <c:pt idx="1807">
                  <c:v>488558829.18742299</c:v>
                </c:pt>
                <c:pt idx="1808">
                  <c:v>488558829.18766701</c:v>
                </c:pt>
                <c:pt idx="1809">
                  <c:v>488558829.18791097</c:v>
                </c:pt>
                <c:pt idx="1810">
                  <c:v>488558829.18815601</c:v>
                </c:pt>
                <c:pt idx="1811">
                  <c:v>488558829.18839997</c:v>
                </c:pt>
                <c:pt idx="1812">
                  <c:v>488558829.18864399</c:v>
                </c:pt>
                <c:pt idx="1813">
                  <c:v>488558829.18888801</c:v>
                </c:pt>
                <c:pt idx="1814">
                  <c:v>488558829.18913198</c:v>
                </c:pt>
                <c:pt idx="1815">
                  <c:v>488558829.189376</c:v>
                </c:pt>
                <c:pt idx="1816">
                  <c:v>488558829.18962002</c:v>
                </c:pt>
                <c:pt idx="1817">
                  <c:v>488558829.18986499</c:v>
                </c:pt>
                <c:pt idx="1818">
                  <c:v>488558829.19010901</c:v>
                </c:pt>
                <c:pt idx="1819">
                  <c:v>488558829.19035298</c:v>
                </c:pt>
                <c:pt idx="1820">
                  <c:v>488558829.190597</c:v>
                </c:pt>
                <c:pt idx="1821">
                  <c:v>488558829.19084102</c:v>
                </c:pt>
                <c:pt idx="1822">
                  <c:v>488558829.19108498</c:v>
                </c:pt>
                <c:pt idx="1823">
                  <c:v>488558829.191329</c:v>
                </c:pt>
                <c:pt idx="1824">
                  <c:v>488558829.19157398</c:v>
                </c:pt>
                <c:pt idx="1825">
                  <c:v>488558829.191818</c:v>
                </c:pt>
                <c:pt idx="1826">
                  <c:v>488558829.19206202</c:v>
                </c:pt>
                <c:pt idx="1827">
                  <c:v>488558829.19230598</c:v>
                </c:pt>
                <c:pt idx="1828">
                  <c:v>488558829.19255</c:v>
                </c:pt>
                <c:pt idx="1829">
                  <c:v>488558829.19279402</c:v>
                </c:pt>
                <c:pt idx="1830">
                  <c:v>488558829.19303799</c:v>
                </c:pt>
                <c:pt idx="1831">
                  <c:v>488558829.19328302</c:v>
                </c:pt>
                <c:pt idx="1832">
                  <c:v>488558829.19352698</c:v>
                </c:pt>
                <c:pt idx="1833">
                  <c:v>488558829.193771</c:v>
                </c:pt>
                <c:pt idx="1834">
                  <c:v>488558829.19401503</c:v>
                </c:pt>
                <c:pt idx="1835">
                  <c:v>488558829.19425899</c:v>
                </c:pt>
                <c:pt idx="1836">
                  <c:v>488558829.19450301</c:v>
                </c:pt>
                <c:pt idx="1837">
                  <c:v>488558829.19474697</c:v>
                </c:pt>
                <c:pt idx="1838">
                  <c:v>488558829.19499201</c:v>
                </c:pt>
                <c:pt idx="1839">
                  <c:v>488558829.19523603</c:v>
                </c:pt>
                <c:pt idx="1840">
                  <c:v>488558829.19547999</c:v>
                </c:pt>
                <c:pt idx="1841">
                  <c:v>488558829.19572401</c:v>
                </c:pt>
                <c:pt idx="1842">
                  <c:v>488558829.19596797</c:v>
                </c:pt>
                <c:pt idx="1843">
                  <c:v>488558829.19621199</c:v>
                </c:pt>
                <c:pt idx="1844">
                  <c:v>488558829.19645602</c:v>
                </c:pt>
                <c:pt idx="1845">
                  <c:v>488558829.19670099</c:v>
                </c:pt>
                <c:pt idx="1846">
                  <c:v>488558829.19694501</c:v>
                </c:pt>
                <c:pt idx="1847">
                  <c:v>488558829.19718897</c:v>
                </c:pt>
                <c:pt idx="1848">
                  <c:v>488558829.19743299</c:v>
                </c:pt>
                <c:pt idx="1849">
                  <c:v>488558829.19767702</c:v>
                </c:pt>
                <c:pt idx="1850">
                  <c:v>488558829.19792098</c:v>
                </c:pt>
                <c:pt idx="1851">
                  <c:v>488558829.198165</c:v>
                </c:pt>
                <c:pt idx="1852">
                  <c:v>488558829.19840997</c:v>
                </c:pt>
                <c:pt idx="1853">
                  <c:v>488558829.198654</c:v>
                </c:pt>
                <c:pt idx="1854">
                  <c:v>488558829.19889802</c:v>
                </c:pt>
                <c:pt idx="1855">
                  <c:v>488558829.19914198</c:v>
                </c:pt>
                <c:pt idx="1856">
                  <c:v>488558829.199386</c:v>
                </c:pt>
                <c:pt idx="1857">
                  <c:v>488558829.19963002</c:v>
                </c:pt>
                <c:pt idx="1858">
                  <c:v>488558829.19987398</c:v>
                </c:pt>
                <c:pt idx="1859">
                  <c:v>488558829.20011902</c:v>
                </c:pt>
                <c:pt idx="1860">
                  <c:v>488558829.20036298</c:v>
                </c:pt>
                <c:pt idx="1861">
                  <c:v>488558829.200607</c:v>
                </c:pt>
                <c:pt idx="1862">
                  <c:v>488558829.20085102</c:v>
                </c:pt>
                <c:pt idx="1863">
                  <c:v>488558829.20109499</c:v>
                </c:pt>
                <c:pt idx="1864">
                  <c:v>488558829.20133901</c:v>
                </c:pt>
                <c:pt idx="1865">
                  <c:v>488558829.20158303</c:v>
                </c:pt>
                <c:pt idx="1866">
                  <c:v>488558829.201828</c:v>
                </c:pt>
                <c:pt idx="1867">
                  <c:v>488558829.20207202</c:v>
                </c:pt>
                <c:pt idx="1868">
                  <c:v>488558829.20231599</c:v>
                </c:pt>
                <c:pt idx="1869">
                  <c:v>488558829.20256001</c:v>
                </c:pt>
                <c:pt idx="1870">
                  <c:v>488558829.20280403</c:v>
                </c:pt>
                <c:pt idx="1871">
                  <c:v>488558829.20304799</c:v>
                </c:pt>
                <c:pt idx="1872">
                  <c:v>488558829.20329201</c:v>
                </c:pt>
                <c:pt idx="1873">
                  <c:v>488558829.20353597</c:v>
                </c:pt>
                <c:pt idx="1874">
                  <c:v>488558829.20378101</c:v>
                </c:pt>
                <c:pt idx="1875">
                  <c:v>488558829.20402497</c:v>
                </c:pt>
                <c:pt idx="1876">
                  <c:v>488558829.20426899</c:v>
                </c:pt>
                <c:pt idx="1877">
                  <c:v>488558829.20451301</c:v>
                </c:pt>
                <c:pt idx="1878">
                  <c:v>488558829.20475698</c:v>
                </c:pt>
                <c:pt idx="1879">
                  <c:v>488558829.205001</c:v>
                </c:pt>
                <c:pt idx="1880">
                  <c:v>488558829.20524502</c:v>
                </c:pt>
                <c:pt idx="1881">
                  <c:v>488558829.20548999</c:v>
                </c:pt>
                <c:pt idx="1882">
                  <c:v>488558829.20573401</c:v>
                </c:pt>
                <c:pt idx="1883">
                  <c:v>488558829.20597798</c:v>
                </c:pt>
                <c:pt idx="1884">
                  <c:v>488558829.206222</c:v>
                </c:pt>
                <c:pt idx="1885">
                  <c:v>488558829.20646602</c:v>
                </c:pt>
                <c:pt idx="1886">
                  <c:v>488558829.20670998</c:v>
                </c:pt>
                <c:pt idx="1887">
                  <c:v>488558829.206954</c:v>
                </c:pt>
                <c:pt idx="1888">
                  <c:v>488558829.20719898</c:v>
                </c:pt>
                <c:pt idx="1889">
                  <c:v>488558829.207443</c:v>
                </c:pt>
                <c:pt idx="1890">
                  <c:v>488558829.20768702</c:v>
                </c:pt>
                <c:pt idx="1891">
                  <c:v>488558829.20793098</c:v>
                </c:pt>
                <c:pt idx="1892">
                  <c:v>488558829.208175</c:v>
                </c:pt>
                <c:pt idx="1893">
                  <c:v>488558829.20841902</c:v>
                </c:pt>
                <c:pt idx="1894">
                  <c:v>488558829.20866299</c:v>
                </c:pt>
                <c:pt idx="1895">
                  <c:v>488558829.20890802</c:v>
                </c:pt>
                <c:pt idx="1896">
                  <c:v>488558829.20915198</c:v>
                </c:pt>
                <c:pt idx="1897">
                  <c:v>488558829.209396</c:v>
                </c:pt>
                <c:pt idx="1898">
                  <c:v>488558829.20964003</c:v>
                </c:pt>
                <c:pt idx="1899">
                  <c:v>488558829.20988399</c:v>
                </c:pt>
                <c:pt idx="1900">
                  <c:v>488558829.21012801</c:v>
                </c:pt>
                <c:pt idx="1901">
                  <c:v>488558829.21037197</c:v>
                </c:pt>
                <c:pt idx="1902">
                  <c:v>488558829.21061701</c:v>
                </c:pt>
                <c:pt idx="1903">
                  <c:v>488558829.21086103</c:v>
                </c:pt>
                <c:pt idx="1904">
                  <c:v>488558829.21110499</c:v>
                </c:pt>
                <c:pt idx="1905">
                  <c:v>488558829.21134901</c:v>
                </c:pt>
                <c:pt idx="1906">
                  <c:v>488558829.21159297</c:v>
                </c:pt>
                <c:pt idx="1907">
                  <c:v>488558829.21183699</c:v>
                </c:pt>
                <c:pt idx="1908">
                  <c:v>488558829.21208102</c:v>
                </c:pt>
                <c:pt idx="1909">
                  <c:v>488558829.21232599</c:v>
                </c:pt>
                <c:pt idx="1910">
                  <c:v>488558829.21257001</c:v>
                </c:pt>
                <c:pt idx="1911">
                  <c:v>488558829.21281397</c:v>
                </c:pt>
                <c:pt idx="1912">
                  <c:v>488558829.21305799</c:v>
                </c:pt>
                <c:pt idx="1913">
                  <c:v>488558829.21330202</c:v>
                </c:pt>
                <c:pt idx="1914">
                  <c:v>488558829.21354598</c:v>
                </c:pt>
                <c:pt idx="1915">
                  <c:v>488558829.21379</c:v>
                </c:pt>
                <c:pt idx="1916">
                  <c:v>488558829.21403497</c:v>
                </c:pt>
                <c:pt idx="1917">
                  <c:v>488558829.214279</c:v>
                </c:pt>
                <c:pt idx="1918">
                  <c:v>488558829.21452302</c:v>
                </c:pt>
                <c:pt idx="1919">
                  <c:v>488558829.21476698</c:v>
                </c:pt>
                <c:pt idx="1920">
                  <c:v>488558829.215011</c:v>
                </c:pt>
                <c:pt idx="1921">
                  <c:v>488558829.21525502</c:v>
                </c:pt>
                <c:pt idx="1922">
                  <c:v>488558829.21549898</c:v>
                </c:pt>
                <c:pt idx="1923">
                  <c:v>488558829.21574402</c:v>
                </c:pt>
                <c:pt idx="1924">
                  <c:v>488558829.21598798</c:v>
                </c:pt>
                <c:pt idx="1925">
                  <c:v>488558829.216232</c:v>
                </c:pt>
                <c:pt idx="1926">
                  <c:v>488558829.21647602</c:v>
                </c:pt>
                <c:pt idx="1927">
                  <c:v>488558829.21671999</c:v>
                </c:pt>
                <c:pt idx="1928">
                  <c:v>488558829.21696401</c:v>
                </c:pt>
                <c:pt idx="1929">
                  <c:v>488558829.21720803</c:v>
                </c:pt>
                <c:pt idx="1930">
                  <c:v>488558829.217453</c:v>
                </c:pt>
                <c:pt idx="1931">
                  <c:v>488558829.21769702</c:v>
                </c:pt>
                <c:pt idx="1932">
                  <c:v>488558829.21794099</c:v>
                </c:pt>
                <c:pt idx="1933">
                  <c:v>488558829.21818501</c:v>
                </c:pt>
                <c:pt idx="1934">
                  <c:v>488558829.21842903</c:v>
                </c:pt>
                <c:pt idx="1935">
                  <c:v>488558829.21867299</c:v>
                </c:pt>
                <c:pt idx="1936">
                  <c:v>488558829.21891701</c:v>
                </c:pt>
                <c:pt idx="1937">
                  <c:v>488558829.21916097</c:v>
                </c:pt>
                <c:pt idx="1938">
                  <c:v>488558829.21940601</c:v>
                </c:pt>
                <c:pt idx="1939">
                  <c:v>488558829.21964997</c:v>
                </c:pt>
                <c:pt idx="1940">
                  <c:v>488558829.21989399</c:v>
                </c:pt>
                <c:pt idx="1941">
                  <c:v>488558829.22013801</c:v>
                </c:pt>
                <c:pt idx="1942">
                  <c:v>488558829.22038198</c:v>
                </c:pt>
                <c:pt idx="1943">
                  <c:v>488558829.220626</c:v>
                </c:pt>
                <c:pt idx="1944">
                  <c:v>488558829.22087002</c:v>
                </c:pt>
                <c:pt idx="1945">
                  <c:v>488558829.22111499</c:v>
                </c:pt>
                <c:pt idx="1946">
                  <c:v>488558829.22135901</c:v>
                </c:pt>
                <c:pt idx="1947">
                  <c:v>488558829.22160298</c:v>
                </c:pt>
                <c:pt idx="1948">
                  <c:v>488558829.221847</c:v>
                </c:pt>
                <c:pt idx="1949">
                  <c:v>488558829.22209102</c:v>
                </c:pt>
                <c:pt idx="1950">
                  <c:v>488558829.22233498</c:v>
                </c:pt>
                <c:pt idx="1951">
                  <c:v>488558829.222579</c:v>
                </c:pt>
                <c:pt idx="1952">
                  <c:v>488558829.22282398</c:v>
                </c:pt>
                <c:pt idx="1953">
                  <c:v>488558829.223068</c:v>
                </c:pt>
                <c:pt idx="1954">
                  <c:v>488558829.22331202</c:v>
                </c:pt>
                <c:pt idx="1955">
                  <c:v>488558829.22355598</c:v>
                </c:pt>
                <c:pt idx="1956">
                  <c:v>488558829.2238</c:v>
                </c:pt>
                <c:pt idx="1957">
                  <c:v>488558829.22404402</c:v>
                </c:pt>
                <c:pt idx="1958">
                  <c:v>488558829.22428799</c:v>
                </c:pt>
                <c:pt idx="1959">
                  <c:v>488558829.22453302</c:v>
                </c:pt>
                <c:pt idx="1960">
                  <c:v>488558829.22477698</c:v>
                </c:pt>
                <c:pt idx="1961">
                  <c:v>488558829.225021</c:v>
                </c:pt>
                <c:pt idx="1962">
                  <c:v>488558829.22526503</c:v>
                </c:pt>
                <c:pt idx="1963">
                  <c:v>488558829.22550899</c:v>
                </c:pt>
                <c:pt idx="1964">
                  <c:v>488558829.22575301</c:v>
                </c:pt>
                <c:pt idx="1965">
                  <c:v>488558829.22599697</c:v>
                </c:pt>
                <c:pt idx="1966">
                  <c:v>488558829.22624201</c:v>
                </c:pt>
                <c:pt idx="1967">
                  <c:v>488558829.22648603</c:v>
                </c:pt>
                <c:pt idx="1968">
                  <c:v>488558829.22672999</c:v>
                </c:pt>
                <c:pt idx="1969">
                  <c:v>488558829.22697401</c:v>
                </c:pt>
                <c:pt idx="1970">
                  <c:v>488558829.22721797</c:v>
                </c:pt>
                <c:pt idx="1971">
                  <c:v>488558829.22746199</c:v>
                </c:pt>
                <c:pt idx="1972">
                  <c:v>488558829.22770602</c:v>
                </c:pt>
                <c:pt idx="1973">
                  <c:v>488558829.22795099</c:v>
                </c:pt>
                <c:pt idx="1974">
                  <c:v>488558829.22819501</c:v>
                </c:pt>
                <c:pt idx="1975">
                  <c:v>488558829.22843897</c:v>
                </c:pt>
                <c:pt idx="1976">
                  <c:v>488558829.22868299</c:v>
                </c:pt>
                <c:pt idx="1977">
                  <c:v>488558829.22892702</c:v>
                </c:pt>
                <c:pt idx="1978">
                  <c:v>488558829.22917098</c:v>
                </c:pt>
                <c:pt idx="1979">
                  <c:v>488558829.229415</c:v>
                </c:pt>
                <c:pt idx="1980">
                  <c:v>488558829.22965997</c:v>
                </c:pt>
                <c:pt idx="1981">
                  <c:v>488558829.229904</c:v>
                </c:pt>
                <c:pt idx="1982">
                  <c:v>488558829.23014802</c:v>
                </c:pt>
                <c:pt idx="1983">
                  <c:v>488558829.23039198</c:v>
                </c:pt>
                <c:pt idx="1984">
                  <c:v>488558829.230636</c:v>
                </c:pt>
                <c:pt idx="1985">
                  <c:v>488558829.23088002</c:v>
                </c:pt>
                <c:pt idx="1986">
                  <c:v>488558829.23112398</c:v>
                </c:pt>
                <c:pt idx="1987">
                  <c:v>488558829.23136902</c:v>
                </c:pt>
                <c:pt idx="1988">
                  <c:v>488558829.23161298</c:v>
                </c:pt>
                <c:pt idx="1989">
                  <c:v>488558829.231857</c:v>
                </c:pt>
                <c:pt idx="1990">
                  <c:v>488558829.23210102</c:v>
                </c:pt>
                <c:pt idx="1991">
                  <c:v>488558829.23234499</c:v>
                </c:pt>
                <c:pt idx="1992">
                  <c:v>488558829.23258901</c:v>
                </c:pt>
                <c:pt idx="1993">
                  <c:v>488558829.23283303</c:v>
                </c:pt>
                <c:pt idx="1994">
                  <c:v>488558829.233078</c:v>
                </c:pt>
                <c:pt idx="1995">
                  <c:v>488558829.23332202</c:v>
                </c:pt>
                <c:pt idx="1996">
                  <c:v>488558829.23356599</c:v>
                </c:pt>
                <c:pt idx="1997">
                  <c:v>488558829.23381001</c:v>
                </c:pt>
                <c:pt idx="1998">
                  <c:v>488558829.23405403</c:v>
                </c:pt>
                <c:pt idx="1999">
                  <c:v>488558829.23429799</c:v>
                </c:pt>
                <c:pt idx="2000">
                  <c:v>488558829.23454201</c:v>
                </c:pt>
                <c:pt idx="2001">
                  <c:v>488558829.23478597</c:v>
                </c:pt>
                <c:pt idx="2002">
                  <c:v>488558829.23503101</c:v>
                </c:pt>
                <c:pt idx="2003">
                  <c:v>488558829.23527497</c:v>
                </c:pt>
                <c:pt idx="2004">
                  <c:v>488558829.23551899</c:v>
                </c:pt>
                <c:pt idx="2005">
                  <c:v>488558829.23576301</c:v>
                </c:pt>
                <c:pt idx="2006">
                  <c:v>488558829.23600698</c:v>
                </c:pt>
                <c:pt idx="2007">
                  <c:v>488558829.236251</c:v>
                </c:pt>
                <c:pt idx="2008">
                  <c:v>488558829.23649502</c:v>
                </c:pt>
                <c:pt idx="2009">
                  <c:v>488558829.23673999</c:v>
                </c:pt>
                <c:pt idx="2010">
                  <c:v>488558829.23698401</c:v>
                </c:pt>
                <c:pt idx="2011">
                  <c:v>488558829.23722798</c:v>
                </c:pt>
                <c:pt idx="2012">
                  <c:v>488558829.237472</c:v>
                </c:pt>
                <c:pt idx="2013">
                  <c:v>488558829.23771602</c:v>
                </c:pt>
                <c:pt idx="2014">
                  <c:v>488558829.23795998</c:v>
                </c:pt>
                <c:pt idx="2015">
                  <c:v>488558829.238204</c:v>
                </c:pt>
                <c:pt idx="2016">
                  <c:v>488558829.23844898</c:v>
                </c:pt>
                <c:pt idx="2017">
                  <c:v>488558829.238693</c:v>
                </c:pt>
                <c:pt idx="2018">
                  <c:v>488558829.23893702</c:v>
                </c:pt>
                <c:pt idx="2019">
                  <c:v>488558829.23918098</c:v>
                </c:pt>
                <c:pt idx="2020">
                  <c:v>488558829.239425</c:v>
                </c:pt>
                <c:pt idx="2021">
                  <c:v>488558829.23966902</c:v>
                </c:pt>
                <c:pt idx="2022">
                  <c:v>488558829.23991299</c:v>
                </c:pt>
                <c:pt idx="2023">
                  <c:v>488558829.24015802</c:v>
                </c:pt>
                <c:pt idx="2024">
                  <c:v>488558829.24040198</c:v>
                </c:pt>
                <c:pt idx="2025">
                  <c:v>488558829.240646</c:v>
                </c:pt>
                <c:pt idx="2026">
                  <c:v>488558829.24089003</c:v>
                </c:pt>
                <c:pt idx="2027">
                  <c:v>488558829.24113399</c:v>
                </c:pt>
                <c:pt idx="2028">
                  <c:v>488558829.24137801</c:v>
                </c:pt>
                <c:pt idx="2029">
                  <c:v>488558829.24162197</c:v>
                </c:pt>
                <c:pt idx="2030">
                  <c:v>488558829.24186701</c:v>
                </c:pt>
                <c:pt idx="2031">
                  <c:v>488558829.24211103</c:v>
                </c:pt>
                <c:pt idx="2032">
                  <c:v>488558829.24235499</c:v>
                </c:pt>
                <c:pt idx="2033">
                  <c:v>488558829.24259901</c:v>
                </c:pt>
                <c:pt idx="2034">
                  <c:v>488558829.24284297</c:v>
                </c:pt>
                <c:pt idx="2035">
                  <c:v>488558829.24308699</c:v>
                </c:pt>
                <c:pt idx="2036">
                  <c:v>488558829.24333102</c:v>
                </c:pt>
                <c:pt idx="2037">
                  <c:v>488558829.24357599</c:v>
                </c:pt>
                <c:pt idx="2038">
                  <c:v>488558829.24382001</c:v>
                </c:pt>
                <c:pt idx="2039">
                  <c:v>488558829.24406397</c:v>
                </c:pt>
                <c:pt idx="2040">
                  <c:v>488558829.24430799</c:v>
                </c:pt>
                <c:pt idx="2041">
                  <c:v>488558829.24455202</c:v>
                </c:pt>
                <c:pt idx="2042">
                  <c:v>488558829.24479598</c:v>
                </c:pt>
                <c:pt idx="2043">
                  <c:v>488558829.24504</c:v>
                </c:pt>
                <c:pt idx="2044">
                  <c:v>488558829.24528497</c:v>
                </c:pt>
                <c:pt idx="2045">
                  <c:v>488558829.245529</c:v>
                </c:pt>
                <c:pt idx="2046">
                  <c:v>488558829.24577302</c:v>
                </c:pt>
                <c:pt idx="2047">
                  <c:v>488558829.24601698</c:v>
                </c:pt>
              </c:numCache>
            </c:numRef>
          </c:xVal>
          <c:yVal>
            <c:numRef>
              <c:f>'2015_06_25_14_49_49_NORM_SWF_F1'!$E$2:$E$2049</c:f>
              <c:numCache>
                <c:formatCode>0.00</c:formatCode>
                <c:ptCount val="2048"/>
                <c:pt idx="0">
                  <c:v>-2.5144258394222976E-2</c:v>
                </c:pt>
                <c:pt idx="1">
                  <c:v>-5.6498731092024621E-2</c:v>
                </c:pt>
                <c:pt idx="2">
                  <c:v>-8.7903857219063422E-2</c:v>
                </c:pt>
                <c:pt idx="3">
                  <c:v>-0.11900506277067927</c:v>
                </c:pt>
                <c:pt idx="4">
                  <c:v>-0.14949842717144921</c:v>
                </c:pt>
                <c:pt idx="5">
                  <c:v>-0.17832022840739287</c:v>
                </c:pt>
                <c:pt idx="6">
                  <c:v>-0.20623026791706767</c:v>
                </c:pt>
                <c:pt idx="7">
                  <c:v>-0.23778735433181794</c:v>
                </c:pt>
                <c:pt idx="8">
                  <c:v>-0.26493759240293535</c:v>
                </c:pt>
                <c:pt idx="9">
                  <c:v>-0.29087214817236096</c:v>
                </c:pt>
                <c:pt idx="10">
                  <c:v>-0.31716127794644666</c:v>
                </c:pt>
                <c:pt idx="11">
                  <c:v>-0.34025924167859134</c:v>
                </c:pt>
                <c:pt idx="12">
                  <c:v>-0.36315459169378733</c:v>
                </c:pt>
                <c:pt idx="13">
                  <c:v>-0.38356792367636255</c:v>
                </c:pt>
                <c:pt idx="14">
                  <c:v>-0.40342406793732905</c:v>
                </c:pt>
                <c:pt idx="15">
                  <c:v>-0.42095015445338618</c:v>
                </c:pt>
                <c:pt idx="16">
                  <c:v>-0.43705794495080286</c:v>
                </c:pt>
                <c:pt idx="17">
                  <c:v>-0.45113959827873318</c:v>
                </c:pt>
                <c:pt idx="18">
                  <c:v>-0.46319511443717709</c:v>
                </c:pt>
                <c:pt idx="19">
                  <c:v>-0.47327514685537181</c:v>
                </c:pt>
                <c:pt idx="20">
                  <c:v>-0.48137969553331728</c:v>
                </c:pt>
                <c:pt idx="21">
                  <c:v>-0.48715418646635344</c:v>
                </c:pt>
                <c:pt idx="22">
                  <c:v>-0.49115580737608905</c:v>
                </c:pt>
                <c:pt idx="23">
                  <c:v>-0.4921182225315951</c:v>
                </c:pt>
                <c:pt idx="24">
                  <c:v>-0.49237148967778088</c:v>
                </c:pt>
                <c:pt idx="25">
                  <c:v>-0.4898388182159229</c:v>
                </c:pt>
                <c:pt idx="26">
                  <c:v>-0.48396302042441242</c:v>
                </c:pt>
                <c:pt idx="27">
                  <c:v>-0.47768199519900467</c:v>
                </c:pt>
                <c:pt idx="28">
                  <c:v>-0.468260457360893</c:v>
                </c:pt>
                <c:pt idx="29">
                  <c:v>-0.45645820834863488</c:v>
                </c:pt>
                <c:pt idx="30">
                  <c:v>-0.44328831674697344</c:v>
                </c:pt>
                <c:pt idx="31">
                  <c:v>-0.42773771397116556</c:v>
                </c:pt>
                <c:pt idx="32">
                  <c:v>-0.40940117258731384</c:v>
                </c:pt>
                <c:pt idx="33">
                  <c:v>-0.39071005719880203</c:v>
                </c:pt>
                <c:pt idx="34">
                  <c:v>-0.3695875772069066</c:v>
                </c:pt>
                <c:pt idx="35">
                  <c:v>-0.34623634632857614</c:v>
                </c:pt>
                <c:pt idx="36">
                  <c:v>-0.3220746605824511</c:v>
                </c:pt>
                <c:pt idx="37">
                  <c:v>-0.29548161023294245</c:v>
                </c:pt>
                <c:pt idx="38">
                  <c:v>-0.26792614472792775</c:v>
                </c:pt>
                <c:pt idx="39">
                  <c:v>-0.23925630377969556</c:v>
                </c:pt>
                <c:pt idx="40">
                  <c:v>-0.2095733942467202</c:v>
                </c:pt>
                <c:pt idx="41">
                  <c:v>-0.18075159301077651</c:v>
                </c:pt>
                <c:pt idx="42">
                  <c:v>-0.14838405172823169</c:v>
                </c:pt>
                <c:pt idx="43">
                  <c:v>-0.11267338411603434</c:v>
                </c:pt>
                <c:pt idx="44">
                  <c:v>-8.1521525135181336E-2</c:v>
                </c:pt>
                <c:pt idx="45">
                  <c:v>-4.702653982467582E-2</c:v>
                </c:pt>
                <c:pt idx="46">
                  <c:v>-1.3139395665016209E-2</c:v>
                </c:pt>
                <c:pt idx="47">
                  <c:v>2.1001015640829197E-2</c:v>
                </c:pt>
                <c:pt idx="48">
                  <c:v>5.51414269466746E-2</c:v>
                </c:pt>
                <c:pt idx="49">
                  <c:v>8.8876610818622734E-2</c:v>
                </c:pt>
                <c:pt idx="50">
                  <c:v>0.12245983440285939</c:v>
                </c:pt>
                <c:pt idx="51">
                  <c:v>0.15492868254387854</c:v>
                </c:pt>
                <c:pt idx="52">
                  <c:v>0.18734687725566052</c:v>
                </c:pt>
                <c:pt idx="53">
                  <c:v>0.21895461709964795</c:v>
                </c:pt>
                <c:pt idx="54">
                  <c:v>0.24944798150041789</c:v>
                </c:pt>
                <c:pt idx="55">
                  <c:v>0.27857370331178449</c:v>
                </c:pt>
                <c:pt idx="56">
                  <c:v>0.30633178253374782</c:v>
                </c:pt>
                <c:pt idx="57">
                  <c:v>0.3327222191663079</c:v>
                </c:pt>
                <c:pt idx="58">
                  <c:v>0.35749174606327877</c:v>
                </c:pt>
                <c:pt idx="59">
                  <c:v>0.38074167008313492</c:v>
                </c:pt>
                <c:pt idx="60">
                  <c:v>0.40191480350426756</c:v>
                </c:pt>
                <c:pt idx="61">
                  <c:v>0.42106179975591379</c:v>
                </c:pt>
                <c:pt idx="62">
                  <c:v>0.43798004512112504</c:v>
                </c:pt>
                <c:pt idx="63">
                  <c:v>0.45297346017532419</c:v>
                </c:pt>
                <c:pt idx="64">
                  <c:v>0.46604204491851131</c:v>
                </c:pt>
                <c:pt idx="65">
                  <c:v>0.47652730477060329</c:v>
                </c:pt>
                <c:pt idx="66">
                  <c:v>0.48432793287312581</c:v>
                </c:pt>
                <c:pt idx="67">
                  <c:v>0.49000111694768766</c:v>
                </c:pt>
                <c:pt idx="68">
                  <c:v>0.49253378840954565</c:v>
                </c:pt>
                <c:pt idx="69">
                  <c:v>0.49319228298962869</c:v>
                </c:pt>
                <c:pt idx="70">
                  <c:v>0.49182464040022539</c:v>
                </c:pt>
                <c:pt idx="71">
                  <c:v>0.48645537690108653</c:v>
                </c:pt>
                <c:pt idx="72">
                  <c:v>0.47981977767101863</c:v>
                </c:pt>
                <c:pt idx="73">
                  <c:v>0.46968909182358676</c:v>
                </c:pt>
                <c:pt idx="74">
                  <c:v>0.45758292223590569</c:v>
                </c:pt>
                <c:pt idx="75">
                  <c:v>0.44339996204950105</c:v>
                </c:pt>
                <c:pt idx="76">
                  <c:v>0.42653237011352702</c:v>
                </c:pt>
                <c:pt idx="77">
                  <c:v>0.40723341357416926</c:v>
                </c:pt>
                <c:pt idx="78">
                  <c:v>0.38621224044074814</c:v>
                </c:pt>
                <c:pt idx="79">
                  <c:v>0.361999901265386</c:v>
                </c:pt>
                <c:pt idx="80">
                  <c:v>0.3370784140807036</c:v>
                </c:pt>
                <c:pt idx="81">
                  <c:v>0.31033340344348342</c:v>
                </c:pt>
                <c:pt idx="82">
                  <c:v>0.28141029534906542</c:v>
                </c:pt>
                <c:pt idx="83">
                  <c:v>0.25152477209914142</c:v>
                </c:pt>
                <c:pt idx="84">
                  <c:v>0.21920788424583376</c:v>
                </c:pt>
                <c:pt idx="85">
                  <c:v>0.18628315524168018</c:v>
                </c:pt>
                <c:pt idx="86">
                  <c:v>0.15219339736507193</c:v>
                </c:pt>
                <c:pt idx="87">
                  <c:v>0.11729318462066914</c:v>
                </c:pt>
                <c:pt idx="88">
                  <c:v>8.1683823866946101E-2</c:v>
                </c:pt>
                <c:pt idx="89">
                  <c:v>4.5821195967037279E-2</c:v>
                </c:pt>
                <c:pt idx="90">
                  <c:v>8.9961529116224289E-3</c:v>
                </c:pt>
                <c:pt idx="91">
                  <c:v>-2.7524969568369466E-2</c:v>
                </c:pt>
                <c:pt idx="92">
                  <c:v>-6.4046092048361355E-2</c:v>
                </c:pt>
                <c:pt idx="93">
                  <c:v>-0.10031394738216746</c:v>
                </c:pt>
                <c:pt idx="94">
                  <c:v>-0.13592330813589049</c:v>
                </c:pt>
                <c:pt idx="95">
                  <c:v>-0.1700637194417359</c:v>
                </c:pt>
                <c:pt idx="96">
                  <c:v>-0.20283648815817801</c:v>
                </c:pt>
                <c:pt idx="97">
                  <c:v>-0.23869911605808683</c:v>
                </c:pt>
                <c:pt idx="98">
                  <c:v>-0.27091469705292015</c:v>
                </c:pt>
                <c:pt idx="99">
                  <c:v>-0.30009107229352394</c:v>
                </c:pt>
                <c:pt idx="100">
                  <c:v>-0.32987528868497368</c:v>
                </c:pt>
                <c:pt idx="101">
                  <c:v>-0.35575919102516207</c:v>
                </c:pt>
                <c:pt idx="102">
                  <c:v>-0.38144047964840189</c:v>
                </c:pt>
                <c:pt idx="103">
                  <c:v>-0.4034747213665662</c:v>
                </c:pt>
                <c:pt idx="104">
                  <c:v>-0.42424262735380153</c:v>
                </c:pt>
                <c:pt idx="105">
                  <c:v>-0.44217394130375592</c:v>
                </c:pt>
                <c:pt idx="106">
                  <c:v>-0.45772454407956387</c:v>
                </c:pt>
                <c:pt idx="107">
                  <c:v>-0.47074247539351383</c:v>
                </c:pt>
                <c:pt idx="108">
                  <c:v>-0.48077185438247139</c:v>
                </c:pt>
                <c:pt idx="109">
                  <c:v>-0.48831921533880812</c:v>
                </c:pt>
                <c:pt idx="110">
                  <c:v>-0.49272606368244098</c:v>
                </c:pt>
                <c:pt idx="111">
                  <c:v>-0.49409370627184429</c:v>
                </c:pt>
                <c:pt idx="112">
                  <c:v>-0.49338455826252409</c:v>
                </c:pt>
                <c:pt idx="113">
                  <c:v>-0.48862313591423107</c:v>
                </c:pt>
                <c:pt idx="114">
                  <c:v>-0.48188622982568891</c:v>
                </c:pt>
                <c:pt idx="115">
                  <c:v>-0.47160358369054556</c:v>
                </c:pt>
                <c:pt idx="116">
                  <c:v>-0.45878826609354423</c:v>
                </c:pt>
                <c:pt idx="117">
                  <c:v>-0.4439974647562937</c:v>
                </c:pt>
                <c:pt idx="118">
                  <c:v>-0.42490112193388463</c:v>
                </c:pt>
                <c:pt idx="119">
                  <c:v>-0.40433582966359793</c:v>
                </c:pt>
                <c:pt idx="120">
                  <c:v>-0.38123786593145326</c:v>
                </c:pt>
                <c:pt idx="121">
                  <c:v>-0.35525265673279049</c:v>
                </c:pt>
                <c:pt idx="122">
                  <c:v>-0.32784915151548727</c:v>
                </c:pt>
                <c:pt idx="123">
                  <c:v>-0.29791297483632612</c:v>
                </c:pt>
                <c:pt idx="124">
                  <c:v>-0.26630523499233866</c:v>
                </c:pt>
                <c:pt idx="125">
                  <c:v>-0.23292462512505066</c:v>
                </c:pt>
                <c:pt idx="126">
                  <c:v>-0.19908813439462819</c:v>
                </c:pt>
                <c:pt idx="127">
                  <c:v>-0.16469445594259699</c:v>
                </c:pt>
                <c:pt idx="128">
                  <c:v>-0.12452628655752963</c:v>
                </c:pt>
                <c:pt idx="129">
                  <c:v>-8.6080333766525685E-2</c:v>
                </c:pt>
                <c:pt idx="130">
                  <c:v>-4.864744956026492E-2</c:v>
                </c:pt>
                <c:pt idx="131">
                  <c:v>-8.6312404629090272E-3</c:v>
                </c:pt>
                <c:pt idx="132">
                  <c:v>2.9662752040383447E-2</c:v>
                </c:pt>
                <c:pt idx="133">
                  <c:v>6.9476347420790702E-2</c:v>
                </c:pt>
                <c:pt idx="134">
                  <c:v>0.10771968649484602</c:v>
                </c:pt>
                <c:pt idx="135">
                  <c:v>0.14641890643203576</c:v>
                </c:pt>
                <c:pt idx="136">
                  <c:v>0.18334525634592494</c:v>
                </c:pt>
                <c:pt idx="137">
                  <c:v>0.21956245825049386</c:v>
                </c:pt>
                <c:pt idx="138">
                  <c:v>0.25420940384871088</c:v>
                </c:pt>
                <c:pt idx="139">
                  <c:v>0.28733674656981306</c:v>
                </c:pt>
                <c:pt idx="140">
                  <c:v>0.31869121926761473</c:v>
                </c:pt>
                <c:pt idx="141">
                  <c:v>0.34807020822516715</c:v>
                </c:pt>
                <c:pt idx="142">
                  <c:v>0.37537240658399607</c:v>
                </c:pt>
                <c:pt idx="143">
                  <c:v>0.39998997319325552</c:v>
                </c:pt>
                <c:pt idx="144">
                  <c:v>0.42237878891607994</c:v>
                </c:pt>
                <c:pt idx="145">
                  <c:v>0.44193101260162343</c:v>
                </c:pt>
                <c:pt idx="146">
                  <c:v>0.45864664424988605</c:v>
                </c:pt>
                <c:pt idx="147">
                  <c:v>0.47222176328544474</c:v>
                </c:pt>
                <c:pt idx="148">
                  <c:v>0.48240310256211377</c:v>
                </c:pt>
                <c:pt idx="149">
                  <c:v>0.48995046351845051</c:v>
                </c:pt>
                <c:pt idx="150">
                  <c:v>0.49405339128666043</c:v>
                </c:pt>
                <c:pt idx="151">
                  <c:v>0.49506645987140363</c:v>
                </c:pt>
                <c:pt idx="152">
                  <c:v>0.49298966927268006</c:v>
                </c:pt>
                <c:pt idx="153">
                  <c:v>0.48650603033032369</c:v>
                </c:pt>
                <c:pt idx="154">
                  <c:v>0.47774298707229512</c:v>
                </c:pt>
                <c:pt idx="155">
                  <c:v>0.46518093662147958</c:v>
                </c:pt>
                <c:pt idx="156">
                  <c:v>0.44998490785033179</c:v>
                </c:pt>
                <c:pt idx="157">
                  <c:v>0.43134444589105714</c:v>
                </c:pt>
                <c:pt idx="158">
                  <c:v>0.40976608503602724</c:v>
                </c:pt>
                <c:pt idx="159">
                  <c:v>0.38575635957761373</c:v>
                </c:pt>
                <c:pt idx="160">
                  <c:v>0.35804893378488756</c:v>
                </c:pt>
                <c:pt idx="161">
                  <c:v>0.3290751722612324</c:v>
                </c:pt>
                <c:pt idx="162">
                  <c:v>0.29736612555877062</c:v>
                </c:pt>
                <c:pt idx="163">
                  <c:v>0.26352963482834818</c:v>
                </c:pt>
                <c:pt idx="164">
                  <c:v>0.22781896721615086</c:v>
                </c:pt>
                <c:pt idx="165">
                  <c:v>0.19008216243446713</c:v>
                </c:pt>
                <c:pt idx="166">
                  <c:v>0.15138294249727738</c:v>
                </c:pt>
                <c:pt idx="167">
                  <c:v>0.11141738682915865</c:v>
                </c:pt>
                <c:pt idx="168">
                  <c:v>7.0641376293245364E-2</c:v>
                </c:pt>
                <c:pt idx="169">
                  <c:v>2.946013832343481E-2</c:v>
                </c:pt>
                <c:pt idx="170">
                  <c:v>-1.2126327080273022E-2</c:v>
                </c:pt>
                <c:pt idx="171">
                  <c:v>-5.386475277169233E-2</c:v>
                </c:pt>
                <c:pt idx="172">
                  <c:v>-9.5299257887688685E-2</c:v>
                </c:pt>
                <c:pt idx="173">
                  <c:v>-0.13597396156512764</c:v>
                </c:pt>
                <c:pt idx="174">
                  <c:v>-0.17447056778536876</c:v>
                </c:pt>
                <c:pt idx="175">
                  <c:v>-0.21190345199162952</c:v>
                </c:pt>
                <c:pt idx="176">
                  <c:v>-0.25232488852288271</c:v>
                </c:pt>
                <c:pt idx="177">
                  <c:v>-0.28727575469652267</c:v>
                </c:pt>
                <c:pt idx="178">
                  <c:v>-0.3200991768422019</c:v>
                </c:pt>
                <c:pt idx="179">
                  <c:v>-0.35196018383237515</c:v>
                </c:pt>
                <c:pt idx="180">
                  <c:v>-0.37951564933738985</c:v>
                </c:pt>
                <c:pt idx="181">
                  <c:v>-0.40605804625766134</c:v>
                </c:pt>
                <c:pt idx="182">
                  <c:v>-0.42859882226819723</c:v>
                </c:pt>
                <c:pt idx="183">
                  <c:v>-0.44880954053382383</c:v>
                </c:pt>
                <c:pt idx="184">
                  <c:v>-0.46461341045581755</c:v>
                </c:pt>
                <c:pt idx="185">
                  <c:v>-0.47773264862824183</c:v>
                </c:pt>
                <c:pt idx="186">
                  <c:v>-0.48725549332482776</c:v>
                </c:pt>
                <c:pt idx="187">
                  <c:v>-0.49297933082862677</c:v>
                </c:pt>
                <c:pt idx="188">
                  <c:v>-0.49530938857353612</c:v>
                </c:pt>
                <c:pt idx="189">
                  <c:v>-0.49419501313031861</c:v>
                </c:pt>
                <c:pt idx="190">
                  <c:v>-0.48801529476338518</c:v>
                </c:pt>
                <c:pt idx="191">
                  <c:v>-0.4795055186515424</c:v>
                </c:pt>
                <c:pt idx="192">
                  <c:v>-0.46669020105454107</c:v>
                </c:pt>
                <c:pt idx="193">
                  <c:v>-0.45093698456178449</c:v>
                </c:pt>
                <c:pt idx="194">
                  <c:v>-0.43108084030081806</c:v>
                </c:pt>
                <c:pt idx="195">
                  <c:v>-0.40778026285172475</c:v>
                </c:pt>
                <c:pt idx="196">
                  <c:v>-0.38194701394077346</c:v>
                </c:pt>
                <c:pt idx="197">
                  <c:v>-0.35206149069084947</c:v>
                </c:pt>
                <c:pt idx="198">
                  <c:v>-0.32075767142228495</c:v>
                </c:pt>
                <c:pt idx="199">
                  <c:v>-0.28616137925330515</c:v>
                </c:pt>
                <c:pt idx="200">
                  <c:v>-0.24964025677331325</c:v>
                </c:pt>
                <c:pt idx="201">
                  <c:v>-0.21073842311917484</c:v>
                </c:pt>
                <c:pt idx="202">
                  <c:v>-0.17244443061588238</c:v>
                </c:pt>
                <c:pt idx="203">
                  <c:v>-0.12898378833039967</c:v>
                </c:pt>
                <c:pt idx="204">
                  <c:v>-8.3497008875430559E-2</c:v>
                </c:pt>
                <c:pt idx="205">
                  <c:v>-4.2214464047145676E-2</c:v>
                </c:pt>
                <c:pt idx="206">
                  <c:v>3.5762359832463781E-3</c:v>
                </c:pt>
                <c:pt idx="207">
                  <c:v>4.6935571410254784E-2</c:v>
                </c:pt>
                <c:pt idx="208">
                  <c:v>9.1510589138955017E-2</c:v>
                </c:pt>
                <c:pt idx="209">
                  <c:v>0.13466731084901479</c:v>
                </c:pt>
                <c:pt idx="210">
                  <c:v>0.17686161740356854</c:v>
                </c:pt>
                <c:pt idx="211">
                  <c:v>0.2177895882271933</c:v>
                </c:pt>
                <c:pt idx="212">
                  <c:v>0.25648880816438302</c:v>
                </c:pt>
                <c:pt idx="213">
                  <c:v>0.29412430608759244</c:v>
                </c:pt>
                <c:pt idx="214">
                  <c:v>0.32856863796886082</c:v>
                </c:pt>
                <c:pt idx="215">
                  <c:v>0.36078421896369417</c:v>
                </c:pt>
                <c:pt idx="216">
                  <c:v>0.38980863391658649</c:v>
                </c:pt>
                <c:pt idx="217">
                  <c:v>0.41599645683219783</c:v>
                </c:pt>
                <c:pt idx="218">
                  <c:v>0.43884115341815672</c:v>
                </c:pt>
                <c:pt idx="219">
                  <c:v>0.45798814966980295</c:v>
                </c:pt>
                <c:pt idx="220">
                  <c:v>0.47358940587484805</c:v>
                </c:pt>
                <c:pt idx="221">
                  <c:v>0.48498642745320891</c:v>
                </c:pt>
                <c:pt idx="222">
                  <c:v>0.4925844418387828</c:v>
                </c:pt>
                <c:pt idx="223">
                  <c:v>0.49577560788072383</c:v>
                </c:pt>
                <c:pt idx="224">
                  <c:v>0.4952184201591151</c:v>
                </c:pt>
                <c:pt idx="225">
                  <c:v>0.48995046351845051</c:v>
                </c:pt>
                <c:pt idx="226">
                  <c:v>0.48093415311423615</c:v>
                </c:pt>
                <c:pt idx="227">
                  <c:v>0.46771360808333756</c:v>
                </c:pt>
                <c:pt idx="228">
                  <c:v>0.450694055859652</c:v>
                </c:pt>
                <c:pt idx="229">
                  <c:v>0.42926765529233363</c:v>
                </c:pt>
                <c:pt idx="230">
                  <c:v>0.40459943525383701</c:v>
                </c:pt>
                <c:pt idx="231">
                  <c:v>0.3765880888856879</c:v>
                </c:pt>
                <c:pt idx="232">
                  <c:v>0.34462577503704034</c:v>
                </c:pt>
                <c:pt idx="233">
                  <c:v>0.31058667058966921</c:v>
                </c:pt>
                <c:pt idx="234">
                  <c:v>0.27300182609569701</c:v>
                </c:pt>
                <c:pt idx="235">
                  <c:v>0.23318823071528974</c:v>
                </c:pt>
                <c:pt idx="236">
                  <c:v>0.19129784473615896</c:v>
                </c:pt>
                <c:pt idx="237">
                  <c:v>0.14768524216296475</c:v>
                </c:pt>
                <c:pt idx="238">
                  <c:v>0.10270499700036724</c:v>
                </c:pt>
                <c:pt idx="239">
                  <c:v>5.6559722965315064E-2</c:v>
                </c:pt>
                <c:pt idx="240">
                  <c:v>9.9585680671284565E-3</c:v>
                </c:pt>
                <c:pt idx="241">
                  <c:v>-3.6895853977243945E-2</c:v>
                </c:pt>
                <c:pt idx="242">
                  <c:v>-8.339570201695623E-2</c:v>
                </c:pt>
                <c:pt idx="243">
                  <c:v>-0.12923705547658546</c:v>
                </c:pt>
                <c:pt idx="244">
                  <c:v>-0.17269769776206817</c:v>
                </c:pt>
                <c:pt idx="245">
                  <c:v>-0.21448677688272466</c:v>
                </c:pt>
                <c:pt idx="246">
                  <c:v>-0.25936571518684781</c:v>
                </c:pt>
                <c:pt idx="247">
                  <c:v>-0.29821689541174906</c:v>
                </c:pt>
                <c:pt idx="248">
                  <c:v>-0.33407952331165791</c:v>
                </c:pt>
                <c:pt idx="249">
                  <c:v>-0.36811862775902898</c:v>
                </c:pt>
                <c:pt idx="250">
                  <c:v>-0.3974976167165814</c:v>
                </c:pt>
                <c:pt idx="251">
                  <c:v>-0.42490112193388463</c:v>
                </c:pt>
                <c:pt idx="252">
                  <c:v>-0.44683405679357463</c:v>
                </c:pt>
                <c:pt idx="253">
                  <c:v>-0.46562647904056076</c:v>
                </c:pt>
                <c:pt idx="254">
                  <c:v>-0.47960682551001671</c:v>
                </c:pt>
                <c:pt idx="255">
                  <c:v>-0.48958555106973711</c:v>
                </c:pt>
                <c:pt idx="256">
                  <c:v>-0.49454958713497871</c:v>
                </c:pt>
                <c:pt idx="257">
                  <c:v>-0.4958159228659077</c:v>
                </c:pt>
                <c:pt idx="258">
                  <c:v>-0.49176364852693494</c:v>
                </c:pt>
                <c:pt idx="259">
                  <c:v>-0.48300060526890637</c:v>
                </c:pt>
                <c:pt idx="260">
                  <c:v>-0.47018528767190509</c:v>
                </c:pt>
                <c:pt idx="261">
                  <c:v>-0.45255789429737364</c:v>
                </c:pt>
                <c:pt idx="262">
                  <c:v>-0.4306756128669208</c:v>
                </c:pt>
                <c:pt idx="263">
                  <c:v>-0.40469040366825804</c:v>
                </c:pt>
                <c:pt idx="264">
                  <c:v>-0.37515945442299414</c:v>
                </c:pt>
                <c:pt idx="265">
                  <c:v>-0.34147492398028317</c:v>
                </c:pt>
                <c:pt idx="266">
                  <c:v>-0.30459922749563112</c:v>
                </c:pt>
                <c:pt idx="267">
                  <c:v>-0.26432975125208946</c:v>
                </c:pt>
                <c:pt idx="268">
                  <c:v>-0.2223887118437215</c:v>
                </c:pt>
                <c:pt idx="269">
                  <c:v>-0.17963721756755902</c:v>
                </c:pt>
                <c:pt idx="270">
                  <c:v>-0.13258018180623796</c:v>
                </c:pt>
                <c:pt idx="271">
                  <c:v>-8.1420218276707021E-2</c:v>
                </c:pt>
                <c:pt idx="272">
                  <c:v>-3.4768409949283256E-2</c:v>
                </c:pt>
                <c:pt idx="273">
                  <c:v>1.5733059000164622E-2</c:v>
                </c:pt>
                <c:pt idx="274">
                  <c:v>6.4208390780126121E-2</c:v>
                </c:pt>
                <c:pt idx="275">
                  <c:v>0.1130889499939849</c:v>
                </c:pt>
                <c:pt idx="276">
                  <c:v>0.16070317347691471</c:v>
                </c:pt>
                <c:pt idx="277">
                  <c:v>0.2066964872242554</c:v>
                </c:pt>
                <c:pt idx="278">
                  <c:v>0.25122085152371848</c:v>
                </c:pt>
                <c:pt idx="279">
                  <c:v>0.29270601006895197</c:v>
                </c:pt>
                <c:pt idx="280">
                  <c:v>0.33140523000614175</c:v>
                </c:pt>
                <c:pt idx="281">
                  <c:v>0.36645740303825602</c:v>
                </c:pt>
                <c:pt idx="282">
                  <c:v>0.3985210237453779</c:v>
                </c:pt>
                <c:pt idx="283">
                  <c:v>0.4264310632550527</c:v>
                </c:pt>
                <c:pt idx="284">
                  <c:v>0.45028882842575474</c:v>
                </c:pt>
                <c:pt idx="285">
                  <c:v>0.4689292903850294</c:v>
                </c:pt>
                <c:pt idx="286">
                  <c:v>0.4829602902837225</c:v>
                </c:pt>
                <c:pt idx="287">
                  <c:v>0.49217921440488555</c:v>
                </c:pt>
                <c:pt idx="288">
                  <c:v>0.49668736960699272</c:v>
                </c:pt>
                <c:pt idx="289">
                  <c:v>0.49613018188538394</c:v>
                </c:pt>
                <c:pt idx="290">
                  <c:v>0.48969719637226472</c:v>
                </c:pt>
                <c:pt idx="291">
                  <c:v>0.47885736251551259</c:v>
                </c:pt>
                <c:pt idx="292">
                  <c:v>0.46244565144267297</c:v>
                </c:pt>
                <c:pt idx="293">
                  <c:v>0.44147513173848901</c:v>
                </c:pt>
                <c:pt idx="294">
                  <c:v>0.41569253625677488</c:v>
                </c:pt>
                <c:pt idx="295">
                  <c:v>0.38595897329456236</c:v>
                </c:pt>
                <c:pt idx="296">
                  <c:v>0.35171725513024266</c:v>
                </c:pt>
                <c:pt idx="297">
                  <c:v>0.31382849006084745</c:v>
                </c:pt>
                <c:pt idx="298">
                  <c:v>0.27239398494485106</c:v>
                </c:pt>
                <c:pt idx="299">
                  <c:v>0.22802158093309949</c:v>
                </c:pt>
                <c:pt idx="300">
                  <c:v>0.18131911917643856</c:v>
                </c:pt>
                <c:pt idx="301">
                  <c:v>0.13264117367952841</c:v>
                </c:pt>
                <c:pt idx="302">
                  <c:v>8.2291665017792018E-2</c:v>
                </c:pt>
                <c:pt idx="303">
                  <c:v>3.0625167195889473E-2</c:v>
                </c:pt>
                <c:pt idx="304">
                  <c:v>-2.1041330626013068E-2</c:v>
                </c:pt>
                <c:pt idx="305">
                  <c:v>-7.2353254443255494E-2</c:v>
                </c:pt>
                <c:pt idx="306">
                  <c:v>-0.12341191111431213</c:v>
                </c:pt>
                <c:pt idx="307">
                  <c:v>-0.17153266888961352</c:v>
                </c:pt>
                <c:pt idx="308">
                  <c:v>-0.21828578407551161</c:v>
                </c:pt>
                <c:pt idx="309">
                  <c:v>-0.26741961043555618</c:v>
                </c:pt>
                <c:pt idx="310">
                  <c:v>-0.30936064984392414</c:v>
                </c:pt>
                <c:pt idx="311">
                  <c:v>-0.34790790949340239</c:v>
                </c:pt>
                <c:pt idx="312">
                  <c:v>-0.38387184425178555</c:v>
                </c:pt>
                <c:pt idx="313">
                  <c:v>-0.41431455522331828</c:v>
                </c:pt>
                <c:pt idx="314">
                  <c:v>-0.44136348643596141</c:v>
                </c:pt>
                <c:pt idx="315">
                  <c:v>-0.46258727328633115</c:v>
                </c:pt>
                <c:pt idx="316">
                  <c:v>-0.47945486522230524</c:v>
                </c:pt>
                <c:pt idx="317">
                  <c:v>-0.49029469907905732</c:v>
                </c:pt>
                <c:pt idx="318">
                  <c:v>-0.49606919001209349</c:v>
                </c:pt>
                <c:pt idx="319">
                  <c:v>-0.49606919001209349</c:v>
                </c:pt>
                <c:pt idx="320">
                  <c:v>-0.490193392220583</c:v>
                </c:pt>
                <c:pt idx="321">
                  <c:v>-0.47859375692527351</c:v>
                </c:pt>
                <c:pt idx="322">
                  <c:v>-0.46197943213548526</c:v>
                </c:pt>
                <c:pt idx="323">
                  <c:v>-0.43943865612494937</c:v>
                </c:pt>
                <c:pt idx="324">
                  <c:v>-0.41238972491230624</c:v>
                </c:pt>
                <c:pt idx="325">
                  <c:v>-0.38027545077594721</c:v>
                </c:pt>
                <c:pt idx="326">
                  <c:v>-0.343653021437481</c:v>
                </c:pt>
                <c:pt idx="327">
                  <c:v>-0.30292766433080487</c:v>
                </c:pt>
                <c:pt idx="328">
                  <c:v>-0.25820068631439319</c:v>
                </c:pt>
                <c:pt idx="329">
                  <c:v>-0.21190345199162952</c:v>
                </c:pt>
                <c:pt idx="330">
                  <c:v>-0.16388400107480244</c:v>
                </c:pt>
                <c:pt idx="331">
                  <c:v>-0.10943156464485615</c:v>
                </c:pt>
                <c:pt idx="332">
                  <c:v>-5.447259392253824E-2</c:v>
                </c:pt>
                <c:pt idx="333">
                  <c:v>-2.2489083790269478E-3</c:v>
                </c:pt>
                <c:pt idx="334">
                  <c:v>5.3571170640322664E-2</c:v>
                </c:pt>
                <c:pt idx="335">
                  <c:v>0.10630139047620556</c:v>
                </c:pt>
                <c:pt idx="336">
                  <c:v>0.15948749117522287</c:v>
                </c:pt>
                <c:pt idx="337">
                  <c:v>0.20993830669543359</c:v>
                </c:pt>
                <c:pt idx="338">
                  <c:v>0.25841363847539511</c:v>
                </c:pt>
                <c:pt idx="339">
                  <c:v>0.30359649735494126</c:v>
                </c:pt>
                <c:pt idx="340">
                  <c:v>0.34487904218322613</c:v>
                </c:pt>
                <c:pt idx="341">
                  <c:v>0.3822612729602497</c:v>
                </c:pt>
                <c:pt idx="342">
                  <c:v>0.41498338824745468</c:v>
                </c:pt>
                <c:pt idx="343">
                  <c:v>0.44284277432789232</c:v>
                </c:pt>
                <c:pt idx="344">
                  <c:v>0.46513028319224242</c:v>
                </c:pt>
                <c:pt idx="345">
                  <c:v>0.4818965682697422</c:v>
                </c:pt>
                <c:pt idx="346">
                  <c:v>0.49243248155107133</c:v>
                </c:pt>
                <c:pt idx="347">
                  <c:v>0.49729521075783861</c:v>
                </c:pt>
                <c:pt idx="348">
                  <c:v>0.49562364759301236</c:v>
                </c:pt>
                <c:pt idx="349">
                  <c:v>0.48782301949048984</c:v>
                </c:pt>
                <c:pt idx="350">
                  <c:v>0.47404528673798246</c:v>
                </c:pt>
                <c:pt idx="351">
                  <c:v>0.45418914247701603</c:v>
                </c:pt>
                <c:pt idx="352">
                  <c:v>0.42850785385377621</c:v>
                </c:pt>
                <c:pt idx="353">
                  <c:v>0.39740664830216038</c:v>
                </c:pt>
                <c:pt idx="354">
                  <c:v>0.36118944639759143</c:v>
                </c:pt>
                <c:pt idx="355">
                  <c:v>0.32041343586167814</c:v>
                </c:pt>
                <c:pt idx="356">
                  <c:v>0.27558515098679209</c:v>
                </c:pt>
                <c:pt idx="357">
                  <c:v>0.22710981920683063</c:v>
                </c:pt>
                <c:pt idx="358">
                  <c:v>0.17569658853111386</c:v>
                </c:pt>
                <c:pt idx="359">
                  <c:v>0.12175068639353916</c:v>
                </c:pt>
                <c:pt idx="360">
                  <c:v>6.6386488237323973E-2</c:v>
                </c:pt>
                <c:pt idx="361">
                  <c:v>9.6039940624683424E-3</c:v>
                </c:pt>
                <c:pt idx="362">
                  <c:v>-4.7229153541624457E-2</c:v>
                </c:pt>
                <c:pt idx="363">
                  <c:v>-0.10330249970715986</c:v>
                </c:pt>
                <c:pt idx="364">
                  <c:v>-0.15770428270786901</c:v>
                </c:pt>
                <c:pt idx="365">
                  <c:v>-0.20850967223273983</c:v>
                </c:pt>
                <c:pt idx="366">
                  <c:v>-0.26159446607328285</c:v>
                </c:pt>
                <c:pt idx="367">
                  <c:v>-0.30956326356087277</c:v>
                </c:pt>
                <c:pt idx="368">
                  <c:v>-0.35104842210610626</c:v>
                </c:pt>
                <c:pt idx="369">
                  <c:v>-0.39025417633566761</c:v>
                </c:pt>
                <c:pt idx="370">
                  <c:v>-0.42211518332584086</c:v>
                </c:pt>
                <c:pt idx="371">
                  <c:v>-0.45043045026941292</c:v>
                </c:pt>
                <c:pt idx="372">
                  <c:v>-0.47129966311512256</c:v>
                </c:pt>
                <c:pt idx="373">
                  <c:v>-0.48679961246169334</c:v>
                </c:pt>
                <c:pt idx="374">
                  <c:v>-0.49500546799811318</c:v>
                </c:pt>
                <c:pt idx="375">
                  <c:v>-0.49703160516759953</c:v>
                </c:pt>
                <c:pt idx="376">
                  <c:v>-0.49186495538540925</c:v>
                </c:pt>
                <c:pt idx="377">
                  <c:v>-0.48021466666086265</c:v>
                </c:pt>
                <c:pt idx="378">
                  <c:v>-0.46208073899395957</c:v>
                </c:pt>
                <c:pt idx="379">
                  <c:v>-0.43746317238470012</c:v>
                </c:pt>
                <c:pt idx="380">
                  <c:v>-0.40651392712079576</c:v>
                </c:pt>
                <c:pt idx="381">
                  <c:v>-0.37009411149927818</c:v>
                </c:pt>
                <c:pt idx="382">
                  <c:v>-0.32830503237862174</c:v>
                </c:pt>
                <c:pt idx="383">
                  <c:v>-0.28180518433890944</c:v>
                </c:pt>
                <c:pt idx="384">
                  <c:v>-0.23201286339878177</c:v>
                </c:pt>
                <c:pt idx="385">
                  <c:v>-0.18059963272306503</c:v>
                </c:pt>
                <c:pt idx="386">
                  <c:v>-0.12371583168973509</c:v>
                </c:pt>
                <c:pt idx="387">
                  <c:v>-6.2121261737349304E-2</c:v>
                </c:pt>
                <c:pt idx="388">
                  <c:v>-4.9841935578335533E-3</c:v>
                </c:pt>
                <c:pt idx="389">
                  <c:v>5.5090773517437443E-2</c:v>
                </c:pt>
                <c:pt idx="390">
                  <c:v>0.11329156371093355</c:v>
                </c:pt>
                <c:pt idx="391">
                  <c:v>0.17042863189044929</c:v>
                </c:pt>
                <c:pt idx="392">
                  <c:v>0.2251343354665814</c:v>
                </c:pt>
                <c:pt idx="393">
                  <c:v>0.27685148671772108</c:v>
                </c:pt>
                <c:pt idx="394">
                  <c:v>0.32461767048836238</c:v>
                </c:pt>
                <c:pt idx="395">
                  <c:v>0.36736916476452486</c:v>
                </c:pt>
                <c:pt idx="396">
                  <c:v>0.40530858326315722</c:v>
                </c:pt>
                <c:pt idx="397">
                  <c:v>0.43711893682409331</c:v>
                </c:pt>
                <c:pt idx="398">
                  <c:v>0.46274957201809591</c:v>
                </c:pt>
                <c:pt idx="399">
                  <c:v>0.48144068740660773</c:v>
                </c:pt>
                <c:pt idx="400">
                  <c:v>0.49344555013581448</c:v>
                </c:pt>
                <c:pt idx="401">
                  <c:v>0.49770043819173587</c:v>
                </c:pt>
                <c:pt idx="402">
                  <c:v>0.49501580644216647</c:v>
                </c:pt>
                <c:pt idx="403">
                  <c:v>0.4845812000193116</c:v>
                </c:pt>
                <c:pt idx="404">
                  <c:v>0.46756164779562609</c:v>
                </c:pt>
                <c:pt idx="405">
                  <c:v>0.44309604147407811</c:v>
                </c:pt>
                <c:pt idx="406">
                  <c:v>0.41199483592246228</c:v>
                </c:pt>
                <c:pt idx="407">
                  <c:v>0.37456195171620149</c:v>
                </c:pt>
                <c:pt idx="408">
                  <c:v>0.33170915058156469</c:v>
                </c:pt>
                <c:pt idx="409">
                  <c:v>0.28404427366939772</c:v>
                </c:pt>
                <c:pt idx="410">
                  <c:v>0.23156732097970065</c:v>
                </c:pt>
                <c:pt idx="411">
                  <c:v>0.1756459351018767</c:v>
                </c:pt>
                <c:pt idx="412">
                  <c:v>0.11673599689906038</c:v>
                </c:pt>
                <c:pt idx="413">
                  <c:v>5.6103842102180633E-2</c:v>
                </c:pt>
                <c:pt idx="414">
                  <c:v>-5.592034708679465E-3</c:v>
                </c:pt>
                <c:pt idx="415">
                  <c:v>-6.7338564948776714E-2</c:v>
                </c:pt>
                <c:pt idx="416">
                  <c:v>-0.12786941288718215</c:v>
                </c:pt>
                <c:pt idx="417">
                  <c:v>-0.18485452077898643</c:v>
                </c:pt>
                <c:pt idx="418">
                  <c:v>-0.24107982723223331</c:v>
                </c:pt>
                <c:pt idx="419">
                  <c:v>-0.29684925282234575</c:v>
                </c:pt>
                <c:pt idx="420">
                  <c:v>-0.34269060628197495</c:v>
                </c:pt>
                <c:pt idx="421">
                  <c:v>-0.38574602113356043</c:v>
                </c:pt>
                <c:pt idx="422">
                  <c:v>-0.42201387646736654</c:v>
                </c:pt>
                <c:pt idx="423">
                  <c:v>-0.45164613257110475</c:v>
                </c:pt>
                <c:pt idx="424">
                  <c:v>-0.47464278944477512</c:v>
                </c:pt>
                <c:pt idx="425">
                  <c:v>-0.4891296702066027</c:v>
                </c:pt>
                <c:pt idx="426">
                  <c:v>-0.4968289914506509</c:v>
                </c:pt>
                <c:pt idx="427">
                  <c:v>-0.49622115029980496</c:v>
                </c:pt>
                <c:pt idx="428">
                  <c:v>-0.4875087604710136</c:v>
                </c:pt>
                <c:pt idx="429">
                  <c:v>-0.47099574253969961</c:v>
                </c:pt>
                <c:pt idx="430">
                  <c:v>-0.44708732393976042</c:v>
                </c:pt>
                <c:pt idx="431">
                  <c:v>-0.41547958409577296</c:v>
                </c:pt>
                <c:pt idx="432">
                  <c:v>-0.37733755188019197</c:v>
                </c:pt>
                <c:pt idx="433">
                  <c:v>-0.33286384100996608</c:v>
                </c:pt>
                <c:pt idx="434">
                  <c:v>-0.28291955978212696</c:v>
                </c:pt>
                <c:pt idx="435">
                  <c:v>-0.22826450963523198</c:v>
                </c:pt>
                <c:pt idx="436">
                  <c:v>-0.17229247032817091</c:v>
                </c:pt>
                <c:pt idx="437">
                  <c:v>-0.10943156464485615</c:v>
                </c:pt>
                <c:pt idx="438">
                  <c:v>-4.3126225773414545E-2</c:v>
                </c:pt>
                <c:pt idx="439">
                  <c:v>1.9228145617528621E-2</c:v>
                </c:pt>
                <c:pt idx="440">
                  <c:v>8.4773683050412829E-2</c:v>
                </c:pt>
                <c:pt idx="441">
                  <c:v>0.1468747872951702</c:v>
                </c:pt>
                <c:pt idx="442">
                  <c:v>0.20760824895052427</c:v>
                </c:pt>
                <c:pt idx="443">
                  <c:v>0.26459335684232854</c:v>
                </c:pt>
                <c:pt idx="444">
                  <c:v>0.31701965610278848</c:v>
                </c:pt>
                <c:pt idx="445">
                  <c:v>0.36438061243953246</c:v>
                </c:pt>
                <c:pt idx="446">
                  <c:v>0.40561250383858016</c:v>
                </c:pt>
                <c:pt idx="447">
                  <c:v>0.43995552886137423</c:v>
                </c:pt>
                <c:pt idx="448">
                  <c:v>0.46670053949859436</c:v>
                </c:pt>
                <c:pt idx="449">
                  <c:v>0.48569557546252912</c:v>
                </c:pt>
                <c:pt idx="450">
                  <c:v>0.49597822159767246</c:v>
                </c:pt>
                <c:pt idx="451">
                  <c:v>0.49810566562563319</c:v>
                </c:pt>
                <c:pt idx="452">
                  <c:v>0.49131810610785381</c:v>
                </c:pt>
                <c:pt idx="453">
                  <c:v>0.4762740376244175</c:v>
                </c:pt>
                <c:pt idx="454">
                  <c:v>0.45266953959990125</c:v>
                </c:pt>
                <c:pt idx="455">
                  <c:v>0.42096049289743948</c:v>
                </c:pt>
                <c:pt idx="456">
                  <c:v>0.38221061953101254</c:v>
                </c:pt>
                <c:pt idx="457">
                  <c:v>0.3364199195006205</c:v>
                </c:pt>
                <c:pt idx="458">
                  <c:v>0.28500668882490376</c:v>
                </c:pt>
                <c:pt idx="459">
                  <c:v>0.22817354122081096</c:v>
                </c:pt>
                <c:pt idx="460">
                  <c:v>0.16698419870232245</c:v>
                </c:pt>
                <c:pt idx="461">
                  <c:v>0.10295826414655303</c:v>
                </c:pt>
                <c:pt idx="462">
                  <c:v>3.705815270900871E-2</c:v>
                </c:pt>
                <c:pt idx="463">
                  <c:v>-2.9804373884041637E-2</c:v>
                </c:pt>
                <c:pt idx="464">
                  <c:v>-9.5907099038534602E-2</c:v>
                </c:pt>
                <c:pt idx="465">
                  <c:v>-0.1600849938820155</c:v>
                </c:pt>
                <c:pt idx="466">
                  <c:v>-0.22010930752804933</c:v>
                </c:pt>
                <c:pt idx="467">
                  <c:v>-0.28134930347577497</c:v>
                </c:pt>
                <c:pt idx="468">
                  <c:v>-0.33443409731631801</c:v>
                </c:pt>
                <c:pt idx="469">
                  <c:v>-0.37976891648357564</c:v>
                </c:pt>
                <c:pt idx="470">
                  <c:v>-0.42110211474109766</c:v>
                </c:pt>
                <c:pt idx="471">
                  <c:v>-0.45225397372195064</c:v>
                </c:pt>
                <c:pt idx="472">
                  <c:v>-0.47707415404815873</c:v>
                </c:pt>
                <c:pt idx="473">
                  <c:v>-0.49151038138074915</c:v>
                </c:pt>
                <c:pt idx="474">
                  <c:v>-0.49784206003539411</c:v>
                </c:pt>
                <c:pt idx="475">
                  <c:v>-0.49409370627184429</c:v>
                </c:pt>
                <c:pt idx="476">
                  <c:v>-0.48137969553331728</c:v>
                </c:pt>
                <c:pt idx="477">
                  <c:v>-0.46015590868294753</c:v>
                </c:pt>
                <c:pt idx="478">
                  <c:v>-0.42976385114065191</c:v>
                </c:pt>
                <c:pt idx="479">
                  <c:v>-0.39111528463269934</c:v>
                </c:pt>
                <c:pt idx="480">
                  <c:v>-0.34497001059764715</c:v>
                </c:pt>
                <c:pt idx="481">
                  <c:v>-0.29269567162489868</c:v>
                </c:pt>
                <c:pt idx="482">
                  <c:v>-0.23464684171911407</c:v>
                </c:pt>
                <c:pt idx="483">
                  <c:v>-0.17421730063918295</c:v>
                </c:pt>
                <c:pt idx="484">
                  <c:v>-0.10669627946604954</c:v>
                </c:pt>
                <c:pt idx="485">
                  <c:v>-3.4971023666231893E-2</c:v>
                </c:pt>
                <c:pt idx="486">
                  <c:v>3.2043463214529937E-2</c:v>
                </c:pt>
                <c:pt idx="487">
                  <c:v>0.10235042299570712</c:v>
                </c:pt>
                <c:pt idx="488">
                  <c:v>0.16845314815020007</c:v>
                </c:pt>
                <c:pt idx="489">
                  <c:v>0.23242842927673235</c:v>
                </c:pt>
                <c:pt idx="490">
                  <c:v>0.29179424834268314</c:v>
                </c:pt>
                <c:pt idx="491">
                  <c:v>0.34513230932941191</c:v>
                </c:pt>
                <c:pt idx="492">
                  <c:v>0.39229065194920726</c:v>
                </c:pt>
                <c:pt idx="493">
                  <c:v>0.43154705960800577</c:v>
                </c:pt>
                <c:pt idx="494">
                  <c:v>0.46224303772572434</c:v>
                </c:pt>
                <c:pt idx="495">
                  <c:v>0.48372009172227992</c:v>
                </c:pt>
                <c:pt idx="496">
                  <c:v>0.49602887502690962</c:v>
                </c:pt>
                <c:pt idx="497">
                  <c:v>0.49825762591334466</c:v>
                </c:pt>
                <c:pt idx="498">
                  <c:v>0.4905583046692964</c:v>
                </c:pt>
                <c:pt idx="499">
                  <c:v>0.47277895100705347</c:v>
                </c:pt>
                <c:pt idx="500">
                  <c:v>0.44552740607746177</c:v>
                </c:pt>
                <c:pt idx="501">
                  <c:v>0.40900628359746988</c:v>
                </c:pt>
                <c:pt idx="502">
                  <c:v>0.3646845330149554</c:v>
                </c:pt>
                <c:pt idx="503">
                  <c:v>0.31225823375449552</c:v>
                </c:pt>
                <c:pt idx="504">
                  <c:v>0.25380417641481362</c:v>
                </c:pt>
                <c:pt idx="505">
                  <c:v>0.18967693500056984</c:v>
                </c:pt>
                <c:pt idx="506">
                  <c:v>0.12175068639353916</c:v>
                </c:pt>
                <c:pt idx="507">
                  <c:v>5.113980603693901E-2</c:v>
                </c:pt>
                <c:pt idx="508">
                  <c:v>-2.0737410050590113E-2</c:v>
                </c:pt>
                <c:pt idx="509">
                  <c:v>-9.2462665850407758E-2</c:v>
                </c:pt>
                <c:pt idx="510">
                  <c:v>-0.16038891445743847</c:v>
                </c:pt>
                <c:pt idx="511">
                  <c:v>-0.22557987788566256</c:v>
                </c:pt>
                <c:pt idx="512">
                  <c:v>-0.29077084131388664</c:v>
                </c:pt>
                <c:pt idx="513">
                  <c:v>-0.34588177232391604</c:v>
                </c:pt>
                <c:pt idx="514">
                  <c:v>-0.39364795609455727</c:v>
                </c:pt>
                <c:pt idx="515">
                  <c:v>-0.43457592691818203</c:v>
                </c:pt>
                <c:pt idx="516">
                  <c:v>-0.46471471731429187</c:v>
                </c:pt>
                <c:pt idx="517">
                  <c:v>-0.48679961246169334</c:v>
                </c:pt>
                <c:pt idx="518">
                  <c:v>-0.4968289914506509</c:v>
                </c:pt>
                <c:pt idx="519">
                  <c:v>-0.49728487231378532</c:v>
                </c:pt>
                <c:pt idx="520">
                  <c:v>-0.48588785073542445</c:v>
                </c:pt>
                <c:pt idx="521">
                  <c:v>-0.46532255846513776</c:v>
                </c:pt>
                <c:pt idx="522">
                  <c:v>-0.43371481862115036</c:v>
                </c:pt>
                <c:pt idx="523">
                  <c:v>-0.3927868477975256</c:v>
                </c:pt>
                <c:pt idx="524">
                  <c:v>-0.34370367486671816</c:v>
                </c:pt>
                <c:pt idx="525">
                  <c:v>-0.28636399297025378</c:v>
                </c:pt>
                <c:pt idx="526">
                  <c:v>-0.22390831472083628</c:v>
                </c:pt>
                <c:pt idx="527">
                  <c:v>-0.15765362927863186</c:v>
                </c:pt>
                <c:pt idx="528">
                  <c:v>-8.3243741729244758E-2</c:v>
                </c:pt>
                <c:pt idx="529">
                  <c:v>-7.770132165877317E-3</c:v>
                </c:pt>
                <c:pt idx="530">
                  <c:v>6.4816231930972038E-2</c:v>
                </c:pt>
                <c:pt idx="531">
                  <c:v>0.13958069348501925</c:v>
                </c:pt>
                <c:pt idx="532">
                  <c:v>0.2083173969598445</c:v>
                </c:pt>
                <c:pt idx="533">
                  <c:v>0.27436946868510032</c:v>
                </c:pt>
                <c:pt idx="534">
                  <c:v>0.333076793170968</c:v>
                </c:pt>
                <c:pt idx="535">
                  <c:v>0.38479394442210768</c:v>
                </c:pt>
                <c:pt idx="536">
                  <c:v>0.42825458670759042</c:v>
                </c:pt>
                <c:pt idx="537">
                  <c:v>0.46183781029182708</c:v>
                </c:pt>
                <c:pt idx="538">
                  <c:v>0.48498642745320891</c:v>
                </c:pt>
                <c:pt idx="539">
                  <c:v>0.49704194361165283</c:v>
                </c:pt>
                <c:pt idx="540">
                  <c:v>0.49749782447478724</c:v>
                </c:pt>
                <c:pt idx="541">
                  <c:v>0.48665799061803516</c:v>
                </c:pt>
                <c:pt idx="542">
                  <c:v>0.46497832290453095</c:v>
                </c:pt>
                <c:pt idx="543">
                  <c:v>0.43215490075885171</c:v>
                </c:pt>
                <c:pt idx="544">
                  <c:v>0.38935275305345202</c:v>
                </c:pt>
                <c:pt idx="545">
                  <c:v>0.33768625523154949</c:v>
                </c:pt>
                <c:pt idx="546">
                  <c:v>0.27786455530246429</c:v>
                </c:pt>
                <c:pt idx="547">
                  <c:v>0.21135660271407405</c:v>
                </c:pt>
                <c:pt idx="548">
                  <c:v>0.13983396063120504</c:v>
                </c:pt>
                <c:pt idx="549">
                  <c:v>6.5069499077157839E-2</c:v>
                </c:pt>
                <c:pt idx="550">
                  <c:v>-1.1619792787901428E-2</c:v>
                </c:pt>
                <c:pt idx="551">
                  <c:v>-8.8106470936012052E-2</c:v>
                </c:pt>
                <c:pt idx="552">
                  <c:v>-0.16135132961294449</c:v>
                </c:pt>
                <c:pt idx="553">
                  <c:v>-0.23044260709242984</c:v>
                </c:pt>
                <c:pt idx="554">
                  <c:v>-0.29963519143038952</c:v>
                </c:pt>
                <c:pt idx="555">
                  <c:v>-0.35727879390227685</c:v>
                </c:pt>
                <c:pt idx="556">
                  <c:v>-0.40580477911147556</c:v>
                </c:pt>
                <c:pt idx="557">
                  <c:v>-0.446631443076626</c:v>
                </c:pt>
                <c:pt idx="558">
                  <c:v>-0.4745414825863008</c:v>
                </c:pt>
                <c:pt idx="559">
                  <c:v>-0.49297933082862677</c:v>
                </c:pt>
                <c:pt idx="560">
                  <c:v>-0.49799402032310558</c:v>
                </c:pt>
                <c:pt idx="561">
                  <c:v>-0.49140907452227484</c:v>
                </c:pt>
                <c:pt idx="562">
                  <c:v>-0.4722620782706286</c:v>
                </c:pt>
                <c:pt idx="563">
                  <c:v>-0.44202198101604445</c:v>
                </c:pt>
                <c:pt idx="564">
                  <c:v>-0.40068878275852243</c:v>
                </c:pt>
                <c:pt idx="565">
                  <c:v>-0.34937685894128001</c:v>
                </c:pt>
                <c:pt idx="566">
                  <c:v>-0.28894731786134892</c:v>
                </c:pt>
                <c:pt idx="567">
                  <c:v>-0.22213544469753571</c:v>
                </c:pt>
                <c:pt idx="568">
                  <c:v>-0.15106868347780114</c:v>
                </c:pt>
                <c:pt idx="569">
                  <c:v>-7.1188225570800831E-2</c:v>
                </c:pt>
                <c:pt idx="570">
                  <c:v>9.2494200578082265E-3</c:v>
                </c:pt>
                <c:pt idx="571">
                  <c:v>8.6597206502950566E-2</c:v>
                </c:pt>
                <c:pt idx="572">
                  <c:v>0.16490740810359891</c:v>
                </c:pt>
                <c:pt idx="573">
                  <c:v>0.2367339707618909</c:v>
                </c:pt>
                <c:pt idx="574">
                  <c:v>0.30440695222273578</c:v>
                </c:pt>
                <c:pt idx="575">
                  <c:v>0.36291166299165484</c:v>
                </c:pt>
                <c:pt idx="576">
                  <c:v>0.41331182508262843</c:v>
                </c:pt>
                <c:pt idx="577">
                  <c:v>0.45277084645837556</c:v>
                </c:pt>
                <c:pt idx="578">
                  <c:v>0.48037696539262742</c:v>
                </c:pt>
                <c:pt idx="579">
                  <c:v>0.49587691473919815</c:v>
                </c:pt>
                <c:pt idx="580">
                  <c:v>0.49840958620105613</c:v>
                </c:pt>
                <c:pt idx="581">
                  <c:v>0.487873672919727</c:v>
                </c:pt>
                <c:pt idx="582">
                  <c:v>0.46477570918758232</c:v>
                </c:pt>
                <c:pt idx="583">
                  <c:v>0.42926765529233363</c:v>
                </c:pt>
                <c:pt idx="584">
                  <c:v>0.38251454010643554</c:v>
                </c:pt>
                <c:pt idx="585">
                  <c:v>0.32563073907310558</c:v>
                </c:pt>
                <c:pt idx="586">
                  <c:v>0.25957866734784973</c:v>
                </c:pt>
                <c:pt idx="587">
                  <c:v>0.18694164982176326</c:v>
                </c:pt>
                <c:pt idx="588">
                  <c:v>0.10928994280119796</c:v>
                </c:pt>
                <c:pt idx="589">
                  <c:v>2.8193802592505826E-2</c:v>
                </c:pt>
                <c:pt idx="590">
                  <c:v>-5.3408871908557899E-2</c:v>
                </c:pt>
                <c:pt idx="591">
                  <c:v>-0.13359325039098116</c:v>
                </c:pt>
                <c:pt idx="592">
                  <c:v>-0.20861097909121415</c:v>
                </c:pt>
                <c:pt idx="593">
                  <c:v>-0.28195714462662091</c:v>
                </c:pt>
                <c:pt idx="594">
                  <c:v>-0.34770529577645376</c:v>
                </c:pt>
                <c:pt idx="595">
                  <c:v>-0.39977702103225354</c:v>
                </c:pt>
                <c:pt idx="596">
                  <c:v>-0.44455465247790243</c:v>
                </c:pt>
                <c:pt idx="597">
                  <c:v>-0.47514932373714669</c:v>
                </c:pt>
                <c:pt idx="598">
                  <c:v>-0.49414435970108145</c:v>
                </c:pt>
                <c:pt idx="599">
                  <c:v>-0.49829794089852852</c:v>
                </c:pt>
                <c:pt idx="600">
                  <c:v>-0.48902836334812838</c:v>
                </c:pt>
                <c:pt idx="601">
                  <c:v>-0.46643693390835528</c:v>
                </c:pt>
                <c:pt idx="602">
                  <c:v>-0.43057430600844648</c:v>
                </c:pt>
                <c:pt idx="603">
                  <c:v>-0.38275746880856804</c:v>
                </c:pt>
                <c:pt idx="604">
                  <c:v>-0.32384753060575172</c:v>
                </c:pt>
                <c:pt idx="605">
                  <c:v>-0.25602258885719531</c:v>
                </c:pt>
                <c:pt idx="606">
                  <c:v>-0.18267642332178857</c:v>
                </c:pt>
                <c:pt idx="607">
                  <c:v>-0.10173224340080793</c:v>
                </c:pt>
                <c:pt idx="608">
                  <c:v>-1.4507038254419511E-2</c:v>
                </c:pt>
                <c:pt idx="609">
                  <c:v>6.7652823968252965E-2</c:v>
                </c:pt>
                <c:pt idx="610">
                  <c:v>0.15112967535109159</c:v>
                </c:pt>
                <c:pt idx="611">
                  <c:v>0.22928791666402848</c:v>
                </c:pt>
                <c:pt idx="612">
                  <c:v>0.30081055874689749</c:v>
                </c:pt>
                <c:pt idx="613">
                  <c:v>0.3643299590102953</c:v>
                </c:pt>
                <c:pt idx="614">
                  <c:v>0.41650299112456945</c:v>
                </c:pt>
                <c:pt idx="615">
                  <c:v>0.4573296550897199</c:v>
                </c:pt>
                <c:pt idx="616">
                  <c:v>0.48468250687778591</c:v>
                </c:pt>
                <c:pt idx="617">
                  <c:v>0.49815631905487034</c:v>
                </c:pt>
                <c:pt idx="618">
                  <c:v>0.49678867646546704</c:v>
                </c:pt>
                <c:pt idx="619">
                  <c:v>0.48093415311423615</c:v>
                </c:pt>
                <c:pt idx="620">
                  <c:v>0.45094732300583779</c:v>
                </c:pt>
                <c:pt idx="621">
                  <c:v>0.40728406700340647</c:v>
                </c:pt>
                <c:pt idx="622">
                  <c:v>0.35161594827176829</c:v>
                </c:pt>
                <c:pt idx="623">
                  <c:v>0.28551322311727534</c:v>
                </c:pt>
                <c:pt idx="624">
                  <c:v>0.21074876156322814</c:v>
                </c:pt>
                <c:pt idx="625">
                  <c:v>0.12945000763758738</c:v>
                </c:pt>
                <c:pt idx="626">
                  <c:v>4.4149632802211021E-2</c:v>
                </c:pt>
                <c:pt idx="627">
                  <c:v>-4.2720998339517272E-2</c:v>
                </c:pt>
                <c:pt idx="628">
                  <c:v>-0.12786941288718215</c:v>
                </c:pt>
                <c:pt idx="629">
                  <c:v>-0.20729398993104803</c:v>
                </c:pt>
                <c:pt idx="630">
                  <c:v>-0.28474308323466468</c:v>
                </c:pt>
                <c:pt idx="631">
                  <c:v>-0.35368240042643856</c:v>
                </c:pt>
                <c:pt idx="632">
                  <c:v>-0.40788156971019907</c:v>
                </c:pt>
                <c:pt idx="633">
                  <c:v>-0.45281116144355943</c:v>
                </c:pt>
                <c:pt idx="634">
                  <c:v>-0.48158230925026591</c:v>
                </c:pt>
                <c:pt idx="635">
                  <c:v>-0.49713291202607385</c:v>
                </c:pt>
                <c:pt idx="636">
                  <c:v>-0.4961704968705678</c:v>
                </c:pt>
                <c:pt idx="637">
                  <c:v>-0.48026532009009981</c:v>
                </c:pt>
                <c:pt idx="638">
                  <c:v>-0.44926542139695824</c:v>
                </c:pt>
                <c:pt idx="639">
                  <c:v>-0.40367733508351483</c:v>
                </c:pt>
                <c:pt idx="640">
                  <c:v>-0.34588177232391604</c:v>
                </c:pt>
                <c:pt idx="641">
                  <c:v>-0.27679049484443063</c:v>
                </c:pt>
                <c:pt idx="642">
                  <c:v>-0.20050643041326865</c:v>
                </c:pt>
                <c:pt idx="643">
                  <c:v>-0.11738415303509016</c:v>
                </c:pt>
                <c:pt idx="644">
                  <c:v>-2.5042951535748658E-2</c:v>
                </c:pt>
                <c:pt idx="645">
                  <c:v>6.2942055049197143E-2</c:v>
                </c:pt>
                <c:pt idx="646">
                  <c:v>0.15016726019558554</c:v>
                </c:pt>
                <c:pt idx="647">
                  <c:v>0.23339084443223837</c:v>
                </c:pt>
                <c:pt idx="648">
                  <c:v>0.30800334569857413</c:v>
                </c:pt>
                <c:pt idx="649">
                  <c:v>0.37400476399459276</c:v>
                </c:pt>
                <c:pt idx="650">
                  <c:v>0.42668433040123849</c:v>
                </c:pt>
                <c:pt idx="651">
                  <c:v>0.46685249978630583</c:v>
                </c:pt>
                <c:pt idx="652">
                  <c:v>0.49071026495700792</c:v>
                </c:pt>
                <c:pt idx="653">
                  <c:v>0.49916938763961349</c:v>
                </c:pt>
                <c:pt idx="654">
                  <c:v>0.49101418553243087</c:v>
                </c:pt>
                <c:pt idx="655">
                  <c:v>0.46695380664478014</c:v>
                </c:pt>
                <c:pt idx="656">
                  <c:v>0.42688694411818712</c:v>
                </c:pt>
                <c:pt idx="657">
                  <c:v>0.37314365569756103</c:v>
                </c:pt>
                <c:pt idx="658">
                  <c:v>0.30699027711383092</c:v>
                </c:pt>
                <c:pt idx="659">
                  <c:v>0.22999706467334871</c:v>
                </c:pt>
                <c:pt idx="660">
                  <c:v>0.14540583784729258</c:v>
                </c:pt>
                <c:pt idx="661">
                  <c:v>5.5850574955994832E-2</c:v>
                </c:pt>
                <c:pt idx="662">
                  <c:v>-3.5984092250975076E-2</c:v>
                </c:pt>
                <c:pt idx="663">
                  <c:v>-0.1261978497223559</c:v>
                </c:pt>
                <c:pt idx="664">
                  <c:v>-0.21007992853909177</c:v>
                </c:pt>
                <c:pt idx="665">
                  <c:v>-0.29137868246473253</c:v>
                </c:pt>
                <c:pt idx="666">
                  <c:v>-0.36285067111836439</c:v>
                </c:pt>
                <c:pt idx="667">
                  <c:v>-0.4180629089868681</c:v>
                </c:pt>
                <c:pt idx="668">
                  <c:v>-0.46223269928167104</c:v>
                </c:pt>
                <c:pt idx="669">
                  <c:v>-0.48811660162185949</c:v>
                </c:pt>
                <c:pt idx="670">
                  <c:v>-0.49875382176166294</c:v>
                </c:pt>
                <c:pt idx="671">
                  <c:v>-0.49110515394685189</c:v>
                </c:pt>
                <c:pt idx="672">
                  <c:v>-0.46709542848843838</c:v>
                </c:pt>
                <c:pt idx="673">
                  <c:v>-0.42637007138176225</c:v>
                </c:pt>
                <c:pt idx="674">
                  <c:v>-0.37065129922088697</c:v>
                </c:pt>
                <c:pt idx="675">
                  <c:v>-0.30171198202911303</c:v>
                </c:pt>
                <c:pt idx="676">
                  <c:v>-0.2228952461360931</c:v>
                </c:pt>
                <c:pt idx="677">
                  <c:v>-0.13724029729605663</c:v>
                </c:pt>
                <c:pt idx="678">
                  <c:v>-4.1454662608588287E-2</c:v>
                </c:pt>
                <c:pt idx="679">
                  <c:v>5.3267250064899706E-2</c:v>
                </c:pt>
                <c:pt idx="680">
                  <c:v>0.14449407612102372</c:v>
                </c:pt>
                <c:pt idx="681">
                  <c:v>0.23328953757376406</c:v>
                </c:pt>
                <c:pt idx="682">
                  <c:v>0.3114984323159381</c:v>
                </c:pt>
                <c:pt idx="683">
                  <c:v>0.3802857892200005</c:v>
                </c:pt>
                <c:pt idx="684">
                  <c:v>0.43407973106986375</c:v>
                </c:pt>
                <c:pt idx="685">
                  <c:v>0.47323483187018794</c:v>
                </c:pt>
                <c:pt idx="686">
                  <c:v>0.49476253929598063</c:v>
                </c:pt>
                <c:pt idx="687">
                  <c:v>0.49876416020571623</c:v>
                </c:pt>
                <c:pt idx="688">
                  <c:v>0.48417597258541434</c:v>
                </c:pt>
                <c:pt idx="689">
                  <c:v>0.45185908473210668</c:v>
                </c:pt>
                <c:pt idx="690">
                  <c:v>0.40247199122587629</c:v>
                </c:pt>
                <c:pt idx="691">
                  <c:v>0.33834474981163254</c:v>
                </c:pt>
                <c:pt idx="692">
                  <c:v>0.2620100319512334</c:v>
                </c:pt>
                <c:pt idx="693">
                  <c:v>0.17569658853111386</c:v>
                </c:pt>
                <c:pt idx="694">
                  <c:v>8.2392971876266333E-2</c:v>
                </c:pt>
                <c:pt idx="695">
                  <c:v>-1.4000503962047918E-2</c:v>
                </c:pt>
                <c:pt idx="696">
                  <c:v>-0.11003940579570205</c:v>
                </c:pt>
                <c:pt idx="697">
                  <c:v>-0.2001012029793714</c:v>
                </c:pt>
                <c:pt idx="698">
                  <c:v>-0.2855535381024592</c:v>
                </c:pt>
                <c:pt idx="699">
                  <c:v>-0.36209086967980703</c:v>
                </c:pt>
                <c:pt idx="700">
                  <c:v>-0.41973447215169435</c:v>
                </c:pt>
                <c:pt idx="701">
                  <c:v>-0.46517059817742629</c:v>
                </c:pt>
                <c:pt idx="702">
                  <c:v>-0.49075057994219179</c:v>
                </c:pt>
                <c:pt idx="703">
                  <c:v>-0.49875382176166294</c:v>
                </c:pt>
                <c:pt idx="704">
                  <c:v>-0.48695157274940482</c:v>
                </c:pt>
                <c:pt idx="705">
                  <c:v>-0.45650886177787203</c:v>
                </c:pt>
                <c:pt idx="706">
                  <c:v>-0.40823614371485917</c:v>
                </c:pt>
                <c:pt idx="707">
                  <c:v>-0.34370367486671816</c:v>
                </c:pt>
                <c:pt idx="708">
                  <c:v>-0.26650784870928729</c:v>
                </c:pt>
                <c:pt idx="709">
                  <c:v>-0.17968787099679617</c:v>
                </c:pt>
                <c:pt idx="710">
                  <c:v>-8.4256810313987948E-2</c:v>
                </c:pt>
                <c:pt idx="711">
                  <c:v>1.8670957895919868E-2</c:v>
                </c:pt>
                <c:pt idx="712">
                  <c:v>0.11506443373423413</c:v>
                </c:pt>
                <c:pt idx="713">
                  <c:v>0.21009026698314506</c:v>
                </c:pt>
                <c:pt idx="714">
                  <c:v>0.29539064181852143</c:v>
                </c:pt>
                <c:pt idx="715">
                  <c:v>0.36964856908019705</c:v>
                </c:pt>
                <c:pt idx="716">
                  <c:v>0.42931830872157078</c:v>
                </c:pt>
                <c:pt idx="717">
                  <c:v>0.47161392213459885</c:v>
                </c:pt>
                <c:pt idx="718">
                  <c:v>0.49501580644216647</c:v>
                </c:pt>
                <c:pt idx="719">
                  <c:v>0.49810566562563319</c:v>
                </c:pt>
                <c:pt idx="720">
                  <c:v>0.48204852855745367</c:v>
                </c:pt>
                <c:pt idx="721">
                  <c:v>0.44588198008212188</c:v>
                </c:pt>
                <c:pt idx="722">
                  <c:v>0.39127758336446411</c:v>
                </c:pt>
                <c:pt idx="723">
                  <c:v>0.32076800986633824</c:v>
                </c:pt>
                <c:pt idx="724">
                  <c:v>0.23729115848349966</c:v>
                </c:pt>
                <c:pt idx="725">
                  <c:v>0.14343035410704336</c:v>
                </c:pt>
                <c:pt idx="726">
                  <c:v>4.3744405368313748E-2</c:v>
                </c:pt>
                <c:pt idx="727">
                  <c:v>-5.8018333969139399E-2</c:v>
                </c:pt>
                <c:pt idx="728">
                  <c:v>-0.15618467983075424</c:v>
                </c:pt>
                <c:pt idx="729">
                  <c:v>-0.24776607989153834</c:v>
                </c:pt>
                <c:pt idx="730">
                  <c:v>-0.33423148359936938</c:v>
                </c:pt>
                <c:pt idx="731">
                  <c:v>-0.40230969249411153</c:v>
                </c:pt>
                <c:pt idx="732">
                  <c:v>-0.45352030945287963</c:v>
                </c:pt>
                <c:pt idx="733">
                  <c:v>-0.4872048398955906</c:v>
                </c:pt>
                <c:pt idx="734">
                  <c:v>-0.49850055461547715</c:v>
                </c:pt>
                <c:pt idx="735">
                  <c:v>-0.490193392220583</c:v>
                </c:pt>
                <c:pt idx="736">
                  <c:v>-0.4599532949659989</c:v>
                </c:pt>
                <c:pt idx="737">
                  <c:v>-0.41066750831824284</c:v>
                </c:pt>
                <c:pt idx="738">
                  <c:v>-0.34304518028663511</c:v>
                </c:pt>
                <c:pt idx="739">
                  <c:v>-0.26139185235633422</c:v>
                </c:pt>
                <c:pt idx="740">
                  <c:v>-0.16950653172012714</c:v>
                </c:pt>
                <c:pt idx="741">
                  <c:v>-6.7895752670385473E-2</c:v>
                </c:pt>
                <c:pt idx="742">
                  <c:v>3.9692131029341E-2</c:v>
                </c:pt>
                <c:pt idx="743">
                  <c:v>0.14023918806510233</c:v>
                </c:pt>
                <c:pt idx="744">
                  <c:v>0.23820292020976852</c:v>
                </c:pt>
                <c:pt idx="745">
                  <c:v>0.32390852247904217</c:v>
                </c:pt>
                <c:pt idx="746">
                  <c:v>0.39634292628818002</c:v>
                </c:pt>
                <c:pt idx="747">
                  <c:v>0.45120059015202363</c:v>
                </c:pt>
                <c:pt idx="748">
                  <c:v>0.48579688232100343</c:v>
                </c:pt>
                <c:pt idx="749">
                  <c:v>0.49942265478579934</c:v>
                </c:pt>
                <c:pt idx="750">
                  <c:v>0.49076091838624508</c:v>
                </c:pt>
                <c:pt idx="751">
                  <c:v>0.46036886084394946</c:v>
                </c:pt>
                <c:pt idx="752">
                  <c:v>0.40900628359746988</c:v>
                </c:pt>
                <c:pt idx="753">
                  <c:v>0.33920585810866427</c:v>
                </c:pt>
                <c:pt idx="754">
                  <c:v>0.25410809699023656</c:v>
                </c:pt>
                <c:pt idx="755">
                  <c:v>0.15736004714726218</c:v>
                </c:pt>
                <c:pt idx="756">
                  <c:v>5.3267250064899706E-2</c:v>
                </c:pt>
                <c:pt idx="757">
                  <c:v>-5.3358218479320735E-2</c:v>
                </c:pt>
                <c:pt idx="758">
                  <c:v>-0.15633664011846571</c:v>
                </c:pt>
                <c:pt idx="759">
                  <c:v>-0.25227423509364555</c:v>
                </c:pt>
                <c:pt idx="760">
                  <c:v>-0.34193080484341759</c:v>
                </c:pt>
                <c:pt idx="761">
                  <c:v>-0.41107273575214009</c:v>
                </c:pt>
                <c:pt idx="762">
                  <c:v>-0.46162485813082516</c:v>
                </c:pt>
                <c:pt idx="763">
                  <c:v>-0.49206756910235794</c:v>
                </c:pt>
                <c:pt idx="764">
                  <c:v>-0.49809532718157989</c:v>
                </c:pt>
                <c:pt idx="765">
                  <c:v>-0.48269668469348342</c:v>
                </c:pt>
                <c:pt idx="766">
                  <c:v>-0.44323766331773629</c:v>
                </c:pt>
                <c:pt idx="767">
                  <c:v>-0.38346661681788824</c:v>
                </c:pt>
                <c:pt idx="768">
                  <c:v>-0.30495380150029128</c:v>
                </c:pt>
                <c:pt idx="769">
                  <c:v>-0.21347370829798146</c:v>
                </c:pt>
                <c:pt idx="770">
                  <c:v>-0.11201488953595128</c:v>
                </c:pt>
                <c:pt idx="771">
                  <c:v>8.1149365882382733E-5</c:v>
                </c:pt>
                <c:pt idx="772">
                  <c:v>0.10807426049950612</c:v>
                </c:pt>
                <c:pt idx="773">
                  <c:v>0.2113059492848369</c:v>
                </c:pt>
                <c:pt idx="774">
                  <c:v>0.30597720852908772</c:v>
                </c:pt>
                <c:pt idx="775">
                  <c:v>0.383932836125076</c:v>
                </c:pt>
                <c:pt idx="776">
                  <c:v>0.44542609921898746</c:v>
                </c:pt>
                <c:pt idx="777">
                  <c:v>0.48366943829304276</c:v>
                </c:pt>
                <c:pt idx="778">
                  <c:v>0.49947330821503649</c:v>
                </c:pt>
                <c:pt idx="779">
                  <c:v>0.49071026495700792</c:v>
                </c:pt>
                <c:pt idx="780">
                  <c:v>0.45834272367446305</c:v>
                </c:pt>
                <c:pt idx="781">
                  <c:v>0.40282656523053639</c:v>
                </c:pt>
                <c:pt idx="782">
                  <c:v>0.32785948995954056</c:v>
                </c:pt>
                <c:pt idx="783">
                  <c:v>0.23637939675723077</c:v>
                </c:pt>
                <c:pt idx="784">
                  <c:v>0.13289444082571422</c:v>
                </c:pt>
                <c:pt idx="785">
                  <c:v>2.2925845951841252E-2</c:v>
                </c:pt>
                <c:pt idx="786">
                  <c:v>-8.8309084652960695E-2</c:v>
                </c:pt>
                <c:pt idx="787">
                  <c:v>-0.19346560374930352</c:v>
                </c:pt>
                <c:pt idx="788">
                  <c:v>-0.29193587018634132</c:v>
                </c:pt>
                <c:pt idx="789">
                  <c:v>-0.37789473960180076</c:v>
                </c:pt>
                <c:pt idx="790">
                  <c:v>-0.43928669583723789</c:v>
                </c:pt>
                <c:pt idx="791">
                  <c:v>-0.48198753668416322</c:v>
                </c:pt>
                <c:pt idx="792">
                  <c:v>-0.49839924775700284</c:v>
                </c:pt>
                <c:pt idx="793">
                  <c:v>-0.490497312796006</c:v>
                </c:pt>
                <c:pt idx="794">
                  <c:v>-0.45721800978719229</c:v>
                </c:pt>
                <c:pt idx="795">
                  <c:v>-0.39987832789072791</c:v>
                </c:pt>
                <c:pt idx="796">
                  <c:v>-0.32227727429939973</c:v>
                </c:pt>
                <c:pt idx="797">
                  <c:v>-0.22861908363989211</c:v>
                </c:pt>
                <c:pt idx="798">
                  <c:v>-0.12437432626981815</c:v>
                </c:pt>
                <c:pt idx="799">
                  <c:v>-7.8714390243516362E-3</c:v>
                </c:pt>
                <c:pt idx="800">
                  <c:v>0.10594681647154544</c:v>
                </c:pt>
                <c:pt idx="801">
                  <c:v>0.21312947273737462</c:v>
                </c:pt>
                <c:pt idx="802">
                  <c:v>0.3118530063205982</c:v>
                </c:pt>
                <c:pt idx="803">
                  <c:v>0.39178411765683568</c:v>
                </c:pt>
                <c:pt idx="804">
                  <c:v>0.45287215331684988</c:v>
                </c:pt>
                <c:pt idx="805">
                  <c:v>0.4889373949337073</c:v>
                </c:pt>
                <c:pt idx="806">
                  <c:v>0.49997984250740807</c:v>
                </c:pt>
                <c:pt idx="807">
                  <c:v>0.48377074515151708</c:v>
                </c:pt>
                <c:pt idx="808">
                  <c:v>0.44218427974780922</c:v>
                </c:pt>
                <c:pt idx="809">
                  <c:v>0.3765880888856879</c:v>
                </c:pt>
                <c:pt idx="810">
                  <c:v>0.29042660575327983</c:v>
                </c:pt>
                <c:pt idx="811">
                  <c:v>0.18851190612811519</c:v>
                </c:pt>
                <c:pt idx="812">
                  <c:v>7.6517174084755848E-2</c:v>
                </c:pt>
                <c:pt idx="813">
                  <c:v>-3.9580485726813393E-2</c:v>
                </c:pt>
                <c:pt idx="814">
                  <c:v>-0.15258828635491592</c:v>
                </c:pt>
                <c:pt idx="815">
                  <c:v>-0.25744088487583577</c:v>
                </c:pt>
                <c:pt idx="816">
                  <c:v>-0.35373305385567572</c:v>
                </c:pt>
                <c:pt idx="817">
                  <c:v>-0.42555961651396768</c:v>
                </c:pt>
                <c:pt idx="818">
                  <c:v>-0.47464278944477512</c:v>
                </c:pt>
                <c:pt idx="819">
                  <c:v>-0.49809532718157989</c:v>
                </c:pt>
                <c:pt idx="820">
                  <c:v>-0.49237148967778088</c:v>
                </c:pt>
                <c:pt idx="821">
                  <c:v>-0.46127028412616505</c:v>
                </c:pt>
                <c:pt idx="822">
                  <c:v>-0.40281622678648316</c:v>
                </c:pt>
                <c:pt idx="823">
                  <c:v>-0.32278380859177136</c:v>
                </c:pt>
                <c:pt idx="824">
                  <c:v>-0.22466811615939367</c:v>
                </c:pt>
                <c:pt idx="825">
                  <c:v>-0.11495278843170652</c:v>
                </c:pt>
                <c:pt idx="826">
                  <c:v>7.4258966052704895E-3</c:v>
                </c:pt>
                <c:pt idx="827">
                  <c:v>0.12549904015708896</c:v>
                </c:pt>
                <c:pt idx="828">
                  <c:v>0.2357209021771477</c:v>
                </c:pt>
                <c:pt idx="829">
                  <c:v>0.33454574261884562</c:v>
                </c:pt>
                <c:pt idx="830">
                  <c:v>0.41245071678559669</c:v>
                </c:pt>
                <c:pt idx="831">
                  <c:v>0.46857471638036924</c:v>
                </c:pt>
                <c:pt idx="832">
                  <c:v>0.49623148874385825</c:v>
                </c:pt>
                <c:pt idx="833">
                  <c:v>0.49633279560233257</c:v>
                </c:pt>
                <c:pt idx="834">
                  <c:v>0.46675119292783152</c:v>
                </c:pt>
                <c:pt idx="835">
                  <c:v>0.41072850019153329</c:v>
                </c:pt>
                <c:pt idx="836">
                  <c:v>0.3300882408459756</c:v>
                </c:pt>
                <c:pt idx="837">
                  <c:v>0.23035163867800881</c:v>
                </c:pt>
                <c:pt idx="838">
                  <c:v>0.11688795718677186</c:v>
                </c:pt>
                <c:pt idx="839">
                  <c:v>-3.9711249730903656E-3</c:v>
                </c:pt>
                <c:pt idx="840">
                  <c:v>-0.12341191111431213</c:v>
                </c:pt>
                <c:pt idx="841">
                  <c:v>-0.23464684171911407</c:v>
                </c:pt>
                <c:pt idx="842">
                  <c:v>-0.33716938249512463</c:v>
                </c:pt>
                <c:pt idx="843">
                  <c:v>-0.41725245411907352</c:v>
                </c:pt>
                <c:pt idx="844">
                  <c:v>-0.47018528767190509</c:v>
                </c:pt>
                <c:pt idx="845">
                  <c:v>-0.49784206003539411</c:v>
                </c:pt>
                <c:pt idx="846">
                  <c:v>-0.49292867739938961</c:v>
                </c:pt>
                <c:pt idx="847">
                  <c:v>-0.46020656211218469</c:v>
                </c:pt>
                <c:pt idx="848">
                  <c:v>-0.39800415100895298</c:v>
                </c:pt>
                <c:pt idx="849">
                  <c:v>-0.31245050902739085</c:v>
                </c:pt>
                <c:pt idx="850">
                  <c:v>-0.20850967223273983</c:v>
                </c:pt>
                <c:pt idx="851">
                  <c:v>-9.1500250694901739E-2</c:v>
                </c:pt>
                <c:pt idx="852">
                  <c:v>3.6298351270451321E-2</c:v>
                </c:pt>
                <c:pt idx="853">
                  <c:v>0.15700547314260208</c:v>
                </c:pt>
                <c:pt idx="854">
                  <c:v>0.26900020518596141</c:v>
                </c:pt>
                <c:pt idx="855">
                  <c:v>0.36539368102427566</c:v>
                </c:pt>
                <c:pt idx="856">
                  <c:v>0.43813200540883651</c:v>
                </c:pt>
                <c:pt idx="857">
                  <c:v>0.48468250687778591</c:v>
                </c:pt>
                <c:pt idx="858">
                  <c:v>0.4998278822196966</c:v>
                </c:pt>
                <c:pt idx="859">
                  <c:v>0.48463185344854876</c:v>
                </c:pt>
                <c:pt idx="860">
                  <c:v>0.4380306985503622</c:v>
                </c:pt>
                <c:pt idx="861">
                  <c:v>0.36438061243953246</c:v>
                </c:pt>
                <c:pt idx="862">
                  <c:v>0.26712602830418652</c:v>
                </c:pt>
                <c:pt idx="863">
                  <c:v>0.15305450566210363</c:v>
                </c:pt>
                <c:pt idx="864">
                  <c:v>2.8750990314114579E-2</c:v>
                </c:pt>
                <c:pt idx="865">
                  <c:v>-9.6970821052514949E-2</c:v>
                </c:pt>
                <c:pt idx="866">
                  <c:v>-0.21534788517975637</c:v>
                </c:pt>
                <c:pt idx="867">
                  <c:v>-0.32313838259643146</c:v>
                </c:pt>
                <c:pt idx="868">
                  <c:v>-0.41087012203519147</c:v>
                </c:pt>
                <c:pt idx="869">
                  <c:v>-0.46775392306852143</c:v>
                </c:pt>
                <c:pt idx="870">
                  <c:v>-0.49769009974768258</c:v>
                </c:pt>
                <c:pt idx="871">
                  <c:v>-0.49262475682396667</c:v>
                </c:pt>
                <c:pt idx="872">
                  <c:v>-0.4569647426410065</c:v>
                </c:pt>
                <c:pt idx="873">
                  <c:v>-0.39020352290643046</c:v>
                </c:pt>
                <c:pt idx="874">
                  <c:v>-0.29847016255793485</c:v>
                </c:pt>
                <c:pt idx="875">
                  <c:v>-0.18855222111329906</c:v>
                </c:pt>
                <c:pt idx="876">
                  <c:v>-6.3640864614464082E-2</c:v>
                </c:pt>
                <c:pt idx="877">
                  <c:v>6.9172426845367743E-2</c:v>
                </c:pt>
                <c:pt idx="878">
                  <c:v>0.19220960646242782</c:v>
                </c:pt>
                <c:pt idx="879">
                  <c:v>0.30460956593968441</c:v>
                </c:pt>
                <c:pt idx="880">
                  <c:v>0.39619096600046855</c:v>
                </c:pt>
                <c:pt idx="881">
                  <c:v>0.46082474170708387</c:v>
                </c:pt>
                <c:pt idx="882">
                  <c:v>0.49562364759301236</c:v>
                </c:pt>
                <c:pt idx="883">
                  <c:v>0.49572495445148668</c:v>
                </c:pt>
                <c:pt idx="884">
                  <c:v>0.46345872002741617</c:v>
                </c:pt>
                <c:pt idx="885">
                  <c:v>0.39841971688690353</c:v>
                </c:pt>
                <c:pt idx="886">
                  <c:v>0.30643308939222219</c:v>
                </c:pt>
                <c:pt idx="887">
                  <c:v>0.19327332847640816</c:v>
                </c:pt>
                <c:pt idx="888">
                  <c:v>6.699432938816989E-2</c:v>
                </c:pt>
                <c:pt idx="889">
                  <c:v>-6.4248705765309999E-2</c:v>
                </c:pt>
                <c:pt idx="890">
                  <c:v>-0.18921071569338213</c:v>
                </c:pt>
                <c:pt idx="891">
                  <c:v>-0.30394073291554807</c:v>
                </c:pt>
                <c:pt idx="892">
                  <c:v>-0.40033420875386233</c:v>
                </c:pt>
                <c:pt idx="893">
                  <c:v>-0.4629418472909913</c:v>
                </c:pt>
                <c:pt idx="894">
                  <c:v>-0.49642376401675364</c:v>
                </c:pt>
                <c:pt idx="895">
                  <c:v>-0.49333390483328687</c:v>
                </c:pt>
                <c:pt idx="896">
                  <c:v>-0.45610363434397477</c:v>
                </c:pt>
                <c:pt idx="897">
                  <c:v>-0.38675908971830364</c:v>
                </c:pt>
                <c:pt idx="898">
                  <c:v>-0.28980842615838059</c:v>
                </c:pt>
                <c:pt idx="899">
                  <c:v>-0.17406534035147148</c:v>
                </c:pt>
                <c:pt idx="900">
                  <c:v>-4.2214464047145676E-2</c:v>
                </c:pt>
                <c:pt idx="901">
                  <c:v>9.4955022327081862E-2</c:v>
                </c:pt>
                <c:pt idx="902">
                  <c:v>0.22022095283057694</c:v>
                </c:pt>
                <c:pt idx="903">
                  <c:v>0.33262091230783353</c:v>
                </c:pt>
                <c:pt idx="904">
                  <c:v>0.41939023659108754</c:v>
                </c:pt>
                <c:pt idx="905">
                  <c:v>0.47688187877526339</c:v>
                </c:pt>
                <c:pt idx="906">
                  <c:v>0.49992918907817091</c:v>
                </c:pt>
                <c:pt idx="907">
                  <c:v>0.48554361517481764</c:v>
                </c:pt>
                <c:pt idx="908">
                  <c:v>0.4364604422440102</c:v>
                </c:pt>
                <c:pt idx="909">
                  <c:v>0.35450319373828637</c:v>
                </c:pt>
                <c:pt idx="910">
                  <c:v>0.24716857718474572</c:v>
                </c:pt>
                <c:pt idx="911">
                  <c:v>0.12078827123803312</c:v>
                </c:pt>
                <c:pt idx="912">
                  <c:v>-1.4557691683656671E-2</c:v>
                </c:pt>
                <c:pt idx="913">
                  <c:v>-0.14802947772357158</c:v>
                </c:pt>
                <c:pt idx="914">
                  <c:v>-0.27015489561436279</c:v>
                </c:pt>
                <c:pt idx="915">
                  <c:v>-0.3775401655971406</c:v>
                </c:pt>
                <c:pt idx="916">
                  <c:v>-0.45154482571263044</c:v>
                </c:pt>
                <c:pt idx="917">
                  <c:v>-0.4921182225315951</c:v>
                </c:pt>
                <c:pt idx="918">
                  <c:v>-0.49662637773370227</c:v>
                </c:pt>
                <c:pt idx="919">
                  <c:v>-0.46187812527701094</c:v>
                </c:pt>
                <c:pt idx="920">
                  <c:v>-0.39379991638226874</c:v>
                </c:pt>
                <c:pt idx="921">
                  <c:v>-0.29396200735582767</c:v>
                </c:pt>
                <c:pt idx="922">
                  <c:v>-0.17462252807308024</c:v>
                </c:pt>
                <c:pt idx="923">
                  <c:v>-3.7655655415801334E-2</c:v>
                </c:pt>
                <c:pt idx="924">
                  <c:v>0.1041232930190077</c:v>
                </c:pt>
                <c:pt idx="925">
                  <c:v>0.23263104299368098</c:v>
                </c:pt>
                <c:pt idx="926">
                  <c:v>0.34665191220652669</c:v>
                </c:pt>
                <c:pt idx="927">
                  <c:v>0.43210424732961455</c:v>
                </c:pt>
                <c:pt idx="928">
                  <c:v>0.48513838774092038</c:v>
                </c:pt>
                <c:pt idx="929">
                  <c:v>0.49967592193198512</c:v>
                </c:pt>
                <c:pt idx="930">
                  <c:v>0.47500770189348851</c:v>
                </c:pt>
                <c:pt idx="931">
                  <c:v>0.41300790450720543</c:v>
                </c:pt>
                <c:pt idx="932">
                  <c:v>0.318134031546006</c:v>
                </c:pt>
                <c:pt idx="933">
                  <c:v>0.19854128511707275</c:v>
                </c:pt>
                <c:pt idx="934">
                  <c:v>6.2182253610639754E-2</c:v>
                </c:pt>
                <c:pt idx="935">
                  <c:v>-7.8583626239426094E-2</c:v>
                </c:pt>
                <c:pt idx="936">
                  <c:v>-0.21170083827468089</c:v>
                </c:pt>
                <c:pt idx="937">
                  <c:v>-0.33144554499132561</c:v>
                </c:pt>
                <c:pt idx="938">
                  <c:v>-0.42520504250930757</c:v>
                </c:pt>
                <c:pt idx="939">
                  <c:v>-0.48006270637315113</c:v>
                </c:pt>
                <c:pt idx="940">
                  <c:v>-0.49956427662945752</c:v>
                </c:pt>
                <c:pt idx="941">
                  <c:v>-0.47641565946807568</c:v>
                </c:pt>
                <c:pt idx="942">
                  <c:v>-0.41563154438348443</c:v>
                </c:pt>
                <c:pt idx="943">
                  <c:v>-0.31984590969601612</c:v>
                </c:pt>
                <c:pt idx="944">
                  <c:v>-0.19974662897471127</c:v>
                </c:pt>
                <c:pt idx="945">
                  <c:v>-6.1817341161926352E-2</c:v>
                </c:pt>
                <c:pt idx="946">
                  <c:v>8.6394592786001922E-2</c:v>
                </c:pt>
                <c:pt idx="947">
                  <c:v>0.22148728856150593</c:v>
                </c:pt>
                <c:pt idx="948">
                  <c:v>0.34047219383959326</c:v>
                </c:pt>
                <c:pt idx="949">
                  <c:v>0.43098987188639704</c:v>
                </c:pt>
                <c:pt idx="950">
                  <c:v>0.48513838774092038</c:v>
                </c:pt>
                <c:pt idx="951">
                  <c:v>0.49952396164427365</c:v>
                </c:pt>
                <c:pt idx="952">
                  <c:v>0.47105673441299006</c:v>
                </c:pt>
                <c:pt idx="953">
                  <c:v>0.40368767352756812</c:v>
                </c:pt>
                <c:pt idx="954">
                  <c:v>0.30121578618079475</c:v>
                </c:pt>
                <c:pt idx="955">
                  <c:v>0.17361979793239032</c:v>
                </c:pt>
                <c:pt idx="956">
                  <c:v>3.0574513766652316E-2</c:v>
                </c:pt>
                <c:pt idx="957">
                  <c:v>-0.11383841298848901</c:v>
                </c:pt>
                <c:pt idx="958">
                  <c:v>-0.24807000046696129</c:v>
                </c:pt>
                <c:pt idx="959">
                  <c:v>-0.36573791658488247</c:v>
                </c:pt>
                <c:pt idx="960">
                  <c:v>-0.44951868854314408</c:v>
                </c:pt>
                <c:pt idx="961">
                  <c:v>-0.49216887596083225</c:v>
                </c:pt>
                <c:pt idx="962">
                  <c:v>-0.49510677485658749</c:v>
                </c:pt>
                <c:pt idx="963">
                  <c:v>-0.45240593400966211</c:v>
                </c:pt>
                <c:pt idx="964">
                  <c:v>-0.37166436780563011</c:v>
                </c:pt>
                <c:pt idx="965">
                  <c:v>-0.25789676573897019</c:v>
                </c:pt>
                <c:pt idx="966">
                  <c:v>-0.12351321797278644</c:v>
                </c:pt>
                <c:pt idx="967">
                  <c:v>2.7788575158608549E-2</c:v>
                </c:pt>
                <c:pt idx="968">
                  <c:v>0.17463286651713353</c:v>
                </c:pt>
                <c:pt idx="969">
                  <c:v>0.30344453706722979</c:v>
                </c:pt>
                <c:pt idx="970">
                  <c:v>0.40860105616357256</c:v>
                </c:pt>
                <c:pt idx="971">
                  <c:v>0.47475443474730272</c:v>
                </c:pt>
                <c:pt idx="972">
                  <c:v>0.50043572337054254</c:v>
                </c:pt>
                <c:pt idx="973">
                  <c:v>0.47946520366635853</c:v>
                </c:pt>
                <c:pt idx="974">
                  <c:v>0.41675625827075524</c:v>
                </c:pt>
                <c:pt idx="975">
                  <c:v>0.31529743950872507</c:v>
                </c:pt>
                <c:pt idx="976">
                  <c:v>0.18577662094930858</c:v>
                </c:pt>
                <c:pt idx="977">
                  <c:v>3.8780369303072132E-2</c:v>
                </c:pt>
                <c:pt idx="978">
                  <c:v>-0.1113563949558682</c:v>
                </c:pt>
                <c:pt idx="979">
                  <c:v>-0.24999483077797335</c:v>
                </c:pt>
                <c:pt idx="980">
                  <c:v>-0.37105652665478422</c:v>
                </c:pt>
                <c:pt idx="981">
                  <c:v>-0.45514121918846873</c:v>
                </c:pt>
                <c:pt idx="982">
                  <c:v>-0.49505612142735034</c:v>
                </c:pt>
                <c:pt idx="983">
                  <c:v>-0.49176364852693494</c:v>
                </c:pt>
                <c:pt idx="984">
                  <c:v>-0.44055303156816683</c:v>
                </c:pt>
                <c:pt idx="985">
                  <c:v>-0.34988339323365159</c:v>
                </c:pt>
                <c:pt idx="986">
                  <c:v>-0.22623837246574563</c:v>
                </c:pt>
                <c:pt idx="987">
                  <c:v>-8.2281326573738725E-2</c:v>
                </c:pt>
                <c:pt idx="988">
                  <c:v>7.5808026075435617E-2</c:v>
                </c:pt>
                <c:pt idx="989">
                  <c:v>0.22189251599540319</c:v>
                </c:pt>
                <c:pt idx="990">
                  <c:v>0.34690517935271248</c:v>
                </c:pt>
                <c:pt idx="991">
                  <c:v>0.4410192508753546</c:v>
                </c:pt>
                <c:pt idx="992">
                  <c:v>0.49152071982480244</c:v>
                </c:pt>
                <c:pt idx="993">
                  <c:v>0.49658606274851841</c:v>
                </c:pt>
                <c:pt idx="994">
                  <c:v>0.45256823274142693</c:v>
                </c:pt>
                <c:pt idx="995">
                  <c:v>0.36564694817046145</c:v>
                </c:pt>
                <c:pt idx="996">
                  <c:v>0.24260976855340138</c:v>
                </c:pt>
                <c:pt idx="997">
                  <c:v>9.6778545779619599E-2</c:v>
                </c:pt>
                <c:pt idx="998">
                  <c:v>-5.9234016270831226E-2</c:v>
                </c:pt>
                <c:pt idx="999">
                  <c:v>-0.2069394159263879</c:v>
                </c:pt>
                <c:pt idx="1000">
                  <c:v>-0.33863833194300225</c:v>
                </c:pt>
                <c:pt idx="1001">
                  <c:v>-0.43817232039402038</c:v>
                </c:pt>
                <c:pt idx="1002">
                  <c:v>-0.48958555106973711</c:v>
                </c:pt>
                <c:pt idx="1003">
                  <c:v>-0.49632245715827933</c:v>
                </c:pt>
                <c:pt idx="1004">
                  <c:v>-0.45139286542491897</c:v>
                </c:pt>
                <c:pt idx="1005">
                  <c:v>-0.36290132454760154</c:v>
                </c:pt>
                <c:pt idx="1006">
                  <c:v>-0.2388510763457983</c:v>
                </c:pt>
                <c:pt idx="1007">
                  <c:v>-9.1601557553376053E-2</c:v>
                </c:pt>
                <c:pt idx="1008">
                  <c:v>7.1046603727142638E-2</c:v>
                </c:pt>
                <c:pt idx="1009">
                  <c:v>0.22285493115090924</c:v>
                </c:pt>
                <c:pt idx="1010">
                  <c:v>0.35105876055015955</c:v>
                </c:pt>
                <c:pt idx="1011">
                  <c:v>0.44628720751601914</c:v>
                </c:pt>
                <c:pt idx="1012">
                  <c:v>0.49364816385276317</c:v>
                </c:pt>
                <c:pt idx="1013">
                  <c:v>0.49304032270191722</c:v>
                </c:pt>
                <c:pt idx="1014">
                  <c:v>0.44056337001222012</c:v>
                </c:pt>
                <c:pt idx="1015">
                  <c:v>0.34411924074466871</c:v>
                </c:pt>
                <c:pt idx="1016">
                  <c:v>0.21115398899712542</c:v>
                </c:pt>
                <c:pt idx="1017">
                  <c:v>5.6357109248366427E-2</c:v>
                </c:pt>
                <c:pt idx="1018">
                  <c:v>-0.10380903399953145</c:v>
                </c:pt>
                <c:pt idx="1019">
                  <c:v>-0.25161574051356245</c:v>
                </c:pt>
                <c:pt idx="1020">
                  <c:v>-0.37865454104035812</c:v>
                </c:pt>
                <c:pt idx="1021">
                  <c:v>-0.46324576786641425</c:v>
                </c:pt>
                <c:pt idx="1022">
                  <c:v>-0.49763944631844542</c:v>
                </c:pt>
                <c:pt idx="1023">
                  <c:v>-0.48244341754729764</c:v>
                </c:pt>
                <c:pt idx="1024">
                  <c:v>-0.41365606064323523</c:v>
                </c:pt>
                <c:pt idx="1025">
                  <c:v>-0.30333289176470218</c:v>
                </c:pt>
                <c:pt idx="1026">
                  <c:v>-0.16054087474514994</c:v>
                </c:pt>
                <c:pt idx="1027">
                  <c:v>1.7020591014714822E-3</c:v>
                </c:pt>
                <c:pt idx="1028">
                  <c:v>0.16642701098071372</c:v>
                </c:pt>
                <c:pt idx="1029">
                  <c:v>0.30769942512315113</c:v>
                </c:pt>
                <c:pt idx="1030">
                  <c:v>0.41974481059574764</c:v>
                </c:pt>
                <c:pt idx="1031">
                  <c:v>0.48468250687778591</c:v>
                </c:pt>
                <c:pt idx="1032">
                  <c:v>0.49846023963029329</c:v>
                </c:pt>
                <c:pt idx="1033">
                  <c:v>0.45773488252361716</c:v>
                </c:pt>
                <c:pt idx="1034">
                  <c:v>0.36676132361367897</c:v>
                </c:pt>
                <c:pt idx="1035">
                  <c:v>0.23602482275257067</c:v>
                </c:pt>
                <c:pt idx="1036">
                  <c:v>7.899919211737666E-2</c:v>
                </c:pt>
                <c:pt idx="1037">
                  <c:v>-8.5827066620339884E-2</c:v>
                </c:pt>
                <c:pt idx="1038">
                  <c:v>-0.24011741207672729</c:v>
                </c:pt>
                <c:pt idx="1039">
                  <c:v>-0.37267743639037332</c:v>
                </c:pt>
                <c:pt idx="1040">
                  <c:v>-0.46268858014480552</c:v>
                </c:pt>
                <c:pt idx="1041">
                  <c:v>-0.49794336689386842</c:v>
                </c:pt>
                <c:pt idx="1042">
                  <c:v>-0.48082250781170854</c:v>
                </c:pt>
                <c:pt idx="1043">
                  <c:v>-0.40696980798393018</c:v>
                </c:pt>
                <c:pt idx="1044">
                  <c:v>-0.28985907958761775</c:v>
                </c:pt>
                <c:pt idx="1045">
                  <c:v>-0.14068473048418348</c:v>
                </c:pt>
                <c:pt idx="1046">
                  <c:v>2.8750990314114579E-2</c:v>
                </c:pt>
                <c:pt idx="1047">
                  <c:v>0.19560338622131748</c:v>
                </c:pt>
                <c:pt idx="1048">
                  <c:v>0.3354068509158773</c:v>
                </c:pt>
                <c:pt idx="1049">
                  <c:v>0.4413738248800147</c:v>
                </c:pt>
                <c:pt idx="1050">
                  <c:v>0.49415469814513474</c:v>
                </c:pt>
                <c:pt idx="1051">
                  <c:v>0.49202725411717402</c:v>
                </c:pt>
                <c:pt idx="1052">
                  <c:v>0.43210424732961455</c:v>
                </c:pt>
                <c:pt idx="1053">
                  <c:v>0.32259153331887602</c:v>
                </c:pt>
                <c:pt idx="1054">
                  <c:v>0.17569658853111386</c:v>
                </c:pt>
                <c:pt idx="1055">
                  <c:v>7.9324308976420829E-3</c:v>
                </c:pt>
                <c:pt idx="1056">
                  <c:v>-0.15922388558498379</c:v>
                </c:pt>
                <c:pt idx="1057">
                  <c:v>-0.30895542241002683</c:v>
                </c:pt>
                <c:pt idx="1058">
                  <c:v>-0.42652203166947372</c:v>
                </c:pt>
                <c:pt idx="1059">
                  <c:v>-0.48852182905575675</c:v>
                </c:pt>
                <c:pt idx="1060">
                  <c:v>-0.49470154742269018</c:v>
                </c:pt>
                <c:pt idx="1061">
                  <c:v>-0.44252851530841608</c:v>
                </c:pt>
                <c:pt idx="1062">
                  <c:v>-0.33681480849046447</c:v>
                </c:pt>
                <c:pt idx="1063">
                  <c:v>-0.19356691060777784</c:v>
                </c:pt>
                <c:pt idx="1064">
                  <c:v>-2.3928576092531153E-2</c:v>
                </c:pt>
                <c:pt idx="1065">
                  <c:v>0.15173751650193748</c:v>
                </c:pt>
                <c:pt idx="1066">
                  <c:v>0.30400172478883852</c:v>
                </c:pt>
                <c:pt idx="1067">
                  <c:v>0.42197356148218268</c:v>
                </c:pt>
                <c:pt idx="1068">
                  <c:v>0.48853216749981004</c:v>
                </c:pt>
                <c:pt idx="1069">
                  <c:v>0.49552234073453805</c:v>
                </c:pt>
                <c:pt idx="1070">
                  <c:v>0.44269081404018085</c:v>
                </c:pt>
                <c:pt idx="1071">
                  <c:v>0.3350522769112172</c:v>
                </c:pt>
                <c:pt idx="1072">
                  <c:v>0.18694164982176326</c:v>
                </c:pt>
                <c:pt idx="1073">
                  <c:v>1.4922604132370074E-2</c:v>
                </c:pt>
                <c:pt idx="1074">
                  <c:v>-0.1570964415570231</c:v>
                </c:pt>
                <c:pt idx="1075">
                  <c:v>-0.31098155957951323</c:v>
                </c:pt>
                <c:pt idx="1076">
                  <c:v>-0.43042234572073496</c:v>
                </c:pt>
                <c:pt idx="1077">
                  <c:v>-0.49080123337142895</c:v>
                </c:pt>
                <c:pt idx="1078">
                  <c:v>-0.49156103480998631</c:v>
                </c:pt>
                <c:pt idx="1079">
                  <c:v>-0.43097953344234374</c:v>
                </c:pt>
                <c:pt idx="1080">
                  <c:v>-0.31533775449390894</c:v>
                </c:pt>
                <c:pt idx="1081">
                  <c:v>-0.16276962563158495</c:v>
                </c:pt>
                <c:pt idx="1082">
                  <c:v>1.5074564420081552E-2</c:v>
                </c:pt>
                <c:pt idx="1083">
                  <c:v>0.1923615667501393</c:v>
                </c:pt>
                <c:pt idx="1084">
                  <c:v>0.3404215404103561</c:v>
                </c:pt>
                <c:pt idx="1085">
                  <c:v>0.44851595840245417</c:v>
                </c:pt>
                <c:pt idx="1086">
                  <c:v>0.49744717104555009</c:v>
                </c:pt>
                <c:pt idx="1087">
                  <c:v>0.48331486428838266</c:v>
                </c:pt>
                <c:pt idx="1088">
                  <c:v>0.40622034498942611</c:v>
                </c:pt>
                <c:pt idx="1089">
                  <c:v>0.2769527935761954</c:v>
                </c:pt>
                <c:pt idx="1090">
                  <c:v>0.11167065397534444</c:v>
                </c:pt>
                <c:pt idx="1091">
                  <c:v>-6.8300980104282746E-2</c:v>
                </c:pt>
                <c:pt idx="1092">
                  <c:v>-0.237483433756395</c:v>
                </c:pt>
                <c:pt idx="1093">
                  <c:v>-0.380528717922133</c:v>
                </c:pt>
                <c:pt idx="1094">
                  <c:v>-0.47261665227528871</c:v>
                </c:pt>
                <c:pt idx="1095">
                  <c:v>-0.49844990118624</c:v>
                </c:pt>
                <c:pt idx="1096">
                  <c:v>-0.46187812527701094</c:v>
                </c:pt>
                <c:pt idx="1097">
                  <c:v>-0.36148302852896108</c:v>
                </c:pt>
                <c:pt idx="1098">
                  <c:v>-0.21651291405221101</c:v>
                </c:pt>
                <c:pt idx="1099">
                  <c:v>-4.0390940594607939E-2</c:v>
                </c:pt>
                <c:pt idx="1100">
                  <c:v>0.1460136789981385</c:v>
                </c:pt>
                <c:pt idx="1101">
                  <c:v>0.3074968114062025</c:v>
                </c:pt>
                <c:pt idx="1102">
                  <c:v>0.42947026900928226</c:v>
                </c:pt>
                <c:pt idx="1103">
                  <c:v>0.49390143099894895</c:v>
                </c:pt>
                <c:pt idx="1104">
                  <c:v>0.49035569095234777</c:v>
                </c:pt>
                <c:pt idx="1105">
                  <c:v>0.42085918603896516</c:v>
                </c:pt>
                <c:pt idx="1106">
                  <c:v>0.29331385121979792</c:v>
                </c:pt>
                <c:pt idx="1107">
                  <c:v>0.12641080188335782</c:v>
                </c:pt>
                <c:pt idx="1108">
                  <c:v>-5.8271601115325193E-2</c:v>
                </c:pt>
                <c:pt idx="1109">
                  <c:v>-0.23302593198352498</c:v>
                </c:pt>
                <c:pt idx="1110">
                  <c:v>-0.38022479734671005</c:v>
                </c:pt>
                <c:pt idx="1111">
                  <c:v>-0.47413625515240349</c:v>
                </c:pt>
                <c:pt idx="1112">
                  <c:v>-0.49809532718157989</c:v>
                </c:pt>
                <c:pt idx="1113">
                  <c:v>-0.45615428777321193</c:v>
                </c:pt>
                <c:pt idx="1114">
                  <c:v>-0.34780660263492807</c:v>
                </c:pt>
                <c:pt idx="1115">
                  <c:v>-0.19402279147091228</c:v>
                </c:pt>
                <c:pt idx="1116">
                  <c:v>-9.8975761938380098E-3</c:v>
                </c:pt>
                <c:pt idx="1117">
                  <c:v>0.17919167514847786</c:v>
                </c:pt>
                <c:pt idx="1118">
                  <c:v>0.33768625523154949</c:v>
                </c:pt>
                <c:pt idx="1119">
                  <c:v>0.45074470928888916</c:v>
                </c:pt>
                <c:pt idx="1120">
                  <c:v>0.49906808078113918</c:v>
                </c:pt>
                <c:pt idx="1121">
                  <c:v>0.47566619647357156</c:v>
                </c:pt>
                <c:pt idx="1122">
                  <c:v>0.38479394442210768</c:v>
                </c:pt>
                <c:pt idx="1123">
                  <c:v>0.23774703934663408</c:v>
                </c:pt>
                <c:pt idx="1124">
                  <c:v>5.67623366822637E-2</c:v>
                </c:pt>
                <c:pt idx="1125">
                  <c:v>-0.13182038036768057</c:v>
                </c:pt>
                <c:pt idx="1126">
                  <c:v>-0.30110414087826715</c:v>
                </c:pt>
                <c:pt idx="1127">
                  <c:v>-0.4320432554563241</c:v>
                </c:pt>
                <c:pt idx="1128">
                  <c:v>-0.49404305284260713</c:v>
                </c:pt>
                <c:pt idx="1129">
                  <c:v>-0.4848747821506813</c:v>
                </c:pt>
                <c:pt idx="1130">
                  <c:v>-0.40519693796062961</c:v>
                </c:pt>
                <c:pt idx="1131">
                  <c:v>-0.26478563211522388</c:v>
                </c:pt>
                <c:pt idx="1132">
                  <c:v>-8.7802550360589093E-2</c:v>
                </c:pt>
                <c:pt idx="1133">
                  <c:v>0.10954320994738376</c:v>
                </c:pt>
                <c:pt idx="1134">
                  <c:v>0.28647563827278139</c:v>
                </c:pt>
                <c:pt idx="1135">
                  <c:v>0.41969415716651048</c:v>
                </c:pt>
                <c:pt idx="1136">
                  <c:v>0.49263509526801996</c:v>
                </c:pt>
                <c:pt idx="1137">
                  <c:v>0.48934262236760462</c:v>
                </c:pt>
                <c:pt idx="1138">
                  <c:v>0.41386901280423716</c:v>
                </c:pt>
                <c:pt idx="1139">
                  <c:v>0.27776324844398997</c:v>
                </c:pt>
                <c:pt idx="1140">
                  <c:v>0.15806919515658241</c:v>
                </c:pt>
                <c:pt idx="1141">
                  <c:v>0.15057248762948283</c:v>
                </c:pt>
                <c:pt idx="1142">
                  <c:v>0.15173751650193748</c:v>
                </c:pt>
                <c:pt idx="1143">
                  <c:v>0.13020980907614477</c:v>
                </c:pt>
                <c:pt idx="1144">
                  <c:v>0.12975392821301032</c:v>
                </c:pt>
                <c:pt idx="1145">
                  <c:v>0.11298764313551059</c:v>
                </c:pt>
                <c:pt idx="1146">
                  <c:v>0.10853014136264057</c:v>
                </c:pt>
                <c:pt idx="1147">
                  <c:v>9.6069397770299367E-2</c:v>
                </c:pt>
                <c:pt idx="1148">
                  <c:v>8.8572690243199775E-2</c:v>
                </c:pt>
                <c:pt idx="1149">
                  <c:v>7.8340697537293585E-2</c:v>
                </c:pt>
                <c:pt idx="1150">
                  <c:v>6.9527000850027859E-2</c:v>
                </c:pt>
                <c:pt idx="1151">
                  <c:v>6.0460037016576332E-2</c:v>
                </c:pt>
                <c:pt idx="1152">
                  <c:v>5.1545033470836291E-2</c:v>
                </c:pt>
                <c:pt idx="1153">
                  <c:v>4.3136564217467838E-2</c:v>
                </c:pt>
                <c:pt idx="1154">
                  <c:v>3.406960038401631E-2</c:v>
                </c:pt>
                <c:pt idx="1155">
                  <c:v>2.6117011993782292E-2</c:v>
                </c:pt>
                <c:pt idx="1156">
                  <c:v>1.7556582452702359E-2</c:v>
                </c:pt>
                <c:pt idx="1157">
                  <c:v>9.6546474917055015E-3</c:v>
                </c:pt>
                <c:pt idx="1158">
                  <c:v>1.1955248090998885E-3</c:v>
                </c:pt>
                <c:pt idx="1159">
                  <c:v>-6.6051032934226518E-3</c:v>
                </c:pt>
                <c:pt idx="1160">
                  <c:v>-1.460834511289383E-2</c:v>
                </c:pt>
                <c:pt idx="1161">
                  <c:v>-2.2257012927704892E-2</c:v>
                </c:pt>
                <c:pt idx="1162">
                  <c:v>-3.0158947888701753E-2</c:v>
                </c:pt>
                <c:pt idx="1163">
                  <c:v>-3.7453041698852697E-2</c:v>
                </c:pt>
                <c:pt idx="1164">
                  <c:v>-4.479778893824081E-2</c:v>
                </c:pt>
                <c:pt idx="1165">
                  <c:v>-5.2395803323814709E-2</c:v>
                </c:pt>
                <c:pt idx="1166">
                  <c:v>-5.9183362841594062E-2</c:v>
                </c:pt>
                <c:pt idx="1167">
                  <c:v>-6.6376149793270695E-2</c:v>
                </c:pt>
                <c:pt idx="1168">
                  <c:v>-7.3214362740287212E-2</c:v>
                </c:pt>
                <c:pt idx="1169">
                  <c:v>-8.0103229116540872E-2</c:v>
                </c:pt>
                <c:pt idx="1170">
                  <c:v>-8.6637521488134431E-2</c:v>
                </c:pt>
                <c:pt idx="1171">
                  <c:v>-9.3323774147439476E-2</c:v>
                </c:pt>
                <c:pt idx="1172">
                  <c:v>-9.985806651903302E-2</c:v>
                </c:pt>
                <c:pt idx="1173">
                  <c:v>-0.10603778488596646</c:v>
                </c:pt>
                <c:pt idx="1174">
                  <c:v>-0.11236946354061139</c:v>
                </c:pt>
                <c:pt idx="1175">
                  <c:v>-0.11824526133212188</c:v>
                </c:pt>
                <c:pt idx="1176">
                  <c:v>-0.12417171255286952</c:v>
                </c:pt>
                <c:pt idx="1177">
                  <c:v>-0.12974358976895706</c:v>
                </c:pt>
                <c:pt idx="1178">
                  <c:v>-0.13521416012657025</c:v>
                </c:pt>
                <c:pt idx="1179">
                  <c:v>-0.14073538391342064</c:v>
                </c:pt>
                <c:pt idx="1180">
                  <c:v>-0.14620595427103383</c:v>
                </c:pt>
                <c:pt idx="1181">
                  <c:v>-0.15137260405322409</c:v>
                </c:pt>
                <c:pt idx="1182">
                  <c:v>-0.15664056069388865</c:v>
                </c:pt>
                <c:pt idx="1183">
                  <c:v>-0.16114871589599586</c:v>
                </c:pt>
                <c:pt idx="1184">
                  <c:v>-0.16570752452734019</c:v>
                </c:pt>
                <c:pt idx="1185">
                  <c:v>-0.17046894687563316</c:v>
                </c:pt>
                <c:pt idx="1186">
                  <c:v>-0.17512906236545184</c:v>
                </c:pt>
                <c:pt idx="1187">
                  <c:v>-0.17978917785527049</c:v>
                </c:pt>
                <c:pt idx="1188">
                  <c:v>-0.18394275905271756</c:v>
                </c:pt>
                <c:pt idx="1189">
                  <c:v>-0.18774176624550451</c:v>
                </c:pt>
                <c:pt idx="1190">
                  <c:v>-0.19083162542897122</c:v>
                </c:pt>
                <c:pt idx="1191">
                  <c:v>-0.19665676979124455</c:v>
                </c:pt>
                <c:pt idx="1192">
                  <c:v>-0.20070904413021731</c:v>
                </c:pt>
                <c:pt idx="1193">
                  <c:v>-0.2034443293090239</c:v>
                </c:pt>
                <c:pt idx="1194">
                  <c:v>-0.20810444479884257</c:v>
                </c:pt>
                <c:pt idx="1195">
                  <c:v>-0.21083972997764919</c:v>
                </c:pt>
                <c:pt idx="1196">
                  <c:v>-0.21474004402891045</c:v>
                </c:pt>
                <c:pt idx="1197">
                  <c:v>-0.21777924978314001</c:v>
                </c:pt>
                <c:pt idx="1198">
                  <c:v>-0.22056518839118378</c:v>
                </c:pt>
                <c:pt idx="1199">
                  <c:v>-0.22385766129159912</c:v>
                </c:pt>
                <c:pt idx="1200">
                  <c:v>-0.22659294647040573</c:v>
                </c:pt>
                <c:pt idx="1201">
                  <c:v>-0.22882169735684074</c:v>
                </c:pt>
                <c:pt idx="1202">
                  <c:v>-0.23155698253564735</c:v>
                </c:pt>
                <c:pt idx="1203">
                  <c:v>-0.23353246627589658</c:v>
                </c:pt>
                <c:pt idx="1204">
                  <c:v>-0.23601448430851737</c:v>
                </c:pt>
                <c:pt idx="1205">
                  <c:v>-0.23814192833647807</c:v>
                </c:pt>
                <c:pt idx="1206">
                  <c:v>-0.23976283807206716</c:v>
                </c:pt>
                <c:pt idx="1207">
                  <c:v>-0.24178897524155354</c:v>
                </c:pt>
                <c:pt idx="1208">
                  <c:v>-0.24340988497714264</c:v>
                </c:pt>
                <c:pt idx="1209">
                  <c:v>-0.24498014128349457</c:v>
                </c:pt>
                <c:pt idx="1210">
                  <c:v>-0.24675301130679517</c:v>
                </c:pt>
                <c:pt idx="1211">
                  <c:v>-0.24771542646230119</c:v>
                </c:pt>
                <c:pt idx="1212">
                  <c:v>-0.2488298019055187</c:v>
                </c:pt>
                <c:pt idx="1213">
                  <c:v>-0.25024809792415914</c:v>
                </c:pt>
                <c:pt idx="1214">
                  <c:v>-0.25070397878729361</c:v>
                </c:pt>
                <c:pt idx="1215">
                  <c:v>-0.25115985965042803</c:v>
                </c:pt>
                <c:pt idx="1216">
                  <c:v>-0.25227423509364555</c:v>
                </c:pt>
                <c:pt idx="1217">
                  <c:v>-0.25262880909830565</c:v>
                </c:pt>
                <c:pt idx="1218">
                  <c:v>-0.25273011595677997</c:v>
                </c:pt>
                <c:pt idx="1219">
                  <c:v>-0.25364187768304886</c:v>
                </c:pt>
                <c:pt idx="1220">
                  <c:v>-0.25374318454152317</c:v>
                </c:pt>
                <c:pt idx="1221">
                  <c:v>-0.25323665024915154</c:v>
                </c:pt>
                <c:pt idx="1222">
                  <c:v>-0.25278076938601712</c:v>
                </c:pt>
                <c:pt idx="1223">
                  <c:v>-0.25364187768304886</c:v>
                </c:pt>
                <c:pt idx="1224">
                  <c:v>-0.25288207624449144</c:v>
                </c:pt>
                <c:pt idx="1225">
                  <c:v>-0.25222358166440839</c:v>
                </c:pt>
                <c:pt idx="1226">
                  <c:v>-0.25197031451822255</c:v>
                </c:pt>
                <c:pt idx="1227">
                  <c:v>-0.25126116650890234</c:v>
                </c:pt>
                <c:pt idx="1228">
                  <c:v>-0.24989352391949904</c:v>
                </c:pt>
                <c:pt idx="1229">
                  <c:v>-0.24807000046696129</c:v>
                </c:pt>
                <c:pt idx="1230">
                  <c:v>-0.24710758531145527</c:v>
                </c:pt>
                <c:pt idx="1231">
                  <c:v>-0.24725954559916674</c:v>
                </c:pt>
                <c:pt idx="1232">
                  <c:v>-0.24523340842968039</c:v>
                </c:pt>
                <c:pt idx="1233">
                  <c:v>-0.24371380555256561</c:v>
                </c:pt>
                <c:pt idx="1234">
                  <c:v>-0.24138374780765626</c:v>
                </c:pt>
                <c:pt idx="1235">
                  <c:v>-0.23991479835977864</c:v>
                </c:pt>
                <c:pt idx="1236">
                  <c:v>-0.23839519548266386</c:v>
                </c:pt>
                <c:pt idx="1237">
                  <c:v>-0.23591317745004306</c:v>
                </c:pt>
                <c:pt idx="1238">
                  <c:v>-0.23388704028055668</c:v>
                </c:pt>
                <c:pt idx="1239">
                  <c:v>-0.23039195366319268</c:v>
                </c:pt>
                <c:pt idx="1240">
                  <c:v>-0.22725144105048881</c:v>
                </c:pt>
                <c:pt idx="1241">
                  <c:v>-0.22578249160261118</c:v>
                </c:pt>
                <c:pt idx="1242">
                  <c:v>-0.22416158186702209</c:v>
                </c:pt>
                <c:pt idx="1243">
                  <c:v>-0.22132498982974116</c:v>
                </c:pt>
                <c:pt idx="1244">
                  <c:v>-0.21833643750474876</c:v>
                </c:pt>
                <c:pt idx="1245">
                  <c:v>-0.21549984546746784</c:v>
                </c:pt>
                <c:pt idx="1246">
                  <c:v>-0.21215671913781531</c:v>
                </c:pt>
                <c:pt idx="1247">
                  <c:v>-0.20911751338358575</c:v>
                </c:pt>
                <c:pt idx="1248">
                  <c:v>-0.20536915962003596</c:v>
                </c:pt>
                <c:pt idx="1249">
                  <c:v>-0.20172211271496049</c:v>
                </c:pt>
                <c:pt idx="1250">
                  <c:v>-0.19812571923912217</c:v>
                </c:pt>
                <c:pt idx="1251">
                  <c:v>-0.19437736547557238</c:v>
                </c:pt>
                <c:pt idx="1252">
                  <c:v>-0.19067966514125975</c:v>
                </c:pt>
                <c:pt idx="1253">
                  <c:v>-0.18738719224084438</c:v>
                </c:pt>
                <c:pt idx="1254">
                  <c:v>-0.18480386734974927</c:v>
                </c:pt>
                <c:pt idx="1255">
                  <c:v>-0.1795359107090847</c:v>
                </c:pt>
                <c:pt idx="1256">
                  <c:v>-0.17431860749765729</c:v>
                </c:pt>
                <c:pt idx="1257">
                  <c:v>-0.17097548116800476</c:v>
                </c:pt>
                <c:pt idx="1258">
                  <c:v>-0.16560621766886588</c:v>
                </c:pt>
                <c:pt idx="1259">
                  <c:v>-0.16140198304218165</c:v>
                </c:pt>
                <c:pt idx="1260">
                  <c:v>-0.15628598668922855</c:v>
                </c:pt>
                <c:pt idx="1261">
                  <c:v>-0.15167652462864706</c:v>
                </c:pt>
                <c:pt idx="1262">
                  <c:v>-0.14671248856340544</c:v>
                </c:pt>
                <c:pt idx="1263">
                  <c:v>-0.14174845249816381</c:v>
                </c:pt>
                <c:pt idx="1264">
                  <c:v>-0.13683506986215935</c:v>
                </c:pt>
                <c:pt idx="1265">
                  <c:v>-0.13182038036768057</c:v>
                </c:pt>
                <c:pt idx="1266">
                  <c:v>-0.12695765116091329</c:v>
                </c:pt>
                <c:pt idx="1267">
                  <c:v>-0.12163904109101155</c:v>
                </c:pt>
                <c:pt idx="1268">
                  <c:v>-0.11586455015797538</c:v>
                </c:pt>
                <c:pt idx="1269">
                  <c:v>-0.11069790037578513</c:v>
                </c:pt>
                <c:pt idx="1270">
                  <c:v>-0.10527798344740907</c:v>
                </c:pt>
                <c:pt idx="1271">
                  <c:v>-9.8895651363527001E-2</c:v>
                </c:pt>
                <c:pt idx="1272">
                  <c:v>-9.2108091845747642E-2</c:v>
                </c:pt>
                <c:pt idx="1273">
                  <c:v>-8.6789481775845917E-2</c:v>
                </c:pt>
                <c:pt idx="1274">
                  <c:v>-8.2129366286027253E-2</c:v>
                </c:pt>
                <c:pt idx="1275">
                  <c:v>-7.6354875352991083E-2</c:v>
                </c:pt>
                <c:pt idx="1276">
                  <c:v>-6.9972543269109011E-2</c:v>
                </c:pt>
                <c:pt idx="1277">
                  <c:v>-6.4198052336072842E-2</c:v>
                </c:pt>
                <c:pt idx="1278">
                  <c:v>-5.7663759964479283E-2</c:v>
                </c:pt>
                <c:pt idx="1279">
                  <c:v>-5.1889269031443114E-2</c:v>
                </c:pt>
                <c:pt idx="1280">
                  <c:v>-4.5912164381458315E-2</c:v>
                </c:pt>
                <c:pt idx="1281">
                  <c:v>-3.9124604863678962E-2</c:v>
                </c:pt>
                <c:pt idx="1282">
                  <c:v>-3.218508505818813E-2</c:v>
                </c:pt>
                <c:pt idx="1283">
                  <c:v>-2.5093604964985815E-2</c:v>
                </c:pt>
                <c:pt idx="1284">
                  <c:v>-2.0332182616692836E-2</c:v>
                </c:pt>
                <c:pt idx="1285">
                  <c:v>-1.3240702523490527E-2</c:v>
                </c:pt>
                <c:pt idx="1286">
                  <c:v>-6.5544498641854926E-3</c:v>
                </c:pt>
                <c:pt idx="1287">
                  <c:v>1.318027951195421E-4</c:v>
                </c:pt>
                <c:pt idx="1288">
                  <c:v>6.7674020251874177E-3</c:v>
                </c:pt>
                <c:pt idx="1289">
                  <c:v>1.4010842406101206E-2</c:v>
                </c:pt>
                <c:pt idx="1290">
                  <c:v>2.1254282787014994E-2</c:v>
                </c:pt>
                <c:pt idx="1291">
                  <c:v>2.6724853144628205E-2</c:v>
                </c:pt>
                <c:pt idx="1292">
                  <c:v>3.3917640096304831E-2</c:v>
                </c:pt>
                <c:pt idx="1293">
                  <c:v>4.1211733906455779E-2</c:v>
                </c:pt>
                <c:pt idx="1294">
                  <c:v>4.7644719419575016E-2</c:v>
                </c:pt>
                <c:pt idx="1295">
                  <c:v>5.5040120088200285E-2</c:v>
                </c:pt>
                <c:pt idx="1296">
                  <c:v>6.2182253610639754E-2</c:v>
                </c:pt>
                <c:pt idx="1297">
                  <c:v>6.876719941147047E-2</c:v>
                </c:pt>
                <c:pt idx="1298">
                  <c:v>7.601063979238426E-2</c:v>
                </c:pt>
                <c:pt idx="1299">
                  <c:v>8.300081302711225E-2</c:v>
                </c:pt>
                <c:pt idx="1300">
                  <c:v>8.9889679403365924E-2</c:v>
                </c:pt>
                <c:pt idx="1301">
                  <c:v>9.7285080071991187E-2</c:v>
                </c:pt>
                <c:pt idx="1302">
                  <c:v>0.10366741215587326</c:v>
                </c:pt>
                <c:pt idx="1303">
                  <c:v>0.11091085253678705</c:v>
                </c:pt>
                <c:pt idx="1304">
                  <c:v>0.11815429291770084</c:v>
                </c:pt>
                <c:pt idx="1305">
                  <c:v>0.12519511958166599</c:v>
                </c:pt>
                <c:pt idx="1306">
                  <c:v>0.13238790653334262</c:v>
                </c:pt>
                <c:pt idx="1307">
                  <c:v>0.13856762490027605</c:v>
                </c:pt>
                <c:pt idx="1308">
                  <c:v>0.14581106528118984</c:v>
                </c:pt>
                <c:pt idx="1309">
                  <c:v>0.15254797136973205</c:v>
                </c:pt>
                <c:pt idx="1310">
                  <c:v>0.15994337203835732</c:v>
                </c:pt>
                <c:pt idx="1311">
                  <c:v>0.16683223841461098</c:v>
                </c:pt>
                <c:pt idx="1312">
                  <c:v>0.17336653078620454</c:v>
                </c:pt>
                <c:pt idx="1313">
                  <c:v>0.18071127802559264</c:v>
                </c:pt>
                <c:pt idx="1314">
                  <c:v>0.18744818411413483</c:v>
                </c:pt>
                <c:pt idx="1315">
                  <c:v>0.19453966420733715</c:v>
                </c:pt>
                <c:pt idx="1316">
                  <c:v>0.20112461000816786</c:v>
                </c:pt>
                <c:pt idx="1317">
                  <c:v>0.20801347638442153</c:v>
                </c:pt>
                <c:pt idx="1318">
                  <c:v>0.21469972904372658</c:v>
                </c:pt>
                <c:pt idx="1319">
                  <c:v>0.22153794199074309</c:v>
                </c:pt>
                <c:pt idx="1320">
                  <c:v>0.2281228877915738</c:v>
                </c:pt>
                <c:pt idx="1321">
                  <c:v>0.23501175416782746</c:v>
                </c:pt>
                <c:pt idx="1322">
                  <c:v>0.24154604653942102</c:v>
                </c:pt>
                <c:pt idx="1323">
                  <c:v>0.24787772519406595</c:v>
                </c:pt>
                <c:pt idx="1324">
                  <c:v>0.25395613670252509</c:v>
                </c:pt>
                <c:pt idx="1325">
                  <c:v>0.26049042907411862</c:v>
                </c:pt>
                <c:pt idx="1326">
                  <c:v>0.26682210772876352</c:v>
                </c:pt>
                <c:pt idx="1327">
                  <c:v>0.27290051923722269</c:v>
                </c:pt>
                <c:pt idx="1328">
                  <c:v>0.27908023760415612</c:v>
                </c:pt>
                <c:pt idx="1329">
                  <c:v>0.28495603539566661</c:v>
                </c:pt>
                <c:pt idx="1330">
                  <c:v>0.29093314004565141</c:v>
                </c:pt>
                <c:pt idx="1331">
                  <c:v>0.29691024469563621</c:v>
                </c:pt>
                <c:pt idx="1332">
                  <c:v>0.302887349345621</c:v>
                </c:pt>
                <c:pt idx="1333">
                  <c:v>0.30830726627399707</c:v>
                </c:pt>
                <c:pt idx="1334">
                  <c:v>0.3137778366316103</c:v>
                </c:pt>
                <c:pt idx="1335">
                  <c:v>0.31924840698922347</c:v>
                </c:pt>
                <c:pt idx="1336">
                  <c:v>0.32451636362988806</c:v>
                </c:pt>
                <c:pt idx="1337">
                  <c:v>0.32988562712902697</c:v>
                </c:pt>
                <c:pt idx="1338">
                  <c:v>0.33530554405740298</c:v>
                </c:pt>
                <c:pt idx="1339">
                  <c:v>0.34021892669340748</c:v>
                </c:pt>
                <c:pt idx="1340">
                  <c:v>0.34523361618788623</c:v>
                </c:pt>
                <c:pt idx="1341">
                  <c:v>0.34984307824846772</c:v>
                </c:pt>
                <c:pt idx="1342">
                  <c:v>0.35480711431370937</c:v>
                </c:pt>
                <c:pt idx="1343">
                  <c:v>0.35956853666200234</c:v>
                </c:pt>
                <c:pt idx="1344">
                  <c:v>0.3639753850056352</c:v>
                </c:pt>
                <c:pt idx="1345">
                  <c:v>0.36848354020774238</c:v>
                </c:pt>
                <c:pt idx="1346">
                  <c:v>0.37263712140518945</c:v>
                </c:pt>
                <c:pt idx="1347">
                  <c:v>0.37663874231492506</c:v>
                </c:pt>
                <c:pt idx="1348">
                  <c:v>0.38074167008313492</c:v>
                </c:pt>
                <c:pt idx="1349">
                  <c:v>0.38459133070515905</c:v>
                </c:pt>
                <c:pt idx="1350">
                  <c:v>0.38828903103947171</c:v>
                </c:pt>
                <c:pt idx="1351">
                  <c:v>0.39163215736912421</c:v>
                </c:pt>
                <c:pt idx="1352">
                  <c:v>0.39512724398648819</c:v>
                </c:pt>
                <c:pt idx="1353">
                  <c:v>0.39826775659919206</c:v>
                </c:pt>
                <c:pt idx="1354">
                  <c:v>0.4012056554949473</c:v>
                </c:pt>
                <c:pt idx="1355">
                  <c:v>0.40429551467841401</c:v>
                </c:pt>
                <c:pt idx="1356">
                  <c:v>0.40692949299874631</c:v>
                </c:pt>
                <c:pt idx="1357">
                  <c:v>0.40951281788984145</c:v>
                </c:pt>
                <c:pt idx="1358">
                  <c:v>0.41204548935169943</c:v>
                </c:pt>
                <c:pt idx="1359">
                  <c:v>0.41422358680889726</c:v>
                </c:pt>
                <c:pt idx="1360">
                  <c:v>0.41624972397838367</c:v>
                </c:pt>
                <c:pt idx="1361">
                  <c:v>0.41812390086015855</c:v>
                </c:pt>
                <c:pt idx="1362">
                  <c:v>0.4197954640249848</c:v>
                </c:pt>
                <c:pt idx="1363">
                  <c:v>0.42166964090675968</c:v>
                </c:pt>
                <c:pt idx="1364">
                  <c:v>0.42318924378387446</c:v>
                </c:pt>
                <c:pt idx="1365">
                  <c:v>0.42405035208090619</c:v>
                </c:pt>
                <c:pt idx="1366">
                  <c:v>0.42526603438259802</c:v>
                </c:pt>
                <c:pt idx="1367">
                  <c:v>0.42617779610886686</c:v>
                </c:pt>
                <c:pt idx="1368">
                  <c:v>0.42688694411818712</c:v>
                </c:pt>
                <c:pt idx="1369">
                  <c:v>0.42739347841055869</c:v>
                </c:pt>
                <c:pt idx="1370">
                  <c:v>0.42769739898598164</c:v>
                </c:pt>
                <c:pt idx="1371">
                  <c:v>0.42784935927369316</c:v>
                </c:pt>
                <c:pt idx="1372">
                  <c:v>0.42825458670759042</c:v>
                </c:pt>
                <c:pt idx="1373">
                  <c:v>0.42749478526903301</c:v>
                </c:pt>
                <c:pt idx="1374">
                  <c:v>0.42744413183979585</c:v>
                </c:pt>
                <c:pt idx="1375">
                  <c:v>0.42632975639657839</c:v>
                </c:pt>
                <c:pt idx="1376">
                  <c:v>0.42617779610886686</c:v>
                </c:pt>
                <c:pt idx="1377">
                  <c:v>0.42511407409488655</c:v>
                </c:pt>
                <c:pt idx="1378">
                  <c:v>0.42369577807624609</c:v>
                </c:pt>
                <c:pt idx="1379">
                  <c:v>0.42248009577455425</c:v>
                </c:pt>
                <c:pt idx="1380">
                  <c:v>0.42030199831735637</c:v>
                </c:pt>
                <c:pt idx="1381">
                  <c:v>0.41923827630337607</c:v>
                </c:pt>
                <c:pt idx="1382">
                  <c:v>0.4171614857046525</c:v>
                </c:pt>
                <c:pt idx="1383">
                  <c:v>0.41457816081355742</c:v>
                </c:pt>
                <c:pt idx="1384">
                  <c:v>0.41270398393178248</c:v>
                </c:pt>
                <c:pt idx="1385">
                  <c:v>0.40951281788984145</c:v>
                </c:pt>
                <c:pt idx="1386">
                  <c:v>0.40622034498942611</c:v>
                </c:pt>
                <c:pt idx="1387">
                  <c:v>0.40429551467841401</c:v>
                </c:pt>
                <c:pt idx="1388">
                  <c:v>0.4015095760703703</c:v>
                </c:pt>
                <c:pt idx="1389">
                  <c:v>0.39760926201910901</c:v>
                </c:pt>
                <c:pt idx="1390">
                  <c:v>0.39421548226021935</c:v>
                </c:pt>
                <c:pt idx="1391">
                  <c:v>0.39072039564285532</c:v>
                </c:pt>
                <c:pt idx="1392">
                  <c:v>0.38707334873777988</c:v>
                </c:pt>
                <c:pt idx="1393">
                  <c:v>0.38241323324796123</c:v>
                </c:pt>
                <c:pt idx="1394">
                  <c:v>0.37724658346577095</c:v>
                </c:pt>
                <c:pt idx="1395">
                  <c:v>0.37289038855137524</c:v>
                </c:pt>
                <c:pt idx="1396">
                  <c:v>0.36985118279714568</c:v>
                </c:pt>
                <c:pt idx="1397">
                  <c:v>0.36478583987342972</c:v>
                </c:pt>
                <c:pt idx="1398">
                  <c:v>0.35946722980352802</c:v>
                </c:pt>
                <c:pt idx="1399">
                  <c:v>0.35440188687981206</c:v>
                </c:pt>
                <c:pt idx="1400">
                  <c:v>0.34883000966372457</c:v>
                </c:pt>
                <c:pt idx="1401">
                  <c:v>0.34290355844297687</c:v>
                </c:pt>
                <c:pt idx="1402">
                  <c:v>0.33733168122688939</c:v>
                </c:pt>
                <c:pt idx="1403">
                  <c:v>0.33155719029385322</c:v>
                </c:pt>
                <c:pt idx="1404">
                  <c:v>0.32527616506844542</c:v>
                </c:pt>
                <c:pt idx="1405">
                  <c:v>0.31884317955532621</c:v>
                </c:pt>
                <c:pt idx="1406">
                  <c:v>0.31241019404220699</c:v>
                </c:pt>
                <c:pt idx="1407">
                  <c:v>0.30592655509985056</c:v>
                </c:pt>
                <c:pt idx="1408">
                  <c:v>0.29934160929901987</c:v>
                </c:pt>
                <c:pt idx="1409">
                  <c:v>0.2921994757765804</c:v>
                </c:pt>
                <c:pt idx="1410">
                  <c:v>0.28480407510795513</c:v>
                </c:pt>
                <c:pt idx="1411">
                  <c:v>0.27730736758085556</c:v>
                </c:pt>
                <c:pt idx="1412">
                  <c:v>0.26981066005375592</c:v>
                </c:pt>
                <c:pt idx="1413">
                  <c:v>0.26231395252665635</c:v>
                </c:pt>
                <c:pt idx="1414">
                  <c:v>0.25471593814108245</c:v>
                </c:pt>
                <c:pt idx="1415">
                  <c:v>0.24742184433093151</c:v>
                </c:pt>
                <c:pt idx="1416">
                  <c:v>0.23906402850680022</c:v>
                </c:pt>
                <c:pt idx="1417">
                  <c:v>0.23035163867800881</c:v>
                </c:pt>
                <c:pt idx="1418">
                  <c:v>0.22219643657082616</c:v>
                </c:pt>
                <c:pt idx="1419">
                  <c:v>0.21257228501576589</c:v>
                </c:pt>
                <c:pt idx="1420">
                  <c:v>0.20345466775307719</c:v>
                </c:pt>
                <c:pt idx="1421">
                  <c:v>0.19595796022597761</c:v>
                </c:pt>
                <c:pt idx="1422">
                  <c:v>0.18749883754337199</c:v>
                </c:pt>
                <c:pt idx="1423">
                  <c:v>0.17792533941754887</c:v>
                </c:pt>
                <c:pt idx="1424">
                  <c:v>0.16885837558409736</c:v>
                </c:pt>
                <c:pt idx="1425">
                  <c:v>0.15948749117522287</c:v>
                </c:pt>
                <c:pt idx="1426">
                  <c:v>0.1507244479171943</c:v>
                </c:pt>
                <c:pt idx="1427">
                  <c:v>0.1403911483528138</c:v>
                </c:pt>
                <c:pt idx="1428">
                  <c:v>0.13020980907614477</c:v>
                </c:pt>
                <c:pt idx="1429">
                  <c:v>0.12149741924735336</c:v>
                </c:pt>
                <c:pt idx="1430">
                  <c:v>0.11182261426305592</c:v>
                </c:pt>
                <c:pt idx="1431">
                  <c:v>0.10118539412325246</c:v>
                </c:pt>
                <c:pt idx="1432">
                  <c:v>9.1966470002089448E-2</c:v>
                </c:pt>
                <c:pt idx="1433">
                  <c:v>8.1278596433048828E-2</c:v>
                </c:pt>
                <c:pt idx="1434">
                  <c:v>7.0641376293245364E-2</c:v>
                </c:pt>
                <c:pt idx="1435">
                  <c:v>6.1219838455133728E-2</c:v>
                </c:pt>
                <c:pt idx="1436">
                  <c:v>5.0329351169144464E-2</c:v>
                </c:pt>
                <c:pt idx="1437">
                  <c:v>4.0198665321712596E-2</c:v>
                </c:pt>
                <c:pt idx="1438">
                  <c:v>2.9865365757332084E-2</c:v>
                </c:pt>
                <c:pt idx="1439">
                  <c:v>1.9228145617528621E-2</c:v>
                </c:pt>
                <c:pt idx="1440">
                  <c:v>9.0974597700967472E-3</c:v>
                </c:pt>
                <c:pt idx="1441">
                  <c:v>-2.1476015205526291E-3</c:v>
                </c:pt>
                <c:pt idx="1442">
                  <c:v>-1.2531554514170297E-2</c:v>
                </c:pt>
                <c:pt idx="1443">
                  <c:v>-2.33713883709224E-2</c:v>
                </c:pt>
                <c:pt idx="1444">
                  <c:v>-3.3552727647591429E-2</c:v>
                </c:pt>
                <c:pt idx="1445">
                  <c:v>-4.4747135509003645E-2</c:v>
                </c:pt>
                <c:pt idx="1446">
                  <c:v>-5.5131088502621314E-2</c:v>
                </c:pt>
                <c:pt idx="1447">
                  <c:v>-6.5565694925476148E-2</c:v>
                </c:pt>
                <c:pt idx="1448">
                  <c:v>-7.6101608206805282E-2</c:v>
                </c:pt>
                <c:pt idx="1449">
                  <c:v>-8.6789481775845917E-2</c:v>
                </c:pt>
                <c:pt idx="1450">
                  <c:v>-9.7831929349546654E-2</c:v>
                </c:pt>
                <c:pt idx="1451">
                  <c:v>-0.10806392205545284</c:v>
                </c:pt>
                <c:pt idx="1452">
                  <c:v>-0.11854918190754483</c:v>
                </c:pt>
                <c:pt idx="1453">
                  <c:v>-0.12923705547658546</c:v>
                </c:pt>
                <c:pt idx="1454">
                  <c:v>-0.13997558247486325</c:v>
                </c:pt>
                <c:pt idx="1455">
                  <c:v>-0.15010626832229509</c:v>
                </c:pt>
                <c:pt idx="1456">
                  <c:v>-0.1605915281743871</c:v>
                </c:pt>
                <c:pt idx="1457">
                  <c:v>-0.17062090716334466</c:v>
                </c:pt>
                <c:pt idx="1458">
                  <c:v>-0.1803970190061164</c:v>
                </c:pt>
                <c:pt idx="1459">
                  <c:v>-0.19012247741965099</c:v>
                </c:pt>
                <c:pt idx="1460">
                  <c:v>-0.19964532211623695</c:v>
                </c:pt>
                <c:pt idx="1461">
                  <c:v>-0.21190345199162952</c:v>
                </c:pt>
                <c:pt idx="1462">
                  <c:v>-0.22152760354668979</c:v>
                </c:pt>
                <c:pt idx="1463">
                  <c:v>-0.23110110167251291</c:v>
                </c:pt>
                <c:pt idx="1464">
                  <c:v>-0.24123178751994478</c:v>
                </c:pt>
                <c:pt idx="1465">
                  <c:v>-0.25075463221653077</c:v>
                </c:pt>
                <c:pt idx="1466">
                  <c:v>-0.26058139748853965</c:v>
                </c:pt>
                <c:pt idx="1467">
                  <c:v>-0.269597707892754</c:v>
                </c:pt>
                <c:pt idx="1468">
                  <c:v>-0.27927251287705146</c:v>
                </c:pt>
                <c:pt idx="1469">
                  <c:v>-0.28813686299355434</c:v>
                </c:pt>
                <c:pt idx="1470">
                  <c:v>-0.29710251996853154</c:v>
                </c:pt>
                <c:pt idx="1471">
                  <c:v>-0.30596687008503443</c:v>
                </c:pt>
                <c:pt idx="1472">
                  <c:v>-0.31462860648458868</c:v>
                </c:pt>
                <c:pt idx="1473">
                  <c:v>-0.32303707573795715</c:v>
                </c:pt>
                <c:pt idx="1474">
                  <c:v>-0.33139489156208846</c:v>
                </c:pt>
                <c:pt idx="1475">
                  <c:v>-0.33949944024003392</c:v>
                </c:pt>
                <c:pt idx="1476">
                  <c:v>-0.34724941491331934</c:v>
                </c:pt>
                <c:pt idx="1477">
                  <c:v>-0.35489808272813039</c:v>
                </c:pt>
                <c:pt idx="1478">
                  <c:v>-0.36244544368446713</c:v>
                </c:pt>
                <c:pt idx="1479">
                  <c:v>-0.36979019092385523</c:v>
                </c:pt>
                <c:pt idx="1480">
                  <c:v>-0.37703363130476902</c:v>
                </c:pt>
                <c:pt idx="1481">
                  <c:v>-0.38377053739331124</c:v>
                </c:pt>
                <c:pt idx="1482">
                  <c:v>-0.39045679005261624</c:v>
                </c:pt>
                <c:pt idx="1483">
                  <c:v>-0.39688977556573551</c:v>
                </c:pt>
                <c:pt idx="1484">
                  <c:v>-0.40291753364495747</c:v>
                </c:pt>
                <c:pt idx="1485">
                  <c:v>-0.40899594515341658</c:v>
                </c:pt>
                <c:pt idx="1486">
                  <c:v>-0.4147197826572156</c:v>
                </c:pt>
                <c:pt idx="1487">
                  <c:v>-0.42024100644406592</c:v>
                </c:pt>
                <c:pt idx="1488">
                  <c:v>-0.42550896308473052</c:v>
                </c:pt>
                <c:pt idx="1489">
                  <c:v>-0.43027038543302348</c:v>
                </c:pt>
                <c:pt idx="1490">
                  <c:v>-0.43498115435207935</c:v>
                </c:pt>
                <c:pt idx="1491">
                  <c:v>-0.43938800269571221</c:v>
                </c:pt>
                <c:pt idx="1492">
                  <c:v>-0.44374419761010792</c:v>
                </c:pt>
                <c:pt idx="1493">
                  <c:v>-0.44769516509060631</c:v>
                </c:pt>
                <c:pt idx="1494">
                  <c:v>-0.45098763799102171</c:v>
                </c:pt>
                <c:pt idx="1495">
                  <c:v>-0.45422945746219989</c:v>
                </c:pt>
                <c:pt idx="1496">
                  <c:v>-0.45721800978719229</c:v>
                </c:pt>
                <c:pt idx="1497">
                  <c:v>-0.46020656211218469</c:v>
                </c:pt>
                <c:pt idx="1498">
                  <c:v>-0.46248596642785683</c:v>
                </c:pt>
                <c:pt idx="1499">
                  <c:v>-0.46461341045581755</c:v>
                </c:pt>
                <c:pt idx="1500">
                  <c:v>-0.46694346820072685</c:v>
                </c:pt>
                <c:pt idx="1501">
                  <c:v>-0.46795653678547006</c:v>
                </c:pt>
                <c:pt idx="1502">
                  <c:v>-0.46896960537021326</c:v>
                </c:pt>
                <c:pt idx="1503">
                  <c:v>-0.47008398081343078</c:v>
                </c:pt>
                <c:pt idx="1504">
                  <c:v>-0.47104639596893677</c:v>
                </c:pt>
                <c:pt idx="1505">
                  <c:v>-0.47094508911046246</c:v>
                </c:pt>
                <c:pt idx="1506">
                  <c:v>-0.4705398616765652</c:v>
                </c:pt>
                <c:pt idx="1507">
                  <c:v>-0.46967875337953346</c:v>
                </c:pt>
                <c:pt idx="1508">
                  <c:v>-0.46993202052571925</c:v>
                </c:pt>
                <c:pt idx="1509">
                  <c:v>-0.468564377936316</c:v>
                </c:pt>
                <c:pt idx="1510">
                  <c:v>-0.46745000249309848</c:v>
                </c:pt>
                <c:pt idx="1511">
                  <c:v>-0.46511994474818913</c:v>
                </c:pt>
                <c:pt idx="1512">
                  <c:v>-0.46243531299861967</c:v>
                </c:pt>
                <c:pt idx="1513">
                  <c:v>-0.46152355127235084</c:v>
                </c:pt>
                <c:pt idx="1514">
                  <c:v>-0.45818042494269828</c:v>
                </c:pt>
                <c:pt idx="1515">
                  <c:v>-0.45544513976389173</c:v>
                </c:pt>
                <c:pt idx="1516">
                  <c:v>-0.45255789429737364</c:v>
                </c:pt>
                <c:pt idx="1517">
                  <c:v>-0.44865758024611235</c:v>
                </c:pt>
                <c:pt idx="1518">
                  <c:v>-0.44354158389315923</c:v>
                </c:pt>
                <c:pt idx="1519">
                  <c:v>-0.43918538897876352</c:v>
                </c:pt>
                <c:pt idx="1520">
                  <c:v>-0.43645010379995697</c:v>
                </c:pt>
                <c:pt idx="1521">
                  <c:v>-0.4310301868715809</c:v>
                </c:pt>
                <c:pt idx="1522">
                  <c:v>-0.42616745766481362</c:v>
                </c:pt>
                <c:pt idx="1523">
                  <c:v>-0.42029165987330314</c:v>
                </c:pt>
                <c:pt idx="1524">
                  <c:v>-0.41350410035552376</c:v>
                </c:pt>
                <c:pt idx="1525">
                  <c:v>-0.40793222313943622</c:v>
                </c:pt>
                <c:pt idx="1526">
                  <c:v>-0.40165119791402848</c:v>
                </c:pt>
                <c:pt idx="1527">
                  <c:v>-0.39486363839624911</c:v>
                </c:pt>
                <c:pt idx="1528">
                  <c:v>-0.38772150487380963</c:v>
                </c:pt>
                <c:pt idx="1529">
                  <c:v>-0.38027545077594721</c:v>
                </c:pt>
                <c:pt idx="1530">
                  <c:v>-0.37252547610266185</c:v>
                </c:pt>
                <c:pt idx="1531">
                  <c:v>-0.3645728877124278</c:v>
                </c:pt>
                <c:pt idx="1532">
                  <c:v>-0.35651899246371949</c:v>
                </c:pt>
                <c:pt idx="1533">
                  <c:v>-0.34760398891797945</c:v>
                </c:pt>
                <c:pt idx="1534">
                  <c:v>-0.33863833194300225</c:v>
                </c:pt>
                <c:pt idx="1535">
                  <c:v>-0.33017920926039662</c:v>
                </c:pt>
                <c:pt idx="1536">
                  <c:v>-0.32126420571465658</c:v>
                </c:pt>
                <c:pt idx="1537">
                  <c:v>-0.31148809387188481</c:v>
                </c:pt>
                <c:pt idx="1538">
                  <c:v>-0.30150936831216441</c:v>
                </c:pt>
                <c:pt idx="1539">
                  <c:v>-0.2904669207384637</c:v>
                </c:pt>
                <c:pt idx="1540">
                  <c:v>-0.28018427460332035</c:v>
                </c:pt>
                <c:pt idx="1541">
                  <c:v>-0.27091469705292015</c:v>
                </c:pt>
                <c:pt idx="1542">
                  <c:v>-0.2595683289037965</c:v>
                </c:pt>
                <c:pt idx="1543">
                  <c:v>-0.24847522790085858</c:v>
                </c:pt>
                <c:pt idx="1544">
                  <c:v>-0.23753408718563215</c:v>
                </c:pt>
                <c:pt idx="1545">
                  <c:v>-0.22613706560727129</c:v>
                </c:pt>
                <c:pt idx="1546">
                  <c:v>-0.21382828230264159</c:v>
                </c:pt>
                <c:pt idx="1547">
                  <c:v>-0.20273518129970367</c:v>
                </c:pt>
                <c:pt idx="1548">
                  <c:v>-0.19184469401371443</c:v>
                </c:pt>
                <c:pt idx="1549">
                  <c:v>-0.18105551358619948</c:v>
                </c:pt>
                <c:pt idx="1550">
                  <c:v>-0.16753104797987792</c:v>
                </c:pt>
                <c:pt idx="1551">
                  <c:v>-0.15263893978415308</c:v>
                </c:pt>
                <c:pt idx="1552">
                  <c:v>-0.14225498679053541</c:v>
                </c:pt>
                <c:pt idx="1553">
                  <c:v>-0.12852790746726522</c:v>
                </c:pt>
                <c:pt idx="1554">
                  <c:v>-0.11601651044568687</c:v>
                </c:pt>
                <c:pt idx="1555">
                  <c:v>-0.10294792570249975</c:v>
                </c:pt>
                <c:pt idx="1556">
                  <c:v>-8.9879340959312631E-2</c:v>
                </c:pt>
                <c:pt idx="1557">
                  <c:v>-7.6557489069939727E-2</c:v>
                </c:pt>
                <c:pt idx="1558">
                  <c:v>-6.2830409746669535E-2</c:v>
                </c:pt>
                <c:pt idx="1559">
                  <c:v>-4.9913785291193905E-2</c:v>
                </c:pt>
                <c:pt idx="1560">
                  <c:v>-3.6642586831058151E-2</c:v>
                </c:pt>
                <c:pt idx="1561">
                  <c:v>-2.3067467795499442E-2</c:v>
                </c:pt>
                <c:pt idx="1562">
                  <c:v>-9.4416953307035756E-3</c:v>
                </c:pt>
                <c:pt idx="1563">
                  <c:v>3.8295031294321752E-3</c:v>
                </c:pt>
                <c:pt idx="1564">
                  <c:v>1.7759196169651E-2</c:v>
                </c:pt>
                <c:pt idx="1565">
                  <c:v>3.1435622063684027E-2</c:v>
                </c:pt>
                <c:pt idx="1566">
                  <c:v>4.4706820523819774E-2</c:v>
                </c:pt>
                <c:pt idx="1567">
                  <c:v>5.8484553276327123E-2</c:v>
                </c:pt>
                <c:pt idx="1568">
                  <c:v>7.1907712024174356E-2</c:v>
                </c:pt>
                <c:pt idx="1569">
                  <c:v>8.5178910484310102E-2</c:v>
                </c:pt>
                <c:pt idx="1570">
                  <c:v>9.8652722661394493E-2</c:v>
                </c:pt>
                <c:pt idx="1571">
                  <c:v>0.1119745745507674</c:v>
                </c:pt>
                <c:pt idx="1572">
                  <c:v>0.12514446615242883</c:v>
                </c:pt>
                <c:pt idx="1573">
                  <c:v>0.13816239746637879</c:v>
                </c:pt>
                <c:pt idx="1574">
                  <c:v>0.15097771506338009</c:v>
                </c:pt>
                <c:pt idx="1575">
                  <c:v>0.16394499294809289</c:v>
                </c:pt>
                <c:pt idx="1576">
                  <c:v>0.17696292426204285</c:v>
                </c:pt>
                <c:pt idx="1577">
                  <c:v>0.18952497471285837</c:v>
                </c:pt>
                <c:pt idx="1578">
                  <c:v>0.20213767859291104</c:v>
                </c:pt>
                <c:pt idx="1579">
                  <c:v>0.21444646189754077</c:v>
                </c:pt>
                <c:pt idx="1580">
                  <c:v>0.22690720548988197</c:v>
                </c:pt>
                <c:pt idx="1581">
                  <c:v>0.23870945450214009</c:v>
                </c:pt>
                <c:pt idx="1582">
                  <c:v>0.25066366380210969</c:v>
                </c:pt>
                <c:pt idx="1583">
                  <c:v>0.26216199223894487</c:v>
                </c:pt>
                <c:pt idx="1584">
                  <c:v>0.27350836038806858</c:v>
                </c:pt>
                <c:pt idx="1585">
                  <c:v>0.28470276824948082</c:v>
                </c:pt>
                <c:pt idx="1586">
                  <c:v>0.29584652268165584</c:v>
                </c:pt>
                <c:pt idx="1587">
                  <c:v>0.30648374282145935</c:v>
                </c:pt>
                <c:pt idx="1588">
                  <c:v>0.31671573552736554</c:v>
                </c:pt>
                <c:pt idx="1589">
                  <c:v>0.3270996885209832</c:v>
                </c:pt>
                <c:pt idx="1590">
                  <c:v>0.33672384007604345</c:v>
                </c:pt>
                <c:pt idx="1591">
                  <c:v>0.34609472448491796</c:v>
                </c:pt>
                <c:pt idx="1592">
                  <c:v>0.35551626232302957</c:v>
                </c:pt>
                <c:pt idx="1593">
                  <c:v>0.36463387958571825</c:v>
                </c:pt>
                <c:pt idx="1594">
                  <c:v>0.37319430912679818</c:v>
                </c:pt>
                <c:pt idx="1595">
                  <c:v>0.38134951123398086</c:v>
                </c:pt>
                <c:pt idx="1596">
                  <c:v>0.38904883247802907</c:v>
                </c:pt>
                <c:pt idx="1597">
                  <c:v>0.39654554000512865</c:v>
                </c:pt>
                <c:pt idx="1598">
                  <c:v>0.40378898038604244</c:v>
                </c:pt>
                <c:pt idx="1599">
                  <c:v>0.41042457961611034</c:v>
                </c:pt>
                <c:pt idx="1600">
                  <c:v>0.41670560484151808</c:v>
                </c:pt>
                <c:pt idx="1601">
                  <c:v>0.42283466977921436</c:v>
                </c:pt>
                <c:pt idx="1602">
                  <c:v>0.42820393327835327</c:v>
                </c:pt>
                <c:pt idx="1603">
                  <c:v>0.43337058306054349</c:v>
                </c:pt>
                <c:pt idx="1604">
                  <c:v>0.43808135197959935</c:v>
                </c:pt>
                <c:pt idx="1605">
                  <c:v>0.44233624003552074</c:v>
                </c:pt>
                <c:pt idx="1606">
                  <c:v>0.44623655408678198</c:v>
                </c:pt>
                <c:pt idx="1607">
                  <c:v>0.44937706669948585</c:v>
                </c:pt>
                <c:pt idx="1608">
                  <c:v>0.45211235187829246</c:v>
                </c:pt>
                <c:pt idx="1609">
                  <c:v>0.45494894391557339</c:v>
                </c:pt>
                <c:pt idx="1610">
                  <c:v>0.45763357566514284</c:v>
                </c:pt>
                <c:pt idx="1611">
                  <c:v>0.45895056482530899</c:v>
                </c:pt>
                <c:pt idx="1612">
                  <c:v>0.45981167312234067</c:v>
                </c:pt>
                <c:pt idx="1613">
                  <c:v>0.46072343484860956</c:v>
                </c:pt>
                <c:pt idx="1614">
                  <c:v>0.4610273554240325</c:v>
                </c:pt>
                <c:pt idx="1615">
                  <c:v>0.46092604856555819</c:v>
                </c:pt>
                <c:pt idx="1616">
                  <c:v>0.46001428683928935</c:v>
                </c:pt>
                <c:pt idx="1617">
                  <c:v>0.45895056482530899</c:v>
                </c:pt>
                <c:pt idx="1618">
                  <c:v>0.45768422909438</c:v>
                </c:pt>
                <c:pt idx="1619">
                  <c:v>0.45499959734481055</c:v>
                </c:pt>
                <c:pt idx="1620">
                  <c:v>0.45297346017532419</c:v>
                </c:pt>
                <c:pt idx="1621">
                  <c:v>0.44947837355796016</c:v>
                </c:pt>
                <c:pt idx="1622">
                  <c:v>0.44542609921898746</c:v>
                </c:pt>
                <c:pt idx="1623">
                  <c:v>0.44218427974780922</c:v>
                </c:pt>
                <c:pt idx="1624">
                  <c:v>0.43833461912578514</c:v>
                </c:pt>
                <c:pt idx="1625">
                  <c:v>0.43261078162198613</c:v>
                </c:pt>
                <c:pt idx="1626">
                  <c:v>0.42724151812284722</c:v>
                </c:pt>
                <c:pt idx="1627">
                  <c:v>0.42096049289743948</c:v>
                </c:pt>
                <c:pt idx="1628">
                  <c:v>0.41488208138898036</c:v>
                </c:pt>
                <c:pt idx="1629">
                  <c:v>0.40779060129577804</c:v>
                </c:pt>
                <c:pt idx="1630">
                  <c:v>0.40054716091486425</c:v>
                </c:pt>
                <c:pt idx="1631">
                  <c:v>0.3928984931000532</c:v>
                </c:pt>
                <c:pt idx="1632">
                  <c:v>0.38464198413439621</c:v>
                </c:pt>
                <c:pt idx="1633">
                  <c:v>0.37618286145179058</c:v>
                </c:pt>
                <c:pt idx="1634">
                  <c:v>0.36701459075986476</c:v>
                </c:pt>
                <c:pt idx="1635">
                  <c:v>0.35749174606327877</c:v>
                </c:pt>
                <c:pt idx="1636">
                  <c:v>0.34822216851287863</c:v>
                </c:pt>
                <c:pt idx="1637">
                  <c:v>0.33824344295315822</c:v>
                </c:pt>
                <c:pt idx="1638">
                  <c:v>0.32730230223793183</c:v>
                </c:pt>
                <c:pt idx="1639">
                  <c:v>0.31610789437651959</c:v>
                </c:pt>
                <c:pt idx="1640">
                  <c:v>0.30395107135960137</c:v>
                </c:pt>
                <c:pt idx="1641">
                  <c:v>0.29346581150750939</c:v>
                </c:pt>
                <c:pt idx="1642">
                  <c:v>0.28151160220753979</c:v>
                </c:pt>
                <c:pt idx="1643">
                  <c:v>0.2683417106058783</c:v>
                </c:pt>
                <c:pt idx="1644">
                  <c:v>0.25653946159362018</c:v>
                </c:pt>
                <c:pt idx="1645">
                  <c:v>0.24296434255806149</c:v>
                </c:pt>
                <c:pt idx="1646">
                  <c:v>0.22938922352250279</c:v>
                </c:pt>
                <c:pt idx="1647">
                  <c:v>0.21657390592550146</c:v>
                </c:pt>
                <c:pt idx="1648">
                  <c:v>0.2021883320221482</c:v>
                </c:pt>
                <c:pt idx="1649">
                  <c:v>0.18815733212345506</c:v>
                </c:pt>
                <c:pt idx="1650">
                  <c:v>0.17336653078620454</c:v>
                </c:pt>
                <c:pt idx="1651">
                  <c:v>0.15903161031208843</c:v>
                </c:pt>
                <c:pt idx="1652">
                  <c:v>0.14403819525788927</c:v>
                </c:pt>
                <c:pt idx="1653">
                  <c:v>0.12869020619902999</c:v>
                </c:pt>
                <c:pt idx="1654">
                  <c:v>0.11395005829101662</c:v>
                </c:pt>
                <c:pt idx="1655">
                  <c:v>9.8196841798260048E-2</c:v>
                </c:pt>
                <c:pt idx="1656">
                  <c:v>8.2342318447029175E-2</c:v>
                </c:pt>
                <c:pt idx="1657">
                  <c:v>6.6589101954272617E-2</c:v>
                </c:pt>
                <c:pt idx="1658">
                  <c:v>5.05319648860931E-2</c:v>
                </c:pt>
                <c:pt idx="1659">
                  <c:v>3.4525481247150748E-2</c:v>
                </c:pt>
                <c:pt idx="1660">
                  <c:v>1.8721611325157025E-2</c:v>
                </c:pt>
                <c:pt idx="1661">
                  <c:v>2.4618605400288725E-3</c:v>
                </c:pt>
                <c:pt idx="1662">
                  <c:v>-1.3595276528150643E-2</c:v>
                </c:pt>
                <c:pt idx="1663">
                  <c:v>-2.9703067025567319E-2</c:v>
                </c:pt>
                <c:pt idx="1664">
                  <c:v>-4.6114778098406951E-2</c:v>
                </c:pt>
                <c:pt idx="1665">
                  <c:v>-6.2526489171246577E-2</c:v>
                </c:pt>
                <c:pt idx="1666">
                  <c:v>-7.8431665951714621E-2</c:v>
                </c:pt>
                <c:pt idx="1667">
                  <c:v>-9.4590109878368453E-2</c:v>
                </c:pt>
                <c:pt idx="1668">
                  <c:v>-0.11064724694654797</c:v>
                </c:pt>
                <c:pt idx="1669">
                  <c:v>-0.126552423727016</c:v>
                </c:pt>
                <c:pt idx="1670">
                  <c:v>-0.14225498679053541</c:v>
                </c:pt>
                <c:pt idx="1671">
                  <c:v>-0.15765362927863186</c:v>
                </c:pt>
                <c:pt idx="1672">
                  <c:v>-0.17269769776206817</c:v>
                </c:pt>
                <c:pt idx="1673">
                  <c:v>-0.18713392509465859</c:v>
                </c:pt>
                <c:pt idx="1674">
                  <c:v>-0.20212734014885778</c:v>
                </c:pt>
                <c:pt idx="1675">
                  <c:v>-0.21945081294796626</c:v>
                </c:pt>
                <c:pt idx="1676">
                  <c:v>-0.23353246627589658</c:v>
                </c:pt>
                <c:pt idx="1677">
                  <c:v>-0.24791804017924982</c:v>
                </c:pt>
                <c:pt idx="1678">
                  <c:v>-0.26260753465802605</c:v>
                </c:pt>
                <c:pt idx="1679">
                  <c:v>-0.27603069340587327</c:v>
                </c:pt>
                <c:pt idx="1680">
                  <c:v>-0.29011234673380354</c:v>
                </c:pt>
                <c:pt idx="1681">
                  <c:v>-0.30323158490622781</c:v>
                </c:pt>
                <c:pt idx="1682">
                  <c:v>-0.31655343679560077</c:v>
                </c:pt>
                <c:pt idx="1683">
                  <c:v>-0.32891287352946763</c:v>
                </c:pt>
                <c:pt idx="1684">
                  <c:v>-0.34117100340486017</c:v>
                </c:pt>
                <c:pt idx="1685">
                  <c:v>-0.35302390584635551</c:v>
                </c:pt>
                <c:pt idx="1686">
                  <c:v>-0.36442092742471632</c:v>
                </c:pt>
                <c:pt idx="1687">
                  <c:v>-0.37561533528612856</c:v>
                </c:pt>
                <c:pt idx="1688">
                  <c:v>-0.38604994170898338</c:v>
                </c:pt>
                <c:pt idx="1689">
                  <c:v>-0.39607932069794094</c:v>
                </c:pt>
                <c:pt idx="1690">
                  <c:v>-0.40555151196528971</c:v>
                </c:pt>
                <c:pt idx="1691">
                  <c:v>-0.41456782236950412</c:v>
                </c:pt>
                <c:pt idx="1692">
                  <c:v>-0.42302694505210969</c:v>
                </c:pt>
                <c:pt idx="1693">
                  <c:v>-0.43143541430547816</c:v>
                </c:pt>
                <c:pt idx="1694">
                  <c:v>-0.43857754782791764</c:v>
                </c:pt>
                <c:pt idx="1695">
                  <c:v>-0.44556772106264564</c:v>
                </c:pt>
                <c:pt idx="1696">
                  <c:v>-0.45164613257110475</c:v>
                </c:pt>
                <c:pt idx="1697">
                  <c:v>-0.45731931664566661</c:v>
                </c:pt>
                <c:pt idx="1698">
                  <c:v>-0.46268858014480552</c:v>
                </c:pt>
                <c:pt idx="1699">
                  <c:v>-0.46714608191767554</c:v>
                </c:pt>
                <c:pt idx="1700">
                  <c:v>-0.47140096997359687</c:v>
                </c:pt>
                <c:pt idx="1701">
                  <c:v>-0.47464278944477512</c:v>
                </c:pt>
                <c:pt idx="1702">
                  <c:v>-0.47712480747739588</c:v>
                </c:pt>
                <c:pt idx="1703">
                  <c:v>-0.47920159807611945</c:v>
                </c:pt>
                <c:pt idx="1704">
                  <c:v>-0.48077185438247139</c:v>
                </c:pt>
                <c:pt idx="1705">
                  <c:v>-0.48158230925026591</c:v>
                </c:pt>
                <c:pt idx="1706">
                  <c:v>-0.48117708181636865</c:v>
                </c:pt>
                <c:pt idx="1707">
                  <c:v>-0.48127838867484296</c:v>
                </c:pt>
                <c:pt idx="1708">
                  <c:v>-0.48026532009009981</c:v>
                </c:pt>
                <c:pt idx="1709">
                  <c:v>-0.47844179663756203</c:v>
                </c:pt>
                <c:pt idx="1710">
                  <c:v>-0.47631435260960137</c:v>
                </c:pt>
                <c:pt idx="1711">
                  <c:v>-0.47231273169986576</c:v>
                </c:pt>
                <c:pt idx="1712">
                  <c:v>-0.46988136709648209</c:v>
                </c:pt>
                <c:pt idx="1713">
                  <c:v>-0.46598105304522086</c:v>
                </c:pt>
                <c:pt idx="1714">
                  <c:v>-0.46045982925837048</c:v>
                </c:pt>
                <c:pt idx="1715">
                  <c:v>-0.45438141774991136</c:v>
                </c:pt>
                <c:pt idx="1716">
                  <c:v>-0.44799908566602925</c:v>
                </c:pt>
                <c:pt idx="1717">
                  <c:v>-0.44171806044062151</c:v>
                </c:pt>
                <c:pt idx="1718">
                  <c:v>-0.43396808576733614</c:v>
                </c:pt>
                <c:pt idx="1719">
                  <c:v>-0.42591419051862778</c:v>
                </c:pt>
                <c:pt idx="1720">
                  <c:v>-0.41684722668517626</c:v>
                </c:pt>
                <c:pt idx="1721">
                  <c:v>-0.40752699570553896</c:v>
                </c:pt>
                <c:pt idx="1722">
                  <c:v>-0.39770023043353003</c:v>
                </c:pt>
                <c:pt idx="1723">
                  <c:v>-0.38721497058143806</c:v>
                </c:pt>
                <c:pt idx="1724">
                  <c:v>-0.37662840387087176</c:v>
                </c:pt>
                <c:pt idx="1725">
                  <c:v>-0.36437027399547917</c:v>
                </c:pt>
                <c:pt idx="1726">
                  <c:v>-0.35170691668618936</c:v>
                </c:pt>
                <c:pt idx="1727">
                  <c:v>-0.33858767851376509</c:v>
                </c:pt>
                <c:pt idx="1728">
                  <c:v>-0.32688673635998128</c:v>
                </c:pt>
                <c:pt idx="1729">
                  <c:v>-0.31265312274433948</c:v>
                </c:pt>
                <c:pt idx="1730">
                  <c:v>-0.2981662419825119</c:v>
                </c:pt>
                <c:pt idx="1731">
                  <c:v>-0.28322348035754991</c:v>
                </c:pt>
                <c:pt idx="1732">
                  <c:v>-0.26762222415250481</c:v>
                </c:pt>
                <c:pt idx="1733">
                  <c:v>-0.25338861053686301</c:v>
                </c:pt>
                <c:pt idx="1734">
                  <c:v>-0.23667297888860045</c:v>
                </c:pt>
                <c:pt idx="1735">
                  <c:v>-0.22046388153270946</c:v>
                </c:pt>
                <c:pt idx="1736">
                  <c:v>-0.2039508636013955</c:v>
                </c:pt>
                <c:pt idx="1737">
                  <c:v>-0.18834960739635043</c:v>
                </c:pt>
                <c:pt idx="1738">
                  <c:v>-0.17234312375740807</c:v>
                </c:pt>
                <c:pt idx="1739">
                  <c:v>-0.1523350192087301</c:v>
                </c:pt>
                <c:pt idx="1740">
                  <c:v>-0.13455566554648718</c:v>
                </c:pt>
                <c:pt idx="1741">
                  <c:v>-0.11632043102110981</c:v>
                </c:pt>
                <c:pt idx="1742">
                  <c:v>-9.7933236208020968E-2</c:v>
                </c:pt>
                <c:pt idx="1743">
                  <c:v>-7.9698001682643599E-2</c:v>
                </c:pt>
                <c:pt idx="1744">
                  <c:v>-6.1006886294131799E-2</c:v>
                </c:pt>
                <c:pt idx="1745">
                  <c:v>-4.2720998339517272E-2</c:v>
                </c:pt>
                <c:pt idx="1746">
                  <c:v>-2.3624655517108194E-2</c:v>
                </c:pt>
                <c:pt idx="1747">
                  <c:v>-4.9335401285963932E-3</c:v>
                </c:pt>
                <c:pt idx="1748">
                  <c:v>1.4416069839998481E-2</c:v>
                </c:pt>
                <c:pt idx="1749">
                  <c:v>3.2853918082324483E-2</c:v>
                </c:pt>
                <c:pt idx="1750">
                  <c:v>5.1950260904733564E-2</c:v>
                </c:pt>
                <c:pt idx="1751">
                  <c:v>7.0793336580956837E-2</c:v>
                </c:pt>
                <c:pt idx="1752">
                  <c:v>9.0041639691077396E-2</c:v>
                </c:pt>
                <c:pt idx="1753">
                  <c:v>0.10878340850882635</c:v>
                </c:pt>
                <c:pt idx="1754">
                  <c:v>0.12752517732657531</c:v>
                </c:pt>
                <c:pt idx="1755">
                  <c:v>0.14565910499347837</c:v>
                </c:pt>
                <c:pt idx="1756">
                  <c:v>0.16359041894343279</c:v>
                </c:pt>
                <c:pt idx="1757">
                  <c:v>0.18172434661033582</c:v>
                </c:pt>
                <c:pt idx="1758">
                  <c:v>0.19955435370181593</c:v>
                </c:pt>
                <c:pt idx="1759">
                  <c:v>0.21702978678863591</c:v>
                </c:pt>
                <c:pt idx="1760">
                  <c:v>0.23404933901232144</c:v>
                </c:pt>
                <c:pt idx="1761">
                  <c:v>0.25076497066058401</c:v>
                </c:pt>
                <c:pt idx="1762">
                  <c:v>0.26697406801647505</c:v>
                </c:pt>
                <c:pt idx="1763">
                  <c:v>0.28262597765075725</c:v>
                </c:pt>
                <c:pt idx="1764">
                  <c:v>0.29842984757275098</c:v>
                </c:pt>
                <c:pt idx="1765">
                  <c:v>0.31332195576847582</c:v>
                </c:pt>
                <c:pt idx="1766">
                  <c:v>0.32775818310106625</c:v>
                </c:pt>
                <c:pt idx="1767">
                  <c:v>0.34183983642899657</c:v>
                </c:pt>
                <c:pt idx="1768">
                  <c:v>0.35495907460142084</c:v>
                </c:pt>
                <c:pt idx="1769">
                  <c:v>0.3679770059153708</c:v>
                </c:pt>
                <c:pt idx="1770">
                  <c:v>0.38018448236152619</c:v>
                </c:pt>
                <c:pt idx="1771">
                  <c:v>0.3915308505106499</c:v>
                </c:pt>
                <c:pt idx="1772">
                  <c:v>0.40262395151358776</c:v>
                </c:pt>
                <c:pt idx="1773">
                  <c:v>0.41290659764873111</c:v>
                </c:pt>
                <c:pt idx="1774">
                  <c:v>0.42258140263302857</c:v>
                </c:pt>
                <c:pt idx="1775">
                  <c:v>0.43149640617876861</c:v>
                </c:pt>
                <c:pt idx="1776">
                  <c:v>0.43944899456900266</c:v>
                </c:pt>
                <c:pt idx="1777">
                  <c:v>0.44714831581305087</c:v>
                </c:pt>
                <c:pt idx="1778">
                  <c:v>0.45398652876006734</c:v>
                </c:pt>
                <c:pt idx="1779">
                  <c:v>0.45981167312234067</c:v>
                </c:pt>
                <c:pt idx="1780">
                  <c:v>0.46523159005071674</c:v>
                </c:pt>
                <c:pt idx="1781">
                  <c:v>0.46923321096045234</c:v>
                </c:pt>
                <c:pt idx="1782">
                  <c:v>0.4729815647240021</c:v>
                </c:pt>
                <c:pt idx="1783">
                  <c:v>0.47566619647357156</c:v>
                </c:pt>
                <c:pt idx="1784">
                  <c:v>0.47723645277992349</c:v>
                </c:pt>
                <c:pt idx="1785">
                  <c:v>0.4782495213646667</c:v>
                </c:pt>
                <c:pt idx="1786">
                  <c:v>0.47916128309093559</c:v>
                </c:pt>
                <c:pt idx="1787">
                  <c:v>0.47840148165237817</c:v>
                </c:pt>
                <c:pt idx="1788">
                  <c:v>0.47672991848755192</c:v>
                </c:pt>
                <c:pt idx="1789">
                  <c:v>0.47369071273332236</c:v>
                </c:pt>
                <c:pt idx="1790">
                  <c:v>0.47115804127146438</c:v>
                </c:pt>
                <c:pt idx="1791">
                  <c:v>0.46761230122486325</c:v>
                </c:pt>
                <c:pt idx="1792">
                  <c:v>0.46173650343335276</c:v>
                </c:pt>
                <c:pt idx="1793">
                  <c:v>0.45591135907107944</c:v>
                </c:pt>
                <c:pt idx="1794">
                  <c:v>0.44937706669948585</c:v>
                </c:pt>
                <c:pt idx="1795">
                  <c:v>0.44223493317704637</c:v>
                </c:pt>
                <c:pt idx="1796">
                  <c:v>0.43357319677749218</c:v>
                </c:pt>
                <c:pt idx="1797">
                  <c:v>0.42470884666098924</c:v>
                </c:pt>
                <c:pt idx="1798">
                  <c:v>0.41437554709660873</c:v>
                </c:pt>
                <c:pt idx="1799">
                  <c:v>0.40389028724451675</c:v>
                </c:pt>
                <c:pt idx="1800">
                  <c:v>0.39279718624157889</c:v>
                </c:pt>
                <c:pt idx="1801">
                  <c:v>0.38074167008313492</c:v>
                </c:pt>
                <c:pt idx="1802">
                  <c:v>0.3669639373306276</c:v>
                </c:pt>
                <c:pt idx="1803">
                  <c:v>0.35308489771964591</c:v>
                </c:pt>
                <c:pt idx="1804">
                  <c:v>0.34011761983493316</c:v>
                </c:pt>
                <c:pt idx="1805">
                  <c:v>0.32482028420531101</c:v>
                </c:pt>
                <c:pt idx="1806">
                  <c:v>0.30911772114179159</c:v>
                </c:pt>
                <c:pt idx="1807">
                  <c:v>0.29311123750284923</c:v>
                </c:pt>
                <c:pt idx="1808">
                  <c:v>0.27588907156221509</c:v>
                </c:pt>
                <c:pt idx="1809">
                  <c:v>0.25927474677242679</c:v>
                </c:pt>
                <c:pt idx="1810">
                  <c:v>0.24073559167162648</c:v>
                </c:pt>
                <c:pt idx="1811">
                  <c:v>0.22280427772167208</c:v>
                </c:pt>
                <c:pt idx="1812">
                  <c:v>0.20421446919163458</c:v>
                </c:pt>
                <c:pt idx="1813">
                  <c:v>0.18471289893532825</c:v>
                </c:pt>
                <c:pt idx="1814">
                  <c:v>0.16500871496207326</c:v>
                </c:pt>
                <c:pt idx="1815">
                  <c:v>0.14454472955026088</c:v>
                </c:pt>
                <c:pt idx="1816">
                  <c:v>0.12453662500158293</c:v>
                </c:pt>
                <c:pt idx="1817">
                  <c:v>0.10422459987748202</c:v>
                </c:pt>
                <c:pt idx="1818">
                  <c:v>8.3203426744060879E-2</c:v>
                </c:pt>
                <c:pt idx="1819">
                  <c:v>6.1979639893691117E-2</c:v>
                </c:pt>
                <c:pt idx="1820">
                  <c:v>4.029997218018691E-2</c:v>
                </c:pt>
                <c:pt idx="1821">
                  <c:v>1.9126838759054299E-2</c:v>
                </c:pt>
                <c:pt idx="1822">
                  <c:v>-2.5021755252127445E-3</c:v>
                </c:pt>
                <c:pt idx="1823">
                  <c:v>-2.3725962375582513E-2</c:v>
                </c:pt>
                <c:pt idx="1824">
                  <c:v>-4.5101709513663761E-2</c:v>
                </c:pt>
                <c:pt idx="1825">
                  <c:v>-6.6832030656405125E-2</c:v>
                </c:pt>
                <c:pt idx="1826">
                  <c:v>-8.8613005228383654E-2</c:v>
                </c:pt>
                <c:pt idx="1827">
                  <c:v>-0.10993809893722774</c:v>
                </c:pt>
                <c:pt idx="1828">
                  <c:v>-0.13085796521217455</c:v>
                </c:pt>
                <c:pt idx="1829">
                  <c:v>-0.15167652462864706</c:v>
                </c:pt>
                <c:pt idx="1830">
                  <c:v>-0.17158332231885068</c:v>
                </c:pt>
                <c:pt idx="1831">
                  <c:v>-0.19088227885820838</c:v>
                </c:pt>
                <c:pt idx="1832">
                  <c:v>-0.21175149170391805</c:v>
                </c:pt>
                <c:pt idx="1833">
                  <c:v>-0.23322854570047361</c:v>
                </c:pt>
                <c:pt idx="1834">
                  <c:v>-0.25085593907500509</c:v>
                </c:pt>
                <c:pt idx="1835">
                  <c:v>-0.27005358875588847</c:v>
                </c:pt>
                <c:pt idx="1836">
                  <c:v>-0.28798490270584287</c:v>
                </c:pt>
                <c:pt idx="1837">
                  <c:v>-0.30606817694350874</c:v>
                </c:pt>
                <c:pt idx="1838">
                  <c:v>-0.32318903602566862</c:v>
                </c:pt>
                <c:pt idx="1839">
                  <c:v>-0.33884094565995088</c:v>
                </c:pt>
                <c:pt idx="1840">
                  <c:v>-0.35459416215270745</c:v>
                </c:pt>
                <c:pt idx="1841">
                  <c:v>-0.36908104291453503</c:v>
                </c:pt>
                <c:pt idx="1842">
                  <c:v>-0.38346661681788824</c:v>
                </c:pt>
                <c:pt idx="1843">
                  <c:v>-0.39704173585344699</c:v>
                </c:pt>
                <c:pt idx="1844">
                  <c:v>-0.40965443973349963</c:v>
                </c:pt>
                <c:pt idx="1845">
                  <c:v>-0.42120342159957197</c:v>
                </c:pt>
                <c:pt idx="1846">
                  <c:v>-0.43199260202708695</c:v>
                </c:pt>
                <c:pt idx="1847">
                  <c:v>-0.44202198101604445</c:v>
                </c:pt>
                <c:pt idx="1848">
                  <c:v>-0.45119025170797034</c:v>
                </c:pt>
                <c:pt idx="1849">
                  <c:v>-0.4596493743905759</c:v>
                </c:pt>
                <c:pt idx="1850">
                  <c:v>-0.46633562704988096</c:v>
                </c:pt>
                <c:pt idx="1851">
                  <c:v>-0.47221142484139145</c:v>
                </c:pt>
                <c:pt idx="1852">
                  <c:v>-0.47732742119434457</c:v>
                </c:pt>
                <c:pt idx="1853">
                  <c:v>-0.48173426953797743</c:v>
                </c:pt>
                <c:pt idx="1854">
                  <c:v>-0.48431759442907252</c:v>
                </c:pt>
                <c:pt idx="1855">
                  <c:v>-0.48629307816932177</c:v>
                </c:pt>
                <c:pt idx="1856">
                  <c:v>-0.48766072075872507</c:v>
                </c:pt>
                <c:pt idx="1857">
                  <c:v>-0.48695157274940482</c:v>
                </c:pt>
                <c:pt idx="1858">
                  <c:v>-0.48533066301381572</c:v>
                </c:pt>
                <c:pt idx="1859">
                  <c:v>-0.48305125869814353</c:v>
                </c:pt>
                <c:pt idx="1860">
                  <c:v>-0.48072120095323423</c:v>
                </c:pt>
                <c:pt idx="1861">
                  <c:v>-0.47530128402485816</c:v>
                </c:pt>
                <c:pt idx="1862">
                  <c:v>-0.46937483280411052</c:v>
                </c:pt>
                <c:pt idx="1863">
                  <c:v>-0.46284054043251699</c:v>
                </c:pt>
                <c:pt idx="1864">
                  <c:v>-0.45524252604694304</c:v>
                </c:pt>
                <c:pt idx="1865">
                  <c:v>-0.44673274993510032</c:v>
                </c:pt>
                <c:pt idx="1866">
                  <c:v>-0.4370072915215657</c:v>
                </c:pt>
                <c:pt idx="1867">
                  <c:v>-0.42581288366015346</c:v>
                </c:pt>
                <c:pt idx="1868">
                  <c:v>-0.41406128807713249</c:v>
                </c:pt>
                <c:pt idx="1869">
                  <c:v>-0.40144858419707985</c:v>
                </c:pt>
                <c:pt idx="1870">
                  <c:v>-0.3868097431475408</c:v>
                </c:pt>
                <c:pt idx="1871">
                  <c:v>-0.37232286238571322</c:v>
                </c:pt>
                <c:pt idx="1872">
                  <c:v>-0.35783598162388564</c:v>
                </c:pt>
                <c:pt idx="1873">
                  <c:v>-0.34096838968791154</c:v>
                </c:pt>
                <c:pt idx="1874">
                  <c:v>-0.32379687717651456</c:v>
                </c:pt>
                <c:pt idx="1875">
                  <c:v>-0.30596687008503443</c:v>
                </c:pt>
                <c:pt idx="1876">
                  <c:v>-0.28737706155499698</c:v>
                </c:pt>
                <c:pt idx="1877">
                  <c:v>-0.26772353101097912</c:v>
                </c:pt>
                <c:pt idx="1878">
                  <c:v>-0.2474621593161154</c:v>
                </c:pt>
                <c:pt idx="1879">
                  <c:v>-0.22725144105048881</c:v>
                </c:pt>
                <c:pt idx="1880">
                  <c:v>-0.20552111990774743</c:v>
                </c:pt>
                <c:pt idx="1881">
                  <c:v>-0.18576628250525529</c:v>
                </c:pt>
                <c:pt idx="1882">
                  <c:v>-0.1639346545040396</c:v>
                </c:pt>
                <c:pt idx="1883">
                  <c:v>-0.13820271245156265</c:v>
                </c:pt>
                <c:pt idx="1884">
                  <c:v>-0.11616847073339834</c:v>
                </c:pt>
                <c:pt idx="1885">
                  <c:v>-9.2361358991933443E-2</c:v>
                </c:pt>
                <c:pt idx="1886">
                  <c:v>-6.850359382123139E-2</c:v>
                </c:pt>
                <c:pt idx="1887">
                  <c:v>-4.4899095796715124E-2</c:v>
                </c:pt>
                <c:pt idx="1888">
                  <c:v>-2.0332182616692836E-2</c:v>
                </c:pt>
                <c:pt idx="1889">
                  <c:v>3.2723154078234222E-3</c:v>
                </c:pt>
                <c:pt idx="1890">
                  <c:v>2.7889882017082868E-2</c:v>
                </c:pt>
                <c:pt idx="1891">
                  <c:v>5.2000914333970721E-2</c:v>
                </c:pt>
                <c:pt idx="1892">
                  <c:v>7.6314560367807219E-2</c:v>
                </c:pt>
                <c:pt idx="1893">
                  <c:v>0.10027363239698359</c:v>
                </c:pt>
                <c:pt idx="1894">
                  <c:v>0.12397943727997417</c:v>
                </c:pt>
                <c:pt idx="1895">
                  <c:v>0.14733066815830462</c:v>
                </c:pt>
                <c:pt idx="1896">
                  <c:v>0.17037797846121214</c:v>
                </c:pt>
                <c:pt idx="1897">
                  <c:v>0.19327332847640816</c:v>
                </c:pt>
                <c:pt idx="1898">
                  <c:v>0.21556083734075829</c:v>
                </c:pt>
                <c:pt idx="1899">
                  <c:v>0.23718985162502532</c:v>
                </c:pt>
                <c:pt idx="1900">
                  <c:v>0.2583123316169208</c:v>
                </c:pt>
                <c:pt idx="1901">
                  <c:v>0.27877631702873318</c:v>
                </c:pt>
                <c:pt idx="1902">
                  <c:v>0.2988857284358854</c:v>
                </c:pt>
                <c:pt idx="1903">
                  <c:v>0.31788076439982016</c:v>
                </c:pt>
                <c:pt idx="1904">
                  <c:v>0.33626795921290903</c:v>
                </c:pt>
                <c:pt idx="1905">
                  <c:v>0.35374339229972901</c:v>
                </c:pt>
                <c:pt idx="1906">
                  <c:v>0.37040837051875442</c:v>
                </c:pt>
                <c:pt idx="1907">
                  <c:v>0.38595897329456236</c:v>
                </c:pt>
                <c:pt idx="1908">
                  <c:v>0.4004965074856271</c:v>
                </c:pt>
                <c:pt idx="1909">
                  <c:v>0.41427424023813442</c:v>
                </c:pt>
                <c:pt idx="1910">
                  <c:v>0.4267856372597128</c:v>
                </c:pt>
                <c:pt idx="1911">
                  <c:v>0.43828396569654798</c:v>
                </c:pt>
                <c:pt idx="1912">
                  <c:v>0.44841465154397986</c:v>
                </c:pt>
                <c:pt idx="1913">
                  <c:v>0.45763357566514284</c:v>
                </c:pt>
                <c:pt idx="1914">
                  <c:v>0.46553551062613968</c:v>
                </c:pt>
                <c:pt idx="1915">
                  <c:v>0.47212045642697043</c:v>
                </c:pt>
                <c:pt idx="1916">
                  <c:v>0.47814821450619238</c:v>
                </c:pt>
                <c:pt idx="1917">
                  <c:v>0.48174460798203067</c:v>
                </c:pt>
                <c:pt idx="1918">
                  <c:v>0.48468250687778591</c:v>
                </c:pt>
                <c:pt idx="1919">
                  <c:v>0.48655668375956085</c:v>
                </c:pt>
                <c:pt idx="1920">
                  <c:v>0.48660733718879801</c:v>
                </c:pt>
                <c:pt idx="1921">
                  <c:v>0.48518904117015754</c:v>
                </c:pt>
                <c:pt idx="1922">
                  <c:v>0.48382139858075424</c:v>
                </c:pt>
                <c:pt idx="1923">
                  <c:v>0.48002239138796726</c:v>
                </c:pt>
                <c:pt idx="1924">
                  <c:v>0.47394397987950815</c:v>
                </c:pt>
                <c:pt idx="1925">
                  <c:v>0.46816948894647198</c:v>
                </c:pt>
                <c:pt idx="1926">
                  <c:v>0.46026755398547514</c:v>
                </c:pt>
                <c:pt idx="1927">
                  <c:v>0.45140320386897226</c:v>
                </c:pt>
                <c:pt idx="1928">
                  <c:v>0.44081663715840591</c:v>
                </c:pt>
                <c:pt idx="1929">
                  <c:v>0.42936896215080794</c:v>
                </c:pt>
                <c:pt idx="1930">
                  <c:v>0.41675625827075524</c:v>
                </c:pt>
                <c:pt idx="1931">
                  <c:v>0.40267460494282492</c:v>
                </c:pt>
                <c:pt idx="1932">
                  <c:v>0.38676942816235688</c:v>
                </c:pt>
                <c:pt idx="1933">
                  <c:v>0.37147209253273478</c:v>
                </c:pt>
                <c:pt idx="1934">
                  <c:v>0.3539966594459148</c:v>
                </c:pt>
                <c:pt idx="1935">
                  <c:v>0.33474835633579425</c:v>
                </c:pt>
                <c:pt idx="1936">
                  <c:v>0.31585462723033381</c:v>
                </c:pt>
                <c:pt idx="1937">
                  <c:v>0.29599848296936732</c:v>
                </c:pt>
                <c:pt idx="1938">
                  <c:v>0.27482534954823473</c:v>
                </c:pt>
                <c:pt idx="1939">
                  <c:v>0.25258849411312179</c:v>
                </c:pt>
                <c:pt idx="1940">
                  <c:v>0.22989575781487437</c:v>
                </c:pt>
                <c:pt idx="1941">
                  <c:v>0.2061899529318838</c:v>
                </c:pt>
                <c:pt idx="1942">
                  <c:v>0.18218022747347026</c:v>
                </c:pt>
                <c:pt idx="1943">
                  <c:v>0.15751200743497365</c:v>
                </c:pt>
                <c:pt idx="1944">
                  <c:v>0.13259052025029125</c:v>
                </c:pt>
                <c:pt idx="1945">
                  <c:v>0.10670661791010283</c:v>
                </c:pt>
                <c:pt idx="1946">
                  <c:v>8.0468141565254281E-2</c:v>
                </c:pt>
                <c:pt idx="1947">
                  <c:v>5.4027051503457095E-2</c:v>
                </c:pt>
                <c:pt idx="1948">
                  <c:v>2.7535308012422755E-2</c:v>
                </c:pt>
                <c:pt idx="1949">
                  <c:v>1.0942179506255698E-3</c:v>
                </c:pt>
                <c:pt idx="1950">
                  <c:v>-2.5701446115831729E-2</c:v>
                </c:pt>
                <c:pt idx="1951">
                  <c:v>-5.2395803323814709E-2</c:v>
                </c:pt>
                <c:pt idx="1952">
                  <c:v>-7.9191467390272011E-2</c:v>
                </c:pt>
                <c:pt idx="1953">
                  <c:v>-0.10578451773978068</c:v>
                </c:pt>
                <c:pt idx="1954">
                  <c:v>-0.13161776665073194</c:v>
                </c:pt>
                <c:pt idx="1955">
                  <c:v>-0.15724840184473457</c:v>
                </c:pt>
                <c:pt idx="1956">
                  <c:v>-0.18146074102009674</c:v>
                </c:pt>
                <c:pt idx="1957">
                  <c:v>-0.20577438705393325</c:v>
                </c:pt>
                <c:pt idx="1958">
                  <c:v>-0.23297527855428782</c:v>
                </c:pt>
                <c:pt idx="1959">
                  <c:v>-0.2562758560033811</c:v>
                </c:pt>
                <c:pt idx="1960">
                  <c:v>-0.27861401829696841</c:v>
                </c:pt>
                <c:pt idx="1961">
                  <c:v>-0.30125610116597862</c:v>
                </c:pt>
                <c:pt idx="1962">
                  <c:v>-0.32187204686550247</c:v>
                </c:pt>
                <c:pt idx="1963">
                  <c:v>-0.34263995285273779</c:v>
                </c:pt>
                <c:pt idx="1964">
                  <c:v>-0.36143237509972392</c:v>
                </c:pt>
                <c:pt idx="1965">
                  <c:v>-0.37976891648357564</c:v>
                </c:pt>
                <c:pt idx="1966">
                  <c:v>-0.39607932069794094</c:v>
                </c:pt>
                <c:pt idx="1967">
                  <c:v>-0.4117312303322232</c:v>
                </c:pt>
                <c:pt idx="1968">
                  <c:v>-0.42616745766481362</c:v>
                </c:pt>
                <c:pt idx="1969">
                  <c:v>-0.43938800269571221</c:v>
                </c:pt>
                <c:pt idx="1970">
                  <c:v>-0.45119025170797034</c:v>
                </c:pt>
                <c:pt idx="1971">
                  <c:v>-0.46101701697997921</c:v>
                </c:pt>
                <c:pt idx="1972">
                  <c:v>-0.46967875337953346</c:v>
                </c:pt>
                <c:pt idx="1973">
                  <c:v>-0.47697284718968441</c:v>
                </c:pt>
                <c:pt idx="1974">
                  <c:v>-0.48269668469348342</c:v>
                </c:pt>
                <c:pt idx="1975">
                  <c:v>-0.48674895903245619</c:v>
                </c:pt>
                <c:pt idx="1976">
                  <c:v>-0.48973751135744858</c:v>
                </c:pt>
                <c:pt idx="1977">
                  <c:v>-0.49029469907905732</c:v>
                </c:pt>
                <c:pt idx="1978">
                  <c:v>-0.48953489764049996</c:v>
                </c:pt>
                <c:pt idx="1979">
                  <c:v>-0.48816725505109665</c:v>
                </c:pt>
                <c:pt idx="1980">
                  <c:v>-0.48406432728288673</c:v>
                </c:pt>
                <c:pt idx="1981">
                  <c:v>-0.47803656920366477</c:v>
                </c:pt>
                <c:pt idx="1982">
                  <c:v>-0.47165423711978272</c:v>
                </c:pt>
                <c:pt idx="1983">
                  <c:v>-0.46284054043251699</c:v>
                </c:pt>
                <c:pt idx="1984">
                  <c:v>-0.45270985458508511</c:v>
                </c:pt>
                <c:pt idx="1985">
                  <c:v>-0.44095825900206415</c:v>
                </c:pt>
                <c:pt idx="1986">
                  <c:v>-0.42854816883896008</c:v>
                </c:pt>
                <c:pt idx="1987">
                  <c:v>-0.41360540721399808</c:v>
                </c:pt>
                <c:pt idx="1988">
                  <c:v>-0.39653520156107536</c:v>
                </c:pt>
                <c:pt idx="1989">
                  <c:v>-0.38012349048823574</c:v>
                </c:pt>
                <c:pt idx="1990">
                  <c:v>-0.36138172167048677</c:v>
                </c:pt>
                <c:pt idx="1991">
                  <c:v>-0.34091773625867439</c:v>
                </c:pt>
                <c:pt idx="1992">
                  <c:v>-0.3200991768422019</c:v>
                </c:pt>
                <c:pt idx="1993">
                  <c:v>-0.29786232140708896</c:v>
                </c:pt>
                <c:pt idx="1994">
                  <c:v>-0.27425782338257271</c:v>
                </c:pt>
                <c:pt idx="1995">
                  <c:v>-0.25009613763644767</c:v>
                </c:pt>
                <c:pt idx="1996">
                  <c:v>-0.22446550244244504</c:v>
                </c:pt>
                <c:pt idx="1997">
                  <c:v>-0.19898682753615388</c:v>
                </c:pt>
                <c:pt idx="1998">
                  <c:v>-0.17426795406842013</c:v>
                </c:pt>
                <c:pt idx="1999">
                  <c:v>-0.14458504453544474</c:v>
                </c:pt>
                <c:pt idx="2000">
                  <c:v>-0.11510474871941799</c:v>
                </c:pt>
                <c:pt idx="2001">
                  <c:v>-8.8309084652960695E-2</c:v>
                </c:pt>
                <c:pt idx="2002">
                  <c:v>-5.8018333969139399E-2</c:v>
                </c:pt>
                <c:pt idx="2003">
                  <c:v>-2.9601760167093E-2</c:v>
                </c:pt>
                <c:pt idx="2004">
                  <c:v>8.1149365882382733E-5</c:v>
                </c:pt>
                <c:pt idx="2005">
                  <c:v>2.9156217748011852E-2</c:v>
                </c:pt>
                <c:pt idx="2006">
                  <c:v>5.8585860134801437E-2</c:v>
                </c:pt>
                <c:pt idx="2007">
                  <c:v>8.7812888804642386E-2</c:v>
                </c:pt>
                <c:pt idx="2008">
                  <c:v>0.11678665032829753</c:v>
                </c:pt>
                <c:pt idx="2009">
                  <c:v>0.14520322413034395</c:v>
                </c:pt>
                <c:pt idx="2010">
                  <c:v>0.17306261021078159</c:v>
                </c:pt>
                <c:pt idx="2011">
                  <c:v>0.20061807571579626</c:v>
                </c:pt>
                <c:pt idx="2012">
                  <c:v>0.22741373978225357</c:v>
                </c:pt>
                <c:pt idx="2013">
                  <c:v>0.25334829555167915</c:v>
                </c:pt>
                <c:pt idx="2014">
                  <c:v>0.27837108959483586</c:v>
                </c:pt>
                <c:pt idx="2015">
                  <c:v>0.30243146848248659</c:v>
                </c:pt>
                <c:pt idx="2016">
                  <c:v>0.32502289792225963</c:v>
                </c:pt>
                <c:pt idx="2017">
                  <c:v>0.34685452592347532</c:v>
                </c:pt>
                <c:pt idx="2018">
                  <c:v>0.36757177848147349</c:v>
                </c:pt>
                <c:pt idx="2019">
                  <c:v>0.38682008159159409</c:v>
                </c:pt>
                <c:pt idx="2020">
                  <c:v>0.4044981283953627</c:v>
                </c:pt>
                <c:pt idx="2021">
                  <c:v>0.42070722575125369</c:v>
                </c:pt>
                <c:pt idx="2022">
                  <c:v>0.43554868051774137</c:v>
                </c:pt>
                <c:pt idx="2023">
                  <c:v>0.44881987897787712</c:v>
                </c:pt>
                <c:pt idx="2024">
                  <c:v>0.46026755398547514</c:v>
                </c:pt>
                <c:pt idx="2025">
                  <c:v>0.47004366582824686</c:v>
                </c:pt>
                <c:pt idx="2026">
                  <c:v>0.47814821450619238</c:v>
                </c:pt>
                <c:pt idx="2027">
                  <c:v>0.48366943829304276</c:v>
                </c:pt>
                <c:pt idx="2028">
                  <c:v>0.48817759349514994</c:v>
                </c:pt>
                <c:pt idx="2029">
                  <c:v>0.49060895809853361</c:v>
                </c:pt>
                <c:pt idx="2030">
                  <c:v>0.49035569095234777</c:v>
                </c:pt>
                <c:pt idx="2031">
                  <c:v>0.49000111694768766</c:v>
                </c:pt>
                <c:pt idx="2032">
                  <c:v>0.48640472347184938</c:v>
                </c:pt>
                <c:pt idx="2033">
                  <c:v>0.48037696539262742</c:v>
                </c:pt>
                <c:pt idx="2034">
                  <c:v>0.47358940587484805</c:v>
                </c:pt>
                <c:pt idx="2035">
                  <c:v>0.4643198283244479</c:v>
                </c:pt>
                <c:pt idx="2036">
                  <c:v>0.45378391504311871</c:v>
                </c:pt>
                <c:pt idx="2037">
                  <c:v>0.44096859744611744</c:v>
                </c:pt>
                <c:pt idx="2038">
                  <c:v>0.4264310632550527</c:v>
                </c:pt>
                <c:pt idx="2039">
                  <c:v>0.40956347131907861</c:v>
                </c:pt>
                <c:pt idx="2040">
                  <c:v>0.39173346422759853</c:v>
                </c:pt>
                <c:pt idx="2041">
                  <c:v>0.37314365569756103</c:v>
                </c:pt>
                <c:pt idx="2042">
                  <c:v>0.35141333455481966</c:v>
                </c:pt>
                <c:pt idx="2043">
                  <c:v>0.32927778597818103</c:v>
                </c:pt>
                <c:pt idx="2044">
                  <c:v>0.30511610023205604</c:v>
                </c:pt>
                <c:pt idx="2045">
                  <c:v>0.27984003904271348</c:v>
                </c:pt>
                <c:pt idx="2046">
                  <c:v>0.25365221612710209</c:v>
                </c:pt>
                <c:pt idx="2047">
                  <c:v>0.22629936433903605</c:v>
                </c:pt>
              </c:numCache>
            </c:numRef>
          </c:yVal>
          <c:smooth val="0"/>
        </c:ser>
        <c:ser>
          <c:idx val="2"/>
          <c:order val="2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'2015_06_25_14_49_49_NORM_SWF_F0'!$A$2:$A$2049</c:f>
              <c:numCache>
                <c:formatCode>General</c:formatCode>
                <c:ptCount val="2048"/>
                <c:pt idx="0">
                  <c:v>488558828.95536798</c:v>
                </c:pt>
                <c:pt idx="1">
                  <c:v>488558828.95540798</c:v>
                </c:pt>
                <c:pt idx="2">
                  <c:v>488558828.95544899</c:v>
                </c:pt>
                <c:pt idx="3">
                  <c:v>488558828.95548999</c:v>
                </c:pt>
                <c:pt idx="4">
                  <c:v>488558828.95552999</c:v>
                </c:pt>
                <c:pt idx="5">
                  <c:v>488558828.955571</c:v>
                </c:pt>
                <c:pt idx="6">
                  <c:v>488558828.955612</c:v>
                </c:pt>
                <c:pt idx="7">
                  <c:v>488558828.955652</c:v>
                </c:pt>
                <c:pt idx="8">
                  <c:v>488558828.95569301</c:v>
                </c:pt>
                <c:pt idx="9">
                  <c:v>488558828.95573401</c:v>
                </c:pt>
                <c:pt idx="10">
                  <c:v>488558828.95577401</c:v>
                </c:pt>
                <c:pt idx="11">
                  <c:v>488558828.95581502</c:v>
                </c:pt>
                <c:pt idx="12">
                  <c:v>488558828.95585603</c:v>
                </c:pt>
                <c:pt idx="13">
                  <c:v>488558828.95589697</c:v>
                </c:pt>
                <c:pt idx="14">
                  <c:v>488558828.95593703</c:v>
                </c:pt>
                <c:pt idx="15">
                  <c:v>488558828.95597798</c:v>
                </c:pt>
                <c:pt idx="16">
                  <c:v>488558828.95601898</c:v>
                </c:pt>
                <c:pt idx="17">
                  <c:v>488558828.95605898</c:v>
                </c:pt>
                <c:pt idx="18">
                  <c:v>488558828.95609999</c:v>
                </c:pt>
                <c:pt idx="19">
                  <c:v>488558828.956141</c:v>
                </c:pt>
                <c:pt idx="20">
                  <c:v>488558828.95618099</c:v>
                </c:pt>
                <c:pt idx="21">
                  <c:v>488558828.956222</c:v>
                </c:pt>
                <c:pt idx="22">
                  <c:v>488558828.95626301</c:v>
                </c:pt>
                <c:pt idx="23">
                  <c:v>488558828.956303</c:v>
                </c:pt>
                <c:pt idx="24">
                  <c:v>488558828.95634401</c:v>
                </c:pt>
                <c:pt idx="25">
                  <c:v>488558828.95638502</c:v>
                </c:pt>
                <c:pt idx="26">
                  <c:v>488558828.95642501</c:v>
                </c:pt>
                <c:pt idx="27">
                  <c:v>488558828.95646602</c:v>
                </c:pt>
                <c:pt idx="28">
                  <c:v>488558828.95650703</c:v>
                </c:pt>
                <c:pt idx="29">
                  <c:v>488558828.95654798</c:v>
                </c:pt>
                <c:pt idx="30">
                  <c:v>488558828.95658797</c:v>
                </c:pt>
                <c:pt idx="31">
                  <c:v>488558828.95662898</c:v>
                </c:pt>
                <c:pt idx="32">
                  <c:v>488558828.95666999</c:v>
                </c:pt>
                <c:pt idx="33">
                  <c:v>488558828.95670998</c:v>
                </c:pt>
                <c:pt idx="34">
                  <c:v>488558828.95675099</c:v>
                </c:pt>
                <c:pt idx="35">
                  <c:v>488558828.956792</c:v>
                </c:pt>
                <c:pt idx="36">
                  <c:v>488558828.95683199</c:v>
                </c:pt>
                <c:pt idx="37">
                  <c:v>488558828.956873</c:v>
                </c:pt>
                <c:pt idx="38">
                  <c:v>488558828.95691401</c:v>
                </c:pt>
                <c:pt idx="39">
                  <c:v>488558828.956954</c:v>
                </c:pt>
                <c:pt idx="40">
                  <c:v>488558828.95699501</c:v>
                </c:pt>
                <c:pt idx="41">
                  <c:v>488558828.95703602</c:v>
                </c:pt>
                <c:pt idx="42">
                  <c:v>488558828.95707703</c:v>
                </c:pt>
                <c:pt idx="43">
                  <c:v>488558828.95711702</c:v>
                </c:pt>
                <c:pt idx="44">
                  <c:v>488558828.95715803</c:v>
                </c:pt>
                <c:pt idx="45">
                  <c:v>488558828.95719898</c:v>
                </c:pt>
                <c:pt idx="46">
                  <c:v>488558828.95723897</c:v>
                </c:pt>
                <c:pt idx="47">
                  <c:v>488558828.95727998</c:v>
                </c:pt>
                <c:pt idx="48">
                  <c:v>488558828.95732099</c:v>
                </c:pt>
                <c:pt idx="49">
                  <c:v>488558828.95736098</c:v>
                </c:pt>
                <c:pt idx="50">
                  <c:v>488558828.95740199</c:v>
                </c:pt>
                <c:pt idx="51">
                  <c:v>488558828.957443</c:v>
                </c:pt>
                <c:pt idx="52">
                  <c:v>488558828.95748299</c:v>
                </c:pt>
                <c:pt idx="53">
                  <c:v>488558828.957524</c:v>
                </c:pt>
                <c:pt idx="54">
                  <c:v>488558828.95756501</c:v>
                </c:pt>
                <c:pt idx="55">
                  <c:v>488558828.95760602</c:v>
                </c:pt>
                <c:pt idx="56">
                  <c:v>488558828.95764601</c:v>
                </c:pt>
                <c:pt idx="57">
                  <c:v>488558828.95768702</c:v>
                </c:pt>
                <c:pt idx="58">
                  <c:v>488558828.95772803</c:v>
                </c:pt>
                <c:pt idx="59">
                  <c:v>488558828.95776802</c:v>
                </c:pt>
                <c:pt idx="60">
                  <c:v>488558828.95780897</c:v>
                </c:pt>
                <c:pt idx="61">
                  <c:v>488558828.95784998</c:v>
                </c:pt>
                <c:pt idx="62">
                  <c:v>488558828.95788997</c:v>
                </c:pt>
                <c:pt idx="63">
                  <c:v>488558828.95793098</c:v>
                </c:pt>
                <c:pt idx="64">
                  <c:v>488558828.95797199</c:v>
                </c:pt>
                <c:pt idx="65">
                  <c:v>488558828.95801198</c:v>
                </c:pt>
                <c:pt idx="66">
                  <c:v>488558828.95805299</c:v>
                </c:pt>
                <c:pt idx="67">
                  <c:v>488558828.958094</c:v>
                </c:pt>
                <c:pt idx="68">
                  <c:v>488558828.958134</c:v>
                </c:pt>
                <c:pt idx="69">
                  <c:v>488558828.958175</c:v>
                </c:pt>
                <c:pt idx="70">
                  <c:v>488558828.95821601</c:v>
                </c:pt>
                <c:pt idx="71">
                  <c:v>488558828.95825702</c:v>
                </c:pt>
                <c:pt idx="72">
                  <c:v>488558828.95829701</c:v>
                </c:pt>
                <c:pt idx="73">
                  <c:v>488558828.95833802</c:v>
                </c:pt>
                <c:pt idx="74">
                  <c:v>488558828.95837897</c:v>
                </c:pt>
                <c:pt idx="75">
                  <c:v>488558828.95841902</c:v>
                </c:pt>
                <c:pt idx="76">
                  <c:v>488558828.95845997</c:v>
                </c:pt>
                <c:pt idx="77">
                  <c:v>488558828.95850098</c:v>
                </c:pt>
                <c:pt idx="78">
                  <c:v>488558828.95854098</c:v>
                </c:pt>
                <c:pt idx="79">
                  <c:v>488558828.95858198</c:v>
                </c:pt>
                <c:pt idx="80">
                  <c:v>488558828.95862299</c:v>
                </c:pt>
                <c:pt idx="81">
                  <c:v>488558828.95866299</c:v>
                </c:pt>
                <c:pt idx="82">
                  <c:v>488558828.95870399</c:v>
                </c:pt>
                <c:pt idx="83">
                  <c:v>488558828.958745</c:v>
                </c:pt>
                <c:pt idx="84">
                  <c:v>488558828.95878601</c:v>
                </c:pt>
                <c:pt idx="85">
                  <c:v>488558828.95882601</c:v>
                </c:pt>
                <c:pt idx="86">
                  <c:v>488558828.95886701</c:v>
                </c:pt>
                <c:pt idx="87">
                  <c:v>488558828.95890802</c:v>
                </c:pt>
                <c:pt idx="88">
                  <c:v>488558828.95894802</c:v>
                </c:pt>
                <c:pt idx="89">
                  <c:v>488558828.95898902</c:v>
                </c:pt>
                <c:pt idx="90">
                  <c:v>488558828.95902997</c:v>
                </c:pt>
                <c:pt idx="91">
                  <c:v>488558828.95907003</c:v>
                </c:pt>
                <c:pt idx="92">
                  <c:v>488558828.95911098</c:v>
                </c:pt>
                <c:pt idx="93">
                  <c:v>488558828.95915198</c:v>
                </c:pt>
                <c:pt idx="94">
                  <c:v>488558828.95919198</c:v>
                </c:pt>
                <c:pt idx="95">
                  <c:v>488558828.95923299</c:v>
                </c:pt>
                <c:pt idx="96">
                  <c:v>488558828.95927399</c:v>
                </c:pt>
                <c:pt idx="97">
                  <c:v>488558828.959315</c:v>
                </c:pt>
                <c:pt idx="98">
                  <c:v>488558828.959355</c:v>
                </c:pt>
                <c:pt idx="99">
                  <c:v>488558828.959396</c:v>
                </c:pt>
                <c:pt idx="100">
                  <c:v>488558828.95943701</c:v>
                </c:pt>
                <c:pt idx="101">
                  <c:v>488558828.95947701</c:v>
                </c:pt>
                <c:pt idx="102">
                  <c:v>488558828.95951802</c:v>
                </c:pt>
                <c:pt idx="103">
                  <c:v>488558828.95955902</c:v>
                </c:pt>
                <c:pt idx="104">
                  <c:v>488558828.95959902</c:v>
                </c:pt>
                <c:pt idx="105">
                  <c:v>488558828.95964003</c:v>
                </c:pt>
                <c:pt idx="106">
                  <c:v>488558828.95968097</c:v>
                </c:pt>
                <c:pt idx="107">
                  <c:v>488558828.95972103</c:v>
                </c:pt>
                <c:pt idx="108">
                  <c:v>488558828.95976198</c:v>
                </c:pt>
                <c:pt idx="109">
                  <c:v>488558828.95980299</c:v>
                </c:pt>
                <c:pt idx="110">
                  <c:v>488558828.95984298</c:v>
                </c:pt>
                <c:pt idx="111">
                  <c:v>488558828.95988399</c:v>
                </c:pt>
                <c:pt idx="112">
                  <c:v>488558828.959925</c:v>
                </c:pt>
                <c:pt idx="113">
                  <c:v>488558828.959966</c:v>
                </c:pt>
                <c:pt idx="114">
                  <c:v>488558828.960006</c:v>
                </c:pt>
                <c:pt idx="115">
                  <c:v>488558828.96004701</c:v>
                </c:pt>
                <c:pt idx="116">
                  <c:v>488558828.96008801</c:v>
                </c:pt>
                <c:pt idx="117">
                  <c:v>488558828.96012801</c:v>
                </c:pt>
                <c:pt idx="118">
                  <c:v>488558828.96016902</c:v>
                </c:pt>
                <c:pt idx="119">
                  <c:v>488558828.96021003</c:v>
                </c:pt>
                <c:pt idx="120">
                  <c:v>488558828.96025002</c:v>
                </c:pt>
                <c:pt idx="121">
                  <c:v>488558828.96029103</c:v>
                </c:pt>
                <c:pt idx="122">
                  <c:v>488558828.96033198</c:v>
                </c:pt>
                <c:pt idx="123">
                  <c:v>488558828.96037197</c:v>
                </c:pt>
                <c:pt idx="124">
                  <c:v>488558828.96041298</c:v>
                </c:pt>
                <c:pt idx="125">
                  <c:v>488558828.96045399</c:v>
                </c:pt>
                <c:pt idx="126">
                  <c:v>488558828.96049398</c:v>
                </c:pt>
                <c:pt idx="127">
                  <c:v>488558828.96053499</c:v>
                </c:pt>
                <c:pt idx="128">
                  <c:v>488558828.960576</c:v>
                </c:pt>
                <c:pt idx="129">
                  <c:v>488558828.96061701</c:v>
                </c:pt>
                <c:pt idx="130">
                  <c:v>488558828.960657</c:v>
                </c:pt>
                <c:pt idx="131">
                  <c:v>488558828.96069801</c:v>
                </c:pt>
                <c:pt idx="132">
                  <c:v>488558828.96073902</c:v>
                </c:pt>
                <c:pt idx="133">
                  <c:v>488558828.96077901</c:v>
                </c:pt>
                <c:pt idx="134">
                  <c:v>488558828.96082002</c:v>
                </c:pt>
                <c:pt idx="135">
                  <c:v>488558828.96086103</c:v>
                </c:pt>
                <c:pt idx="136">
                  <c:v>488558828.96090102</c:v>
                </c:pt>
                <c:pt idx="137">
                  <c:v>488558828.96094197</c:v>
                </c:pt>
                <c:pt idx="138">
                  <c:v>488558828.96098298</c:v>
                </c:pt>
                <c:pt idx="139">
                  <c:v>488558828.96102297</c:v>
                </c:pt>
                <c:pt idx="140">
                  <c:v>488558828.96106398</c:v>
                </c:pt>
                <c:pt idx="141">
                  <c:v>488558828.96110499</c:v>
                </c:pt>
                <c:pt idx="142">
                  <c:v>488558828.961146</c:v>
                </c:pt>
                <c:pt idx="143">
                  <c:v>488558828.96118599</c:v>
                </c:pt>
                <c:pt idx="144">
                  <c:v>488558828.961227</c:v>
                </c:pt>
                <c:pt idx="145">
                  <c:v>488558828.96126801</c:v>
                </c:pt>
                <c:pt idx="146">
                  <c:v>488558828.961308</c:v>
                </c:pt>
                <c:pt idx="147">
                  <c:v>488558828.96134901</c:v>
                </c:pt>
                <c:pt idx="148">
                  <c:v>488558828.96139002</c:v>
                </c:pt>
                <c:pt idx="149">
                  <c:v>488558828.96143001</c:v>
                </c:pt>
                <c:pt idx="150">
                  <c:v>488558828.96147102</c:v>
                </c:pt>
                <c:pt idx="151">
                  <c:v>488558828.96151203</c:v>
                </c:pt>
                <c:pt idx="152">
                  <c:v>488558828.96155202</c:v>
                </c:pt>
                <c:pt idx="153">
                  <c:v>488558828.96159297</c:v>
                </c:pt>
                <c:pt idx="154">
                  <c:v>488558828.96163398</c:v>
                </c:pt>
                <c:pt idx="155">
                  <c:v>488558828.96167397</c:v>
                </c:pt>
                <c:pt idx="156">
                  <c:v>488558828.96171498</c:v>
                </c:pt>
                <c:pt idx="157">
                  <c:v>488558828.96175599</c:v>
                </c:pt>
                <c:pt idx="158">
                  <c:v>488558828.961797</c:v>
                </c:pt>
                <c:pt idx="159">
                  <c:v>488558828.96183699</c:v>
                </c:pt>
                <c:pt idx="160">
                  <c:v>488558828.961878</c:v>
                </c:pt>
                <c:pt idx="161">
                  <c:v>488558828.96191901</c:v>
                </c:pt>
                <c:pt idx="162">
                  <c:v>488558828.961959</c:v>
                </c:pt>
                <c:pt idx="163">
                  <c:v>488558828.96200001</c:v>
                </c:pt>
                <c:pt idx="164">
                  <c:v>488558828.96204102</c:v>
                </c:pt>
                <c:pt idx="165">
                  <c:v>488558828.96208102</c:v>
                </c:pt>
                <c:pt idx="166">
                  <c:v>488558828.96212202</c:v>
                </c:pt>
                <c:pt idx="167">
                  <c:v>488558828.96216297</c:v>
                </c:pt>
                <c:pt idx="168">
                  <c:v>488558828.96220303</c:v>
                </c:pt>
                <c:pt idx="169">
                  <c:v>488558828.96224397</c:v>
                </c:pt>
                <c:pt idx="170">
                  <c:v>488558828.96228498</c:v>
                </c:pt>
                <c:pt idx="171">
                  <c:v>488558828.96232599</c:v>
                </c:pt>
                <c:pt idx="172">
                  <c:v>488558828.96236598</c:v>
                </c:pt>
                <c:pt idx="173">
                  <c:v>488558828.96240699</c:v>
                </c:pt>
                <c:pt idx="174">
                  <c:v>488558828.962448</c:v>
                </c:pt>
                <c:pt idx="175">
                  <c:v>488558828.962488</c:v>
                </c:pt>
                <c:pt idx="176">
                  <c:v>488558828.962529</c:v>
                </c:pt>
                <c:pt idx="177">
                  <c:v>488558828.96257001</c:v>
                </c:pt>
                <c:pt idx="178">
                  <c:v>488558828.96261001</c:v>
                </c:pt>
                <c:pt idx="179">
                  <c:v>488558828.96265101</c:v>
                </c:pt>
                <c:pt idx="180">
                  <c:v>488558828.96269202</c:v>
                </c:pt>
                <c:pt idx="181">
                  <c:v>488558828.96273202</c:v>
                </c:pt>
                <c:pt idx="182">
                  <c:v>488558828.96277303</c:v>
                </c:pt>
                <c:pt idx="183">
                  <c:v>488558828.96281397</c:v>
                </c:pt>
                <c:pt idx="184">
                  <c:v>488558828.96285498</c:v>
                </c:pt>
                <c:pt idx="185">
                  <c:v>488558828.96289498</c:v>
                </c:pt>
                <c:pt idx="186">
                  <c:v>488558828.96293598</c:v>
                </c:pt>
                <c:pt idx="187">
                  <c:v>488558828.96297699</c:v>
                </c:pt>
                <c:pt idx="188">
                  <c:v>488558828.96301699</c:v>
                </c:pt>
                <c:pt idx="189">
                  <c:v>488558828.96305799</c:v>
                </c:pt>
                <c:pt idx="190">
                  <c:v>488558828.963099</c:v>
                </c:pt>
                <c:pt idx="191">
                  <c:v>488558828.963139</c:v>
                </c:pt>
                <c:pt idx="192">
                  <c:v>488558828.96318001</c:v>
                </c:pt>
                <c:pt idx="193">
                  <c:v>488558828.96322101</c:v>
                </c:pt>
                <c:pt idx="194">
                  <c:v>488558828.96326101</c:v>
                </c:pt>
                <c:pt idx="195">
                  <c:v>488558828.96330202</c:v>
                </c:pt>
                <c:pt idx="196">
                  <c:v>488558828.96334302</c:v>
                </c:pt>
                <c:pt idx="197">
                  <c:v>488558828.96338302</c:v>
                </c:pt>
                <c:pt idx="198">
                  <c:v>488558828.96342403</c:v>
                </c:pt>
                <c:pt idx="199">
                  <c:v>488558828.96346498</c:v>
                </c:pt>
                <c:pt idx="200">
                  <c:v>488558828.96350598</c:v>
                </c:pt>
                <c:pt idx="201">
                  <c:v>488558828.96354598</c:v>
                </c:pt>
                <c:pt idx="202">
                  <c:v>488558828.96358699</c:v>
                </c:pt>
                <c:pt idx="203">
                  <c:v>488558828.96362799</c:v>
                </c:pt>
                <c:pt idx="204">
                  <c:v>488558828.96366799</c:v>
                </c:pt>
                <c:pt idx="205">
                  <c:v>488558828.963709</c:v>
                </c:pt>
                <c:pt idx="206">
                  <c:v>488558828.96375</c:v>
                </c:pt>
                <c:pt idx="207">
                  <c:v>488558828.96379</c:v>
                </c:pt>
                <c:pt idx="208">
                  <c:v>488558828.96383101</c:v>
                </c:pt>
                <c:pt idx="209">
                  <c:v>488558828.96387202</c:v>
                </c:pt>
                <c:pt idx="210">
                  <c:v>488558828.96391201</c:v>
                </c:pt>
                <c:pt idx="211">
                  <c:v>488558828.96395302</c:v>
                </c:pt>
                <c:pt idx="212">
                  <c:v>488558828.96399403</c:v>
                </c:pt>
                <c:pt idx="213">
                  <c:v>488558828.96403497</c:v>
                </c:pt>
                <c:pt idx="214">
                  <c:v>488558828.96407503</c:v>
                </c:pt>
                <c:pt idx="215">
                  <c:v>488558828.96411598</c:v>
                </c:pt>
                <c:pt idx="216">
                  <c:v>488558828.96415699</c:v>
                </c:pt>
                <c:pt idx="217">
                  <c:v>488558828.96419698</c:v>
                </c:pt>
                <c:pt idx="218">
                  <c:v>488558828.96423799</c:v>
                </c:pt>
                <c:pt idx="219">
                  <c:v>488558828.964279</c:v>
                </c:pt>
                <c:pt idx="220">
                  <c:v>488558828.96431899</c:v>
                </c:pt>
                <c:pt idx="221">
                  <c:v>488558828.96436</c:v>
                </c:pt>
                <c:pt idx="222">
                  <c:v>488558828.96440101</c:v>
                </c:pt>
                <c:pt idx="223">
                  <c:v>488558828.964441</c:v>
                </c:pt>
                <c:pt idx="224">
                  <c:v>488558828.96448201</c:v>
                </c:pt>
                <c:pt idx="225">
                  <c:v>488558828.96452302</c:v>
                </c:pt>
                <c:pt idx="226">
                  <c:v>488558828.96456403</c:v>
                </c:pt>
                <c:pt idx="227">
                  <c:v>488558828.96460402</c:v>
                </c:pt>
                <c:pt idx="228">
                  <c:v>488558828.96464503</c:v>
                </c:pt>
                <c:pt idx="229">
                  <c:v>488558828.96468598</c:v>
                </c:pt>
                <c:pt idx="230">
                  <c:v>488558828.96472597</c:v>
                </c:pt>
                <c:pt idx="231">
                  <c:v>488558828.96476698</c:v>
                </c:pt>
                <c:pt idx="232">
                  <c:v>488558828.96480799</c:v>
                </c:pt>
                <c:pt idx="233">
                  <c:v>488558828.96484798</c:v>
                </c:pt>
                <c:pt idx="234">
                  <c:v>488558828.96488899</c:v>
                </c:pt>
                <c:pt idx="235">
                  <c:v>488558828.96493</c:v>
                </c:pt>
                <c:pt idx="236">
                  <c:v>488558828.96496999</c:v>
                </c:pt>
                <c:pt idx="237">
                  <c:v>488558828.965011</c:v>
                </c:pt>
                <c:pt idx="238">
                  <c:v>488558828.96505201</c:v>
                </c:pt>
                <c:pt idx="239">
                  <c:v>488558828.965092</c:v>
                </c:pt>
                <c:pt idx="240">
                  <c:v>488558828.96513301</c:v>
                </c:pt>
                <c:pt idx="241">
                  <c:v>488558828.96517402</c:v>
                </c:pt>
                <c:pt idx="242">
                  <c:v>488558828.96521503</c:v>
                </c:pt>
                <c:pt idx="243">
                  <c:v>488558828.96525502</c:v>
                </c:pt>
                <c:pt idx="244">
                  <c:v>488558828.96529597</c:v>
                </c:pt>
                <c:pt idx="245">
                  <c:v>488558828.96533698</c:v>
                </c:pt>
                <c:pt idx="246">
                  <c:v>488558828.96537697</c:v>
                </c:pt>
                <c:pt idx="247">
                  <c:v>488558828.96541798</c:v>
                </c:pt>
                <c:pt idx="248">
                  <c:v>488558828.96545899</c:v>
                </c:pt>
                <c:pt idx="249">
                  <c:v>488558828.96549898</c:v>
                </c:pt>
                <c:pt idx="250">
                  <c:v>488558828.96553999</c:v>
                </c:pt>
                <c:pt idx="251">
                  <c:v>488558828.965581</c:v>
                </c:pt>
                <c:pt idx="252">
                  <c:v>488558828.96562099</c:v>
                </c:pt>
                <c:pt idx="253">
                  <c:v>488558828.965662</c:v>
                </c:pt>
                <c:pt idx="254">
                  <c:v>488558828.96570301</c:v>
                </c:pt>
                <c:pt idx="255">
                  <c:v>488558828.96574402</c:v>
                </c:pt>
                <c:pt idx="256">
                  <c:v>488558828.96578401</c:v>
                </c:pt>
                <c:pt idx="257">
                  <c:v>488558828.96582502</c:v>
                </c:pt>
                <c:pt idx="258">
                  <c:v>488558828.96586603</c:v>
                </c:pt>
                <c:pt idx="259">
                  <c:v>488558828.96590602</c:v>
                </c:pt>
                <c:pt idx="260">
                  <c:v>488558828.96594697</c:v>
                </c:pt>
                <c:pt idx="261">
                  <c:v>488558828.96598798</c:v>
                </c:pt>
                <c:pt idx="262">
                  <c:v>488558828.96602798</c:v>
                </c:pt>
                <c:pt idx="263">
                  <c:v>488558828.96606898</c:v>
                </c:pt>
                <c:pt idx="264">
                  <c:v>488558828.96610999</c:v>
                </c:pt>
                <c:pt idx="265">
                  <c:v>488558828.96614999</c:v>
                </c:pt>
                <c:pt idx="266">
                  <c:v>488558828.96619099</c:v>
                </c:pt>
                <c:pt idx="267">
                  <c:v>488558828.966232</c:v>
                </c:pt>
                <c:pt idx="268">
                  <c:v>488558828.96627301</c:v>
                </c:pt>
                <c:pt idx="269">
                  <c:v>488558828.966313</c:v>
                </c:pt>
                <c:pt idx="270">
                  <c:v>488558828.96635401</c:v>
                </c:pt>
                <c:pt idx="271">
                  <c:v>488558828.96639502</c:v>
                </c:pt>
                <c:pt idx="272">
                  <c:v>488558828.96643502</c:v>
                </c:pt>
                <c:pt idx="273">
                  <c:v>488558828.96647602</c:v>
                </c:pt>
                <c:pt idx="274">
                  <c:v>488558828.96651697</c:v>
                </c:pt>
                <c:pt idx="275">
                  <c:v>488558828.96655703</c:v>
                </c:pt>
                <c:pt idx="276">
                  <c:v>488558828.96659797</c:v>
                </c:pt>
                <c:pt idx="277">
                  <c:v>488558828.96663898</c:v>
                </c:pt>
                <c:pt idx="278">
                  <c:v>488558828.96667898</c:v>
                </c:pt>
                <c:pt idx="279">
                  <c:v>488558828.96671999</c:v>
                </c:pt>
                <c:pt idx="280">
                  <c:v>488558828.96676099</c:v>
                </c:pt>
                <c:pt idx="281">
                  <c:v>488558828.96680099</c:v>
                </c:pt>
                <c:pt idx="282">
                  <c:v>488558828.966842</c:v>
                </c:pt>
                <c:pt idx="283">
                  <c:v>488558828.966883</c:v>
                </c:pt>
                <c:pt idx="284">
                  <c:v>488558828.96692401</c:v>
                </c:pt>
                <c:pt idx="285">
                  <c:v>488558828.96696401</c:v>
                </c:pt>
                <c:pt idx="286">
                  <c:v>488558828.96700501</c:v>
                </c:pt>
                <c:pt idx="287">
                  <c:v>488558828.96704602</c:v>
                </c:pt>
                <c:pt idx="288">
                  <c:v>488558828.96708602</c:v>
                </c:pt>
                <c:pt idx="289">
                  <c:v>488558828.96712703</c:v>
                </c:pt>
                <c:pt idx="290">
                  <c:v>488558828.96716797</c:v>
                </c:pt>
                <c:pt idx="291">
                  <c:v>488558828.96720803</c:v>
                </c:pt>
                <c:pt idx="292">
                  <c:v>488558828.96724898</c:v>
                </c:pt>
                <c:pt idx="293">
                  <c:v>488558828.96728998</c:v>
                </c:pt>
                <c:pt idx="294">
                  <c:v>488558828.96732998</c:v>
                </c:pt>
                <c:pt idx="295">
                  <c:v>488558828.96737099</c:v>
                </c:pt>
                <c:pt idx="296">
                  <c:v>488558828.96741199</c:v>
                </c:pt>
                <c:pt idx="297">
                  <c:v>488558828.967453</c:v>
                </c:pt>
                <c:pt idx="298">
                  <c:v>488558828.967493</c:v>
                </c:pt>
                <c:pt idx="299">
                  <c:v>488558828.96753401</c:v>
                </c:pt>
                <c:pt idx="300">
                  <c:v>488558828.96757501</c:v>
                </c:pt>
                <c:pt idx="301">
                  <c:v>488558828.96761501</c:v>
                </c:pt>
                <c:pt idx="302">
                  <c:v>488558828.96765602</c:v>
                </c:pt>
                <c:pt idx="303">
                  <c:v>488558828.96769702</c:v>
                </c:pt>
                <c:pt idx="304">
                  <c:v>488558828.96773702</c:v>
                </c:pt>
                <c:pt idx="305">
                  <c:v>488558828.96777803</c:v>
                </c:pt>
                <c:pt idx="306">
                  <c:v>488558828.96781898</c:v>
                </c:pt>
                <c:pt idx="307">
                  <c:v>488558828.96785903</c:v>
                </c:pt>
                <c:pt idx="308">
                  <c:v>488558828.96789998</c:v>
                </c:pt>
                <c:pt idx="309">
                  <c:v>488558828.96794099</c:v>
                </c:pt>
                <c:pt idx="310">
                  <c:v>488558828.96798098</c:v>
                </c:pt>
                <c:pt idx="311">
                  <c:v>488558828.96802199</c:v>
                </c:pt>
                <c:pt idx="312">
                  <c:v>488558828.968063</c:v>
                </c:pt>
                <c:pt idx="313">
                  <c:v>488558828.968104</c:v>
                </c:pt>
                <c:pt idx="314">
                  <c:v>488558828.968144</c:v>
                </c:pt>
                <c:pt idx="315">
                  <c:v>488558828.96818501</c:v>
                </c:pt>
                <c:pt idx="316">
                  <c:v>488558828.96822602</c:v>
                </c:pt>
                <c:pt idx="317">
                  <c:v>488558828.96826601</c:v>
                </c:pt>
                <c:pt idx="318">
                  <c:v>488558828.96830702</c:v>
                </c:pt>
                <c:pt idx="319">
                  <c:v>488558828.96834803</c:v>
                </c:pt>
                <c:pt idx="320">
                  <c:v>488558828.96838802</c:v>
                </c:pt>
                <c:pt idx="321">
                  <c:v>488558828.96842903</c:v>
                </c:pt>
                <c:pt idx="322">
                  <c:v>488558828.96846998</c:v>
                </c:pt>
                <c:pt idx="323">
                  <c:v>488558828.96850997</c:v>
                </c:pt>
                <c:pt idx="324">
                  <c:v>488558828.96855098</c:v>
                </c:pt>
                <c:pt idx="325">
                  <c:v>488558828.96859199</c:v>
                </c:pt>
                <c:pt idx="326">
                  <c:v>488558828.96863198</c:v>
                </c:pt>
                <c:pt idx="327">
                  <c:v>488558828.96867299</c:v>
                </c:pt>
                <c:pt idx="328">
                  <c:v>488558828.968714</c:v>
                </c:pt>
                <c:pt idx="329">
                  <c:v>488558828.96875501</c:v>
                </c:pt>
                <c:pt idx="330">
                  <c:v>488558828.968795</c:v>
                </c:pt>
                <c:pt idx="331">
                  <c:v>488558828.96883601</c:v>
                </c:pt>
                <c:pt idx="332">
                  <c:v>488558828.96887702</c:v>
                </c:pt>
                <c:pt idx="333">
                  <c:v>488558828.96891701</c:v>
                </c:pt>
                <c:pt idx="334">
                  <c:v>488558828.96895802</c:v>
                </c:pt>
                <c:pt idx="335">
                  <c:v>488558828.96899903</c:v>
                </c:pt>
                <c:pt idx="336">
                  <c:v>488558828.96903902</c:v>
                </c:pt>
                <c:pt idx="337">
                  <c:v>488558828.96907997</c:v>
                </c:pt>
                <c:pt idx="338">
                  <c:v>488558828.96912098</c:v>
                </c:pt>
                <c:pt idx="339">
                  <c:v>488558828.96916097</c:v>
                </c:pt>
                <c:pt idx="340">
                  <c:v>488558828.96920198</c:v>
                </c:pt>
                <c:pt idx="341">
                  <c:v>488558828.96924299</c:v>
                </c:pt>
                <c:pt idx="342">
                  <c:v>488558828.969284</c:v>
                </c:pt>
                <c:pt idx="343">
                  <c:v>488558828.96932399</c:v>
                </c:pt>
                <c:pt idx="344">
                  <c:v>488558828.969365</c:v>
                </c:pt>
                <c:pt idx="345">
                  <c:v>488558828.96940601</c:v>
                </c:pt>
                <c:pt idx="346">
                  <c:v>488558828.969446</c:v>
                </c:pt>
                <c:pt idx="347">
                  <c:v>488558828.96948701</c:v>
                </c:pt>
                <c:pt idx="348">
                  <c:v>488558828.96952802</c:v>
                </c:pt>
                <c:pt idx="349">
                  <c:v>488558828.96956801</c:v>
                </c:pt>
                <c:pt idx="350">
                  <c:v>488558828.96960902</c:v>
                </c:pt>
                <c:pt idx="351">
                  <c:v>488558828.96964997</c:v>
                </c:pt>
                <c:pt idx="352">
                  <c:v>488558828.96969002</c:v>
                </c:pt>
                <c:pt idx="353">
                  <c:v>488558828.96973097</c:v>
                </c:pt>
                <c:pt idx="354">
                  <c:v>488558828.96977198</c:v>
                </c:pt>
                <c:pt idx="355">
                  <c:v>488558828.96981299</c:v>
                </c:pt>
                <c:pt idx="356">
                  <c:v>488558828.96985298</c:v>
                </c:pt>
                <c:pt idx="357">
                  <c:v>488558828.96989399</c:v>
                </c:pt>
                <c:pt idx="358">
                  <c:v>488558828.969935</c:v>
                </c:pt>
                <c:pt idx="359">
                  <c:v>488558828.96997499</c:v>
                </c:pt>
                <c:pt idx="360">
                  <c:v>488558828.970016</c:v>
                </c:pt>
                <c:pt idx="361">
                  <c:v>488558828.97005701</c:v>
                </c:pt>
                <c:pt idx="362">
                  <c:v>488558828.97009701</c:v>
                </c:pt>
                <c:pt idx="363">
                  <c:v>488558828.97013801</c:v>
                </c:pt>
                <c:pt idx="364">
                  <c:v>488558828.97017902</c:v>
                </c:pt>
                <c:pt idx="365">
                  <c:v>488558828.97021902</c:v>
                </c:pt>
                <c:pt idx="366">
                  <c:v>488558828.97026002</c:v>
                </c:pt>
                <c:pt idx="367">
                  <c:v>488558828.97030097</c:v>
                </c:pt>
                <c:pt idx="368">
                  <c:v>488558828.97034103</c:v>
                </c:pt>
                <c:pt idx="369">
                  <c:v>488558828.97038198</c:v>
                </c:pt>
                <c:pt idx="370">
                  <c:v>488558828.97042298</c:v>
                </c:pt>
                <c:pt idx="371">
                  <c:v>488558828.97046399</c:v>
                </c:pt>
                <c:pt idx="372">
                  <c:v>488558828.97050399</c:v>
                </c:pt>
                <c:pt idx="373">
                  <c:v>488558828.97054499</c:v>
                </c:pt>
                <c:pt idx="374">
                  <c:v>488558828.970586</c:v>
                </c:pt>
                <c:pt idx="375">
                  <c:v>488558828.970626</c:v>
                </c:pt>
                <c:pt idx="376">
                  <c:v>488558828.970667</c:v>
                </c:pt>
                <c:pt idx="377">
                  <c:v>488558828.97070801</c:v>
                </c:pt>
                <c:pt idx="378">
                  <c:v>488558828.97074801</c:v>
                </c:pt>
                <c:pt idx="379">
                  <c:v>488558828.97078902</c:v>
                </c:pt>
                <c:pt idx="380">
                  <c:v>488558828.97083002</c:v>
                </c:pt>
                <c:pt idx="381">
                  <c:v>488558828.97087002</c:v>
                </c:pt>
                <c:pt idx="382">
                  <c:v>488558828.97091103</c:v>
                </c:pt>
                <c:pt idx="383">
                  <c:v>488558828.97095197</c:v>
                </c:pt>
                <c:pt idx="384">
                  <c:v>488558828.97099298</c:v>
                </c:pt>
                <c:pt idx="385">
                  <c:v>488558828.97103298</c:v>
                </c:pt>
                <c:pt idx="386">
                  <c:v>488558828.97107399</c:v>
                </c:pt>
                <c:pt idx="387">
                  <c:v>488558828.97111499</c:v>
                </c:pt>
                <c:pt idx="388">
                  <c:v>488558828.97115499</c:v>
                </c:pt>
                <c:pt idx="389">
                  <c:v>488558828.971196</c:v>
                </c:pt>
                <c:pt idx="390">
                  <c:v>488558828.971237</c:v>
                </c:pt>
                <c:pt idx="391">
                  <c:v>488558828.971277</c:v>
                </c:pt>
                <c:pt idx="392">
                  <c:v>488558828.97131801</c:v>
                </c:pt>
                <c:pt idx="393">
                  <c:v>488558828.97135901</c:v>
                </c:pt>
                <c:pt idx="394">
                  <c:v>488558828.97139901</c:v>
                </c:pt>
                <c:pt idx="395">
                  <c:v>488558828.97144002</c:v>
                </c:pt>
                <c:pt idx="396">
                  <c:v>488558828.97148103</c:v>
                </c:pt>
                <c:pt idx="397">
                  <c:v>488558828.97152197</c:v>
                </c:pt>
                <c:pt idx="398">
                  <c:v>488558828.97156203</c:v>
                </c:pt>
                <c:pt idx="399">
                  <c:v>488558828.97160298</c:v>
                </c:pt>
                <c:pt idx="400">
                  <c:v>488558828.97164398</c:v>
                </c:pt>
                <c:pt idx="401">
                  <c:v>488558828.97168398</c:v>
                </c:pt>
                <c:pt idx="402">
                  <c:v>488558828.97172499</c:v>
                </c:pt>
                <c:pt idx="403">
                  <c:v>488558828.971766</c:v>
                </c:pt>
                <c:pt idx="404">
                  <c:v>488558828.97180599</c:v>
                </c:pt>
                <c:pt idx="405">
                  <c:v>488558828.971847</c:v>
                </c:pt>
                <c:pt idx="406">
                  <c:v>488558828.97188801</c:v>
                </c:pt>
                <c:pt idx="407">
                  <c:v>488558828.971928</c:v>
                </c:pt>
                <c:pt idx="408">
                  <c:v>488558828.97196901</c:v>
                </c:pt>
                <c:pt idx="409">
                  <c:v>488558828.97201002</c:v>
                </c:pt>
                <c:pt idx="410">
                  <c:v>488558828.97205001</c:v>
                </c:pt>
                <c:pt idx="411">
                  <c:v>488558828.97209102</c:v>
                </c:pt>
                <c:pt idx="412">
                  <c:v>488558828.97213203</c:v>
                </c:pt>
                <c:pt idx="413">
                  <c:v>488558828.97217298</c:v>
                </c:pt>
                <c:pt idx="414">
                  <c:v>488558828.97221297</c:v>
                </c:pt>
                <c:pt idx="415">
                  <c:v>488558828.97225398</c:v>
                </c:pt>
                <c:pt idx="416">
                  <c:v>488558828.97229499</c:v>
                </c:pt>
                <c:pt idx="417">
                  <c:v>488558828.97233498</c:v>
                </c:pt>
                <c:pt idx="418">
                  <c:v>488558828.97237599</c:v>
                </c:pt>
                <c:pt idx="419">
                  <c:v>488558828.972417</c:v>
                </c:pt>
                <c:pt idx="420">
                  <c:v>488558828.97245699</c:v>
                </c:pt>
                <c:pt idx="421">
                  <c:v>488558828.972498</c:v>
                </c:pt>
                <c:pt idx="422">
                  <c:v>488558828.97253901</c:v>
                </c:pt>
                <c:pt idx="423">
                  <c:v>488558828.972579</c:v>
                </c:pt>
                <c:pt idx="424">
                  <c:v>488558828.97262001</c:v>
                </c:pt>
                <c:pt idx="425">
                  <c:v>488558828.97266102</c:v>
                </c:pt>
                <c:pt idx="426">
                  <c:v>488558828.97270203</c:v>
                </c:pt>
                <c:pt idx="427">
                  <c:v>488558828.97274202</c:v>
                </c:pt>
                <c:pt idx="428">
                  <c:v>488558828.97278303</c:v>
                </c:pt>
                <c:pt idx="429">
                  <c:v>488558828.97282398</c:v>
                </c:pt>
                <c:pt idx="430">
                  <c:v>488558828.97286397</c:v>
                </c:pt>
                <c:pt idx="431">
                  <c:v>488558828.97290498</c:v>
                </c:pt>
                <c:pt idx="432">
                  <c:v>488558828.97294599</c:v>
                </c:pt>
                <c:pt idx="433">
                  <c:v>488558828.97298598</c:v>
                </c:pt>
                <c:pt idx="434">
                  <c:v>488558828.97302699</c:v>
                </c:pt>
                <c:pt idx="435">
                  <c:v>488558828.973068</c:v>
                </c:pt>
                <c:pt idx="436">
                  <c:v>488558828.97310799</c:v>
                </c:pt>
                <c:pt idx="437">
                  <c:v>488558828.973149</c:v>
                </c:pt>
                <c:pt idx="438">
                  <c:v>488558828.97319001</c:v>
                </c:pt>
                <c:pt idx="439">
                  <c:v>488558828.97323102</c:v>
                </c:pt>
                <c:pt idx="440">
                  <c:v>488558828.97327101</c:v>
                </c:pt>
                <c:pt idx="441">
                  <c:v>488558828.97331202</c:v>
                </c:pt>
                <c:pt idx="442">
                  <c:v>488558828.97335303</c:v>
                </c:pt>
                <c:pt idx="443">
                  <c:v>488558828.97339302</c:v>
                </c:pt>
                <c:pt idx="444">
                  <c:v>488558828.97343397</c:v>
                </c:pt>
                <c:pt idx="445">
                  <c:v>488558828.97347498</c:v>
                </c:pt>
                <c:pt idx="446">
                  <c:v>488558828.97351497</c:v>
                </c:pt>
                <c:pt idx="447">
                  <c:v>488558828.97355598</c:v>
                </c:pt>
                <c:pt idx="448">
                  <c:v>488558828.97359699</c:v>
                </c:pt>
                <c:pt idx="449">
                  <c:v>488558828.97363698</c:v>
                </c:pt>
                <c:pt idx="450">
                  <c:v>488558828.97367799</c:v>
                </c:pt>
                <c:pt idx="451">
                  <c:v>488558828.973719</c:v>
                </c:pt>
                <c:pt idx="452">
                  <c:v>488558828.973759</c:v>
                </c:pt>
                <c:pt idx="453">
                  <c:v>488558828.9738</c:v>
                </c:pt>
                <c:pt idx="454">
                  <c:v>488558828.97384101</c:v>
                </c:pt>
                <c:pt idx="455">
                  <c:v>488558828.97388202</c:v>
                </c:pt>
                <c:pt idx="456">
                  <c:v>488558828.97392201</c:v>
                </c:pt>
                <c:pt idx="457">
                  <c:v>488558828.97396302</c:v>
                </c:pt>
                <c:pt idx="458">
                  <c:v>488558828.97400397</c:v>
                </c:pt>
                <c:pt idx="459">
                  <c:v>488558828.97404402</c:v>
                </c:pt>
                <c:pt idx="460">
                  <c:v>488558828.97408497</c:v>
                </c:pt>
                <c:pt idx="461">
                  <c:v>488558828.97412598</c:v>
                </c:pt>
                <c:pt idx="462">
                  <c:v>488558828.97416598</c:v>
                </c:pt>
                <c:pt idx="463">
                  <c:v>488558828.97420698</c:v>
                </c:pt>
                <c:pt idx="464">
                  <c:v>488558828.97424799</c:v>
                </c:pt>
                <c:pt idx="465">
                  <c:v>488558828.97428799</c:v>
                </c:pt>
                <c:pt idx="466">
                  <c:v>488558828.97432899</c:v>
                </c:pt>
                <c:pt idx="467">
                  <c:v>488558828.97437</c:v>
                </c:pt>
                <c:pt idx="468">
                  <c:v>488558828.97441101</c:v>
                </c:pt>
                <c:pt idx="469">
                  <c:v>488558828.97445101</c:v>
                </c:pt>
                <c:pt idx="470">
                  <c:v>488558828.97449201</c:v>
                </c:pt>
                <c:pt idx="471">
                  <c:v>488558828.97453302</c:v>
                </c:pt>
                <c:pt idx="472">
                  <c:v>488558828.97457302</c:v>
                </c:pt>
                <c:pt idx="473">
                  <c:v>488558828.97461402</c:v>
                </c:pt>
                <c:pt idx="474">
                  <c:v>488558828.97465497</c:v>
                </c:pt>
                <c:pt idx="475">
                  <c:v>488558828.97469503</c:v>
                </c:pt>
                <c:pt idx="476">
                  <c:v>488558828.97473598</c:v>
                </c:pt>
                <c:pt idx="477">
                  <c:v>488558828.97477698</c:v>
                </c:pt>
                <c:pt idx="478">
                  <c:v>488558828.97481698</c:v>
                </c:pt>
                <c:pt idx="479">
                  <c:v>488558828.97485799</c:v>
                </c:pt>
                <c:pt idx="480">
                  <c:v>488558828.97489899</c:v>
                </c:pt>
                <c:pt idx="481">
                  <c:v>488558828.97494</c:v>
                </c:pt>
                <c:pt idx="482">
                  <c:v>488558828.97498</c:v>
                </c:pt>
                <c:pt idx="483">
                  <c:v>488558828.975021</c:v>
                </c:pt>
                <c:pt idx="484">
                  <c:v>488558828.97506201</c:v>
                </c:pt>
                <c:pt idx="485">
                  <c:v>488558828.97510201</c:v>
                </c:pt>
                <c:pt idx="486">
                  <c:v>488558828.97514302</c:v>
                </c:pt>
                <c:pt idx="487">
                  <c:v>488558828.97518402</c:v>
                </c:pt>
                <c:pt idx="488">
                  <c:v>488558828.97522402</c:v>
                </c:pt>
                <c:pt idx="489">
                  <c:v>488558828.97526503</c:v>
                </c:pt>
                <c:pt idx="490">
                  <c:v>488558828.97530597</c:v>
                </c:pt>
                <c:pt idx="491">
                  <c:v>488558828.97534603</c:v>
                </c:pt>
                <c:pt idx="492">
                  <c:v>488558828.97538698</c:v>
                </c:pt>
                <c:pt idx="493">
                  <c:v>488558828.97542799</c:v>
                </c:pt>
                <c:pt idx="494">
                  <c:v>488558828.97546798</c:v>
                </c:pt>
                <c:pt idx="495">
                  <c:v>488558828.97550899</c:v>
                </c:pt>
                <c:pt idx="496">
                  <c:v>488558828.97555</c:v>
                </c:pt>
                <c:pt idx="497">
                  <c:v>488558828.975591</c:v>
                </c:pt>
                <c:pt idx="498">
                  <c:v>488558828.975631</c:v>
                </c:pt>
                <c:pt idx="499">
                  <c:v>488558828.97567201</c:v>
                </c:pt>
                <c:pt idx="500">
                  <c:v>488558828.97571301</c:v>
                </c:pt>
                <c:pt idx="501">
                  <c:v>488558828.97575301</c:v>
                </c:pt>
                <c:pt idx="502">
                  <c:v>488558828.97579402</c:v>
                </c:pt>
                <c:pt idx="503">
                  <c:v>488558828.97583503</c:v>
                </c:pt>
                <c:pt idx="504">
                  <c:v>488558828.97587502</c:v>
                </c:pt>
                <c:pt idx="505">
                  <c:v>488558828.97591603</c:v>
                </c:pt>
                <c:pt idx="506">
                  <c:v>488558828.97595698</c:v>
                </c:pt>
                <c:pt idx="507">
                  <c:v>488558828.97599697</c:v>
                </c:pt>
                <c:pt idx="508">
                  <c:v>488558828.97603798</c:v>
                </c:pt>
                <c:pt idx="509">
                  <c:v>488558828.97607899</c:v>
                </c:pt>
                <c:pt idx="510">
                  <c:v>488558828.97611898</c:v>
                </c:pt>
                <c:pt idx="511">
                  <c:v>488558828.97615999</c:v>
                </c:pt>
                <c:pt idx="512">
                  <c:v>488558828.976201</c:v>
                </c:pt>
                <c:pt idx="513">
                  <c:v>488558828.97624201</c:v>
                </c:pt>
                <c:pt idx="514">
                  <c:v>488558828.976282</c:v>
                </c:pt>
                <c:pt idx="515">
                  <c:v>488558828.97632301</c:v>
                </c:pt>
                <c:pt idx="516">
                  <c:v>488558828.97636402</c:v>
                </c:pt>
                <c:pt idx="517">
                  <c:v>488558828.97640401</c:v>
                </c:pt>
                <c:pt idx="518">
                  <c:v>488558828.97644502</c:v>
                </c:pt>
                <c:pt idx="519">
                  <c:v>488558828.97648603</c:v>
                </c:pt>
                <c:pt idx="520">
                  <c:v>488558828.97652602</c:v>
                </c:pt>
                <c:pt idx="521">
                  <c:v>488558828.97656697</c:v>
                </c:pt>
                <c:pt idx="522">
                  <c:v>488558828.97660798</c:v>
                </c:pt>
                <c:pt idx="523">
                  <c:v>488558828.97664797</c:v>
                </c:pt>
                <c:pt idx="524">
                  <c:v>488558828.97668898</c:v>
                </c:pt>
                <c:pt idx="525">
                  <c:v>488558828.97672999</c:v>
                </c:pt>
                <c:pt idx="526">
                  <c:v>488558828.976771</c:v>
                </c:pt>
                <c:pt idx="527">
                  <c:v>488558828.97681099</c:v>
                </c:pt>
                <c:pt idx="528">
                  <c:v>488558828.976852</c:v>
                </c:pt>
                <c:pt idx="529">
                  <c:v>488558828.97689301</c:v>
                </c:pt>
                <c:pt idx="530">
                  <c:v>488558828.976933</c:v>
                </c:pt>
                <c:pt idx="531">
                  <c:v>488558828.97697401</c:v>
                </c:pt>
                <c:pt idx="532">
                  <c:v>488558828.97701502</c:v>
                </c:pt>
                <c:pt idx="533">
                  <c:v>488558828.97705501</c:v>
                </c:pt>
                <c:pt idx="534">
                  <c:v>488558828.97709602</c:v>
                </c:pt>
                <c:pt idx="535">
                  <c:v>488558828.97713703</c:v>
                </c:pt>
                <c:pt idx="536">
                  <c:v>488558828.97717702</c:v>
                </c:pt>
                <c:pt idx="537">
                  <c:v>488558828.97721797</c:v>
                </c:pt>
                <c:pt idx="538">
                  <c:v>488558828.97725898</c:v>
                </c:pt>
                <c:pt idx="539">
                  <c:v>488558828.97729897</c:v>
                </c:pt>
                <c:pt idx="540">
                  <c:v>488558828.97733998</c:v>
                </c:pt>
                <c:pt idx="541">
                  <c:v>488558828.97738099</c:v>
                </c:pt>
                <c:pt idx="542">
                  <c:v>488558828.977422</c:v>
                </c:pt>
                <c:pt idx="543">
                  <c:v>488558828.97746199</c:v>
                </c:pt>
                <c:pt idx="544">
                  <c:v>488558828.977503</c:v>
                </c:pt>
                <c:pt idx="545">
                  <c:v>488558828.97754401</c:v>
                </c:pt>
                <c:pt idx="546">
                  <c:v>488558828.977584</c:v>
                </c:pt>
                <c:pt idx="547">
                  <c:v>488558828.97762501</c:v>
                </c:pt>
                <c:pt idx="548">
                  <c:v>488558828.97766602</c:v>
                </c:pt>
                <c:pt idx="549">
                  <c:v>488558828.97770602</c:v>
                </c:pt>
                <c:pt idx="550">
                  <c:v>488558828.97774702</c:v>
                </c:pt>
                <c:pt idx="551">
                  <c:v>488558828.97778797</c:v>
                </c:pt>
                <c:pt idx="552">
                  <c:v>488558828.97782803</c:v>
                </c:pt>
                <c:pt idx="553">
                  <c:v>488558828.97786897</c:v>
                </c:pt>
                <c:pt idx="554">
                  <c:v>488558828.97790998</c:v>
                </c:pt>
                <c:pt idx="555">
                  <c:v>488558828.97795099</c:v>
                </c:pt>
                <c:pt idx="556">
                  <c:v>488558828.97799098</c:v>
                </c:pt>
                <c:pt idx="557">
                  <c:v>488558828.97803199</c:v>
                </c:pt>
                <c:pt idx="558">
                  <c:v>488558828.978073</c:v>
                </c:pt>
                <c:pt idx="559">
                  <c:v>488558828.978113</c:v>
                </c:pt>
                <c:pt idx="560">
                  <c:v>488558828.978154</c:v>
                </c:pt>
                <c:pt idx="561">
                  <c:v>488558828.97819501</c:v>
                </c:pt>
                <c:pt idx="562">
                  <c:v>488558828.97823501</c:v>
                </c:pt>
                <c:pt idx="563">
                  <c:v>488558828.97827601</c:v>
                </c:pt>
                <c:pt idx="564">
                  <c:v>488558828.97831702</c:v>
                </c:pt>
                <c:pt idx="565">
                  <c:v>488558828.97835702</c:v>
                </c:pt>
                <c:pt idx="566">
                  <c:v>488558828.97839803</c:v>
                </c:pt>
                <c:pt idx="567">
                  <c:v>488558828.97843897</c:v>
                </c:pt>
                <c:pt idx="568">
                  <c:v>488558828.97847998</c:v>
                </c:pt>
                <c:pt idx="569">
                  <c:v>488558828.97851998</c:v>
                </c:pt>
                <c:pt idx="570">
                  <c:v>488558828.97856098</c:v>
                </c:pt>
                <c:pt idx="571">
                  <c:v>488558828.97860199</c:v>
                </c:pt>
                <c:pt idx="572">
                  <c:v>488558828.97864199</c:v>
                </c:pt>
                <c:pt idx="573">
                  <c:v>488558828.97868299</c:v>
                </c:pt>
                <c:pt idx="574">
                  <c:v>488558828.978724</c:v>
                </c:pt>
                <c:pt idx="575">
                  <c:v>488558828.978764</c:v>
                </c:pt>
                <c:pt idx="576">
                  <c:v>488558828.97880501</c:v>
                </c:pt>
                <c:pt idx="577">
                  <c:v>488558828.97884601</c:v>
                </c:pt>
                <c:pt idx="578">
                  <c:v>488558828.97888601</c:v>
                </c:pt>
                <c:pt idx="579">
                  <c:v>488558828.97892702</c:v>
                </c:pt>
                <c:pt idx="580">
                  <c:v>488558828.97896802</c:v>
                </c:pt>
                <c:pt idx="581">
                  <c:v>488558828.97900802</c:v>
                </c:pt>
                <c:pt idx="582">
                  <c:v>488558828.97904903</c:v>
                </c:pt>
                <c:pt idx="583">
                  <c:v>488558828.97908998</c:v>
                </c:pt>
                <c:pt idx="584">
                  <c:v>488558828.97913098</c:v>
                </c:pt>
                <c:pt idx="585">
                  <c:v>488558828.97917098</c:v>
                </c:pt>
                <c:pt idx="586">
                  <c:v>488558828.97921199</c:v>
                </c:pt>
                <c:pt idx="587">
                  <c:v>488558828.97925299</c:v>
                </c:pt>
                <c:pt idx="588">
                  <c:v>488558828.97929299</c:v>
                </c:pt>
                <c:pt idx="589">
                  <c:v>488558828.979334</c:v>
                </c:pt>
                <c:pt idx="590">
                  <c:v>488558828.979375</c:v>
                </c:pt>
                <c:pt idx="591">
                  <c:v>488558828.979415</c:v>
                </c:pt>
                <c:pt idx="592">
                  <c:v>488558828.97945601</c:v>
                </c:pt>
                <c:pt idx="593">
                  <c:v>488558828.97949702</c:v>
                </c:pt>
                <c:pt idx="594">
                  <c:v>488558828.97953701</c:v>
                </c:pt>
                <c:pt idx="595">
                  <c:v>488558828.97957802</c:v>
                </c:pt>
                <c:pt idx="596">
                  <c:v>488558828.97961903</c:v>
                </c:pt>
                <c:pt idx="597">
                  <c:v>488558828.97965997</c:v>
                </c:pt>
                <c:pt idx="598">
                  <c:v>488558828.97970003</c:v>
                </c:pt>
                <c:pt idx="599">
                  <c:v>488558828.97974098</c:v>
                </c:pt>
                <c:pt idx="600">
                  <c:v>488558828.97978199</c:v>
                </c:pt>
                <c:pt idx="601">
                  <c:v>488558828.97982198</c:v>
                </c:pt>
                <c:pt idx="602">
                  <c:v>488558828.97986299</c:v>
                </c:pt>
                <c:pt idx="603">
                  <c:v>488558828.979904</c:v>
                </c:pt>
                <c:pt idx="604">
                  <c:v>488558828.97994399</c:v>
                </c:pt>
                <c:pt idx="605">
                  <c:v>488558828.979985</c:v>
                </c:pt>
                <c:pt idx="606">
                  <c:v>488558828.98002601</c:v>
                </c:pt>
                <c:pt idx="607">
                  <c:v>488558828.980066</c:v>
                </c:pt>
                <c:pt idx="608">
                  <c:v>488558828.98010701</c:v>
                </c:pt>
                <c:pt idx="609">
                  <c:v>488558828.98014802</c:v>
                </c:pt>
                <c:pt idx="610">
                  <c:v>488558828.98018903</c:v>
                </c:pt>
                <c:pt idx="611">
                  <c:v>488558828.98022902</c:v>
                </c:pt>
                <c:pt idx="612">
                  <c:v>488558828.98027003</c:v>
                </c:pt>
                <c:pt idx="613">
                  <c:v>488558828.98031098</c:v>
                </c:pt>
                <c:pt idx="614">
                  <c:v>488558828.98035097</c:v>
                </c:pt>
                <c:pt idx="615">
                  <c:v>488558828.98039198</c:v>
                </c:pt>
                <c:pt idx="616">
                  <c:v>488558828.98043299</c:v>
                </c:pt>
                <c:pt idx="617">
                  <c:v>488558828.98047298</c:v>
                </c:pt>
                <c:pt idx="618">
                  <c:v>488558828.98051399</c:v>
                </c:pt>
                <c:pt idx="619">
                  <c:v>488558828.980555</c:v>
                </c:pt>
                <c:pt idx="620">
                  <c:v>488558828.98059499</c:v>
                </c:pt>
                <c:pt idx="621">
                  <c:v>488558828.980636</c:v>
                </c:pt>
                <c:pt idx="622">
                  <c:v>488558828.98067701</c:v>
                </c:pt>
                <c:pt idx="623">
                  <c:v>488558828.980717</c:v>
                </c:pt>
                <c:pt idx="624">
                  <c:v>488558828.98075801</c:v>
                </c:pt>
                <c:pt idx="625">
                  <c:v>488558828.98079902</c:v>
                </c:pt>
                <c:pt idx="626">
                  <c:v>488558828.98084003</c:v>
                </c:pt>
                <c:pt idx="627">
                  <c:v>488558828.98088002</c:v>
                </c:pt>
                <c:pt idx="628">
                  <c:v>488558828.98092097</c:v>
                </c:pt>
                <c:pt idx="629">
                  <c:v>488558828.98096198</c:v>
                </c:pt>
                <c:pt idx="630">
                  <c:v>488558828.98100197</c:v>
                </c:pt>
                <c:pt idx="631">
                  <c:v>488558828.98104298</c:v>
                </c:pt>
                <c:pt idx="632">
                  <c:v>488558828.98108399</c:v>
                </c:pt>
                <c:pt idx="633">
                  <c:v>488558828.98112398</c:v>
                </c:pt>
                <c:pt idx="634">
                  <c:v>488558828.98116499</c:v>
                </c:pt>
                <c:pt idx="635">
                  <c:v>488558828.981206</c:v>
                </c:pt>
                <c:pt idx="636">
                  <c:v>488558828.98124599</c:v>
                </c:pt>
                <c:pt idx="637">
                  <c:v>488558828.981287</c:v>
                </c:pt>
                <c:pt idx="638">
                  <c:v>488558828.98132801</c:v>
                </c:pt>
                <c:pt idx="639">
                  <c:v>488558828.98136902</c:v>
                </c:pt>
                <c:pt idx="640">
                  <c:v>488558828.98140901</c:v>
                </c:pt>
                <c:pt idx="641">
                  <c:v>488558828.98145002</c:v>
                </c:pt>
                <c:pt idx="642">
                  <c:v>488558828.98149103</c:v>
                </c:pt>
                <c:pt idx="643">
                  <c:v>488558828.98153102</c:v>
                </c:pt>
                <c:pt idx="644">
                  <c:v>488558828.98157197</c:v>
                </c:pt>
                <c:pt idx="645">
                  <c:v>488558828.98161298</c:v>
                </c:pt>
                <c:pt idx="646">
                  <c:v>488558828.98165298</c:v>
                </c:pt>
                <c:pt idx="647">
                  <c:v>488558828.98169398</c:v>
                </c:pt>
                <c:pt idx="648">
                  <c:v>488558828.98173499</c:v>
                </c:pt>
                <c:pt idx="649">
                  <c:v>488558828.98177499</c:v>
                </c:pt>
                <c:pt idx="650">
                  <c:v>488558828.98181599</c:v>
                </c:pt>
                <c:pt idx="651">
                  <c:v>488558828.981857</c:v>
                </c:pt>
                <c:pt idx="652">
                  <c:v>488558828.98189801</c:v>
                </c:pt>
                <c:pt idx="653">
                  <c:v>488558828.981938</c:v>
                </c:pt>
                <c:pt idx="654">
                  <c:v>488558828.98197901</c:v>
                </c:pt>
                <c:pt idx="655">
                  <c:v>488558828.98202002</c:v>
                </c:pt>
                <c:pt idx="656">
                  <c:v>488558828.98206002</c:v>
                </c:pt>
                <c:pt idx="657">
                  <c:v>488558828.98210102</c:v>
                </c:pt>
                <c:pt idx="658">
                  <c:v>488558828.98214197</c:v>
                </c:pt>
                <c:pt idx="659">
                  <c:v>488558828.98218203</c:v>
                </c:pt>
                <c:pt idx="660">
                  <c:v>488558828.98222297</c:v>
                </c:pt>
                <c:pt idx="661">
                  <c:v>488558828.98226398</c:v>
                </c:pt>
                <c:pt idx="662">
                  <c:v>488558828.98230398</c:v>
                </c:pt>
                <c:pt idx="663">
                  <c:v>488558828.98234499</c:v>
                </c:pt>
                <c:pt idx="664">
                  <c:v>488558828.98238599</c:v>
                </c:pt>
                <c:pt idx="665">
                  <c:v>488558828.98242599</c:v>
                </c:pt>
                <c:pt idx="666">
                  <c:v>488558828.982467</c:v>
                </c:pt>
                <c:pt idx="667">
                  <c:v>488558828.982508</c:v>
                </c:pt>
                <c:pt idx="668">
                  <c:v>488558828.98254901</c:v>
                </c:pt>
                <c:pt idx="669">
                  <c:v>488558828.98258901</c:v>
                </c:pt>
                <c:pt idx="670">
                  <c:v>488558828.98263001</c:v>
                </c:pt>
                <c:pt idx="671">
                  <c:v>488558828.98267102</c:v>
                </c:pt>
                <c:pt idx="672">
                  <c:v>488558828.98271102</c:v>
                </c:pt>
                <c:pt idx="673">
                  <c:v>488558828.98275203</c:v>
                </c:pt>
                <c:pt idx="674">
                  <c:v>488558828.98279297</c:v>
                </c:pt>
                <c:pt idx="675">
                  <c:v>488558828.98283303</c:v>
                </c:pt>
                <c:pt idx="676">
                  <c:v>488558828.98287398</c:v>
                </c:pt>
                <c:pt idx="677">
                  <c:v>488558828.98291498</c:v>
                </c:pt>
                <c:pt idx="678">
                  <c:v>488558828.98295498</c:v>
                </c:pt>
                <c:pt idx="679">
                  <c:v>488558828.98299599</c:v>
                </c:pt>
                <c:pt idx="680">
                  <c:v>488558828.98303699</c:v>
                </c:pt>
                <c:pt idx="681">
                  <c:v>488558828.983078</c:v>
                </c:pt>
                <c:pt idx="682">
                  <c:v>488558828.983118</c:v>
                </c:pt>
                <c:pt idx="683">
                  <c:v>488558828.98315901</c:v>
                </c:pt>
                <c:pt idx="684">
                  <c:v>488558828.98320001</c:v>
                </c:pt>
                <c:pt idx="685">
                  <c:v>488558828.98324001</c:v>
                </c:pt>
                <c:pt idx="686">
                  <c:v>488558828.98328102</c:v>
                </c:pt>
                <c:pt idx="687">
                  <c:v>488558828.98332202</c:v>
                </c:pt>
                <c:pt idx="688">
                  <c:v>488558828.98336202</c:v>
                </c:pt>
                <c:pt idx="689">
                  <c:v>488558828.98340303</c:v>
                </c:pt>
                <c:pt idx="690">
                  <c:v>488558828.98344398</c:v>
                </c:pt>
                <c:pt idx="691">
                  <c:v>488558828.98348403</c:v>
                </c:pt>
                <c:pt idx="692">
                  <c:v>488558828.98352498</c:v>
                </c:pt>
                <c:pt idx="693">
                  <c:v>488558828.98356599</c:v>
                </c:pt>
                <c:pt idx="694">
                  <c:v>488558828.98360598</c:v>
                </c:pt>
                <c:pt idx="695">
                  <c:v>488558828.98364699</c:v>
                </c:pt>
                <c:pt idx="696">
                  <c:v>488558828.983688</c:v>
                </c:pt>
                <c:pt idx="697">
                  <c:v>488558828.983729</c:v>
                </c:pt>
                <c:pt idx="698">
                  <c:v>488558828.983769</c:v>
                </c:pt>
                <c:pt idx="699">
                  <c:v>488558828.98381001</c:v>
                </c:pt>
                <c:pt idx="700">
                  <c:v>488558828.98385102</c:v>
                </c:pt>
                <c:pt idx="701">
                  <c:v>488558828.98389101</c:v>
                </c:pt>
                <c:pt idx="702">
                  <c:v>488558828.98393202</c:v>
                </c:pt>
                <c:pt idx="703">
                  <c:v>488558828.98397303</c:v>
                </c:pt>
                <c:pt idx="704">
                  <c:v>488558828.98401302</c:v>
                </c:pt>
                <c:pt idx="705">
                  <c:v>488558828.98405403</c:v>
                </c:pt>
                <c:pt idx="706">
                  <c:v>488558828.98409498</c:v>
                </c:pt>
                <c:pt idx="707">
                  <c:v>488558828.98413497</c:v>
                </c:pt>
                <c:pt idx="708">
                  <c:v>488558828.98417598</c:v>
                </c:pt>
                <c:pt idx="709">
                  <c:v>488558828.98421699</c:v>
                </c:pt>
                <c:pt idx="710">
                  <c:v>488558828.98425698</c:v>
                </c:pt>
                <c:pt idx="711">
                  <c:v>488558828.98429799</c:v>
                </c:pt>
                <c:pt idx="712">
                  <c:v>488558828.984339</c:v>
                </c:pt>
                <c:pt idx="713">
                  <c:v>488558828.98438001</c:v>
                </c:pt>
                <c:pt idx="714">
                  <c:v>488558828.98442</c:v>
                </c:pt>
                <c:pt idx="715">
                  <c:v>488558828.98446101</c:v>
                </c:pt>
                <c:pt idx="716">
                  <c:v>488558828.98450202</c:v>
                </c:pt>
                <c:pt idx="717">
                  <c:v>488558828.98454201</c:v>
                </c:pt>
                <c:pt idx="718">
                  <c:v>488558828.98458302</c:v>
                </c:pt>
                <c:pt idx="719">
                  <c:v>488558828.98462403</c:v>
                </c:pt>
                <c:pt idx="720">
                  <c:v>488558828.98466402</c:v>
                </c:pt>
                <c:pt idx="721">
                  <c:v>488558828.98470497</c:v>
                </c:pt>
                <c:pt idx="722">
                  <c:v>488558828.98474598</c:v>
                </c:pt>
                <c:pt idx="723">
                  <c:v>488558828.98478597</c:v>
                </c:pt>
                <c:pt idx="724">
                  <c:v>488558828.98482698</c:v>
                </c:pt>
                <c:pt idx="725">
                  <c:v>488558828.98486799</c:v>
                </c:pt>
                <c:pt idx="726">
                  <c:v>488558828.984909</c:v>
                </c:pt>
                <c:pt idx="727">
                  <c:v>488558828.98494899</c:v>
                </c:pt>
                <c:pt idx="728">
                  <c:v>488558828.98499</c:v>
                </c:pt>
                <c:pt idx="729">
                  <c:v>488558828.98503101</c:v>
                </c:pt>
                <c:pt idx="730">
                  <c:v>488558828.985071</c:v>
                </c:pt>
                <c:pt idx="731">
                  <c:v>488558828.98511201</c:v>
                </c:pt>
                <c:pt idx="732">
                  <c:v>488558828.98515302</c:v>
                </c:pt>
                <c:pt idx="733">
                  <c:v>488558828.98519301</c:v>
                </c:pt>
                <c:pt idx="734">
                  <c:v>488558828.98523402</c:v>
                </c:pt>
                <c:pt idx="735">
                  <c:v>488558828.98527497</c:v>
                </c:pt>
                <c:pt idx="736">
                  <c:v>488558828.98531502</c:v>
                </c:pt>
                <c:pt idx="737">
                  <c:v>488558828.98535597</c:v>
                </c:pt>
                <c:pt idx="738">
                  <c:v>488558828.98539698</c:v>
                </c:pt>
                <c:pt idx="739">
                  <c:v>488558828.98543799</c:v>
                </c:pt>
                <c:pt idx="740">
                  <c:v>488558828.98547798</c:v>
                </c:pt>
                <c:pt idx="741">
                  <c:v>488558828.98551899</c:v>
                </c:pt>
                <c:pt idx="742">
                  <c:v>488558828.98556</c:v>
                </c:pt>
                <c:pt idx="743">
                  <c:v>488558828.98559999</c:v>
                </c:pt>
                <c:pt idx="744">
                  <c:v>488558828.985641</c:v>
                </c:pt>
                <c:pt idx="745">
                  <c:v>488558828.98568201</c:v>
                </c:pt>
                <c:pt idx="746">
                  <c:v>488558828.98572201</c:v>
                </c:pt>
                <c:pt idx="747">
                  <c:v>488558828.98576301</c:v>
                </c:pt>
                <c:pt idx="748">
                  <c:v>488558828.98580402</c:v>
                </c:pt>
                <c:pt idx="749">
                  <c:v>488558828.98584402</c:v>
                </c:pt>
                <c:pt idx="750">
                  <c:v>488558828.98588502</c:v>
                </c:pt>
                <c:pt idx="751">
                  <c:v>488558828.98592597</c:v>
                </c:pt>
                <c:pt idx="752">
                  <c:v>488558828.98596603</c:v>
                </c:pt>
                <c:pt idx="753">
                  <c:v>488558828.98600698</c:v>
                </c:pt>
                <c:pt idx="754">
                  <c:v>488558828.98604798</c:v>
                </c:pt>
                <c:pt idx="755">
                  <c:v>488558828.98608899</c:v>
                </c:pt>
                <c:pt idx="756">
                  <c:v>488558828.98612899</c:v>
                </c:pt>
                <c:pt idx="757">
                  <c:v>488558828.98616999</c:v>
                </c:pt>
                <c:pt idx="758">
                  <c:v>488558828.986211</c:v>
                </c:pt>
                <c:pt idx="759">
                  <c:v>488558828.986251</c:v>
                </c:pt>
                <c:pt idx="760">
                  <c:v>488558828.986292</c:v>
                </c:pt>
                <c:pt idx="761">
                  <c:v>488558828.98633301</c:v>
                </c:pt>
                <c:pt idx="762">
                  <c:v>488558828.98637301</c:v>
                </c:pt>
                <c:pt idx="763">
                  <c:v>488558828.98641402</c:v>
                </c:pt>
                <c:pt idx="764">
                  <c:v>488558828.98645502</c:v>
                </c:pt>
                <c:pt idx="765">
                  <c:v>488558828.98649502</c:v>
                </c:pt>
                <c:pt idx="766">
                  <c:v>488558828.98653603</c:v>
                </c:pt>
                <c:pt idx="767">
                  <c:v>488558828.98657697</c:v>
                </c:pt>
                <c:pt idx="768">
                  <c:v>488558828.98661798</c:v>
                </c:pt>
                <c:pt idx="769">
                  <c:v>488558828.98665798</c:v>
                </c:pt>
                <c:pt idx="770">
                  <c:v>488558828.98669899</c:v>
                </c:pt>
                <c:pt idx="771">
                  <c:v>488558828.98673999</c:v>
                </c:pt>
                <c:pt idx="772">
                  <c:v>488558828.98677999</c:v>
                </c:pt>
                <c:pt idx="773">
                  <c:v>488558828.986821</c:v>
                </c:pt>
                <c:pt idx="774">
                  <c:v>488558828.986862</c:v>
                </c:pt>
                <c:pt idx="775">
                  <c:v>488558828.986902</c:v>
                </c:pt>
                <c:pt idx="776">
                  <c:v>488558828.98694301</c:v>
                </c:pt>
                <c:pt idx="777">
                  <c:v>488558828.98698401</c:v>
                </c:pt>
                <c:pt idx="778">
                  <c:v>488558828.98702401</c:v>
                </c:pt>
                <c:pt idx="779">
                  <c:v>488558828.98706502</c:v>
                </c:pt>
                <c:pt idx="780">
                  <c:v>488558828.98710603</c:v>
                </c:pt>
                <c:pt idx="781">
                  <c:v>488558828.98714697</c:v>
                </c:pt>
                <c:pt idx="782">
                  <c:v>488558828.98718703</c:v>
                </c:pt>
                <c:pt idx="783">
                  <c:v>488558828.98722798</c:v>
                </c:pt>
                <c:pt idx="784">
                  <c:v>488558828.98726898</c:v>
                </c:pt>
                <c:pt idx="785">
                  <c:v>488558828.98730898</c:v>
                </c:pt>
                <c:pt idx="786">
                  <c:v>488558828.98734999</c:v>
                </c:pt>
                <c:pt idx="787">
                  <c:v>488558828.987391</c:v>
                </c:pt>
                <c:pt idx="788">
                  <c:v>488558828.98743099</c:v>
                </c:pt>
                <c:pt idx="789">
                  <c:v>488558828.987472</c:v>
                </c:pt>
                <c:pt idx="790">
                  <c:v>488558828.98751301</c:v>
                </c:pt>
                <c:pt idx="791">
                  <c:v>488558828.987553</c:v>
                </c:pt>
                <c:pt idx="792">
                  <c:v>488558828.98759401</c:v>
                </c:pt>
                <c:pt idx="793">
                  <c:v>488558828.98763502</c:v>
                </c:pt>
                <c:pt idx="794">
                  <c:v>488558828.98767501</c:v>
                </c:pt>
                <c:pt idx="795">
                  <c:v>488558828.98771602</c:v>
                </c:pt>
                <c:pt idx="796">
                  <c:v>488558828.98775703</c:v>
                </c:pt>
                <c:pt idx="797">
                  <c:v>488558828.98779798</c:v>
                </c:pt>
                <c:pt idx="798">
                  <c:v>488558828.98783797</c:v>
                </c:pt>
                <c:pt idx="799">
                  <c:v>488558828.98787898</c:v>
                </c:pt>
                <c:pt idx="800">
                  <c:v>488558828.98791999</c:v>
                </c:pt>
                <c:pt idx="801">
                  <c:v>488558828.98795998</c:v>
                </c:pt>
                <c:pt idx="802">
                  <c:v>488558828.98800099</c:v>
                </c:pt>
                <c:pt idx="803">
                  <c:v>488558828.988042</c:v>
                </c:pt>
                <c:pt idx="804">
                  <c:v>488558828.98808199</c:v>
                </c:pt>
                <c:pt idx="805">
                  <c:v>488558828.988123</c:v>
                </c:pt>
                <c:pt idx="806">
                  <c:v>488558828.98816401</c:v>
                </c:pt>
                <c:pt idx="807">
                  <c:v>488558828.988204</c:v>
                </c:pt>
                <c:pt idx="808">
                  <c:v>488558828.98824501</c:v>
                </c:pt>
                <c:pt idx="809">
                  <c:v>488558828.98828602</c:v>
                </c:pt>
                <c:pt idx="810">
                  <c:v>488558828.98832703</c:v>
                </c:pt>
                <c:pt idx="811">
                  <c:v>488558828.98836702</c:v>
                </c:pt>
                <c:pt idx="812">
                  <c:v>488558828.98840803</c:v>
                </c:pt>
                <c:pt idx="813">
                  <c:v>488558828.98844898</c:v>
                </c:pt>
                <c:pt idx="814">
                  <c:v>488558828.98848897</c:v>
                </c:pt>
                <c:pt idx="815">
                  <c:v>488558828.98852998</c:v>
                </c:pt>
                <c:pt idx="816">
                  <c:v>488558828.98857099</c:v>
                </c:pt>
                <c:pt idx="817">
                  <c:v>488558828.98861098</c:v>
                </c:pt>
                <c:pt idx="818">
                  <c:v>488558828.98865199</c:v>
                </c:pt>
                <c:pt idx="819">
                  <c:v>488558828.988693</c:v>
                </c:pt>
                <c:pt idx="820">
                  <c:v>488558828.98873299</c:v>
                </c:pt>
                <c:pt idx="821">
                  <c:v>488558828.988774</c:v>
                </c:pt>
                <c:pt idx="822">
                  <c:v>488558828.98881501</c:v>
                </c:pt>
                <c:pt idx="823">
                  <c:v>488558828.98885602</c:v>
                </c:pt>
                <c:pt idx="824">
                  <c:v>488558828.98889601</c:v>
                </c:pt>
                <c:pt idx="825">
                  <c:v>488558828.98893702</c:v>
                </c:pt>
                <c:pt idx="826">
                  <c:v>488558828.98897803</c:v>
                </c:pt>
                <c:pt idx="827">
                  <c:v>488558828.98901802</c:v>
                </c:pt>
                <c:pt idx="828">
                  <c:v>488558828.98905897</c:v>
                </c:pt>
                <c:pt idx="829">
                  <c:v>488558828.98909998</c:v>
                </c:pt>
                <c:pt idx="830">
                  <c:v>488558828.98913997</c:v>
                </c:pt>
                <c:pt idx="831">
                  <c:v>488558828.98918098</c:v>
                </c:pt>
                <c:pt idx="832">
                  <c:v>488558828.98922199</c:v>
                </c:pt>
                <c:pt idx="833">
                  <c:v>488558828.98926198</c:v>
                </c:pt>
                <c:pt idx="834">
                  <c:v>488558828.98930299</c:v>
                </c:pt>
                <c:pt idx="835">
                  <c:v>488558828.989344</c:v>
                </c:pt>
                <c:pt idx="836">
                  <c:v>488558828.989384</c:v>
                </c:pt>
                <c:pt idx="837">
                  <c:v>488558828.989425</c:v>
                </c:pt>
                <c:pt idx="838">
                  <c:v>488558828.98946601</c:v>
                </c:pt>
                <c:pt idx="839">
                  <c:v>488558828.98950702</c:v>
                </c:pt>
                <c:pt idx="840">
                  <c:v>488558828.98954701</c:v>
                </c:pt>
                <c:pt idx="841">
                  <c:v>488558828.98958802</c:v>
                </c:pt>
                <c:pt idx="842">
                  <c:v>488558828.98962897</c:v>
                </c:pt>
                <c:pt idx="843">
                  <c:v>488558828.98966902</c:v>
                </c:pt>
                <c:pt idx="844">
                  <c:v>488558828.98970997</c:v>
                </c:pt>
                <c:pt idx="845">
                  <c:v>488558828.98975098</c:v>
                </c:pt>
                <c:pt idx="846">
                  <c:v>488558828.98979098</c:v>
                </c:pt>
                <c:pt idx="847">
                  <c:v>488558828.98983198</c:v>
                </c:pt>
                <c:pt idx="848">
                  <c:v>488558828.98987299</c:v>
                </c:pt>
                <c:pt idx="849">
                  <c:v>488558828.98991299</c:v>
                </c:pt>
                <c:pt idx="850">
                  <c:v>488558828.98995399</c:v>
                </c:pt>
                <c:pt idx="851">
                  <c:v>488558828.989995</c:v>
                </c:pt>
                <c:pt idx="852">
                  <c:v>488558828.99003601</c:v>
                </c:pt>
                <c:pt idx="853">
                  <c:v>488558828.99007601</c:v>
                </c:pt>
                <c:pt idx="854">
                  <c:v>488558828.99011701</c:v>
                </c:pt>
                <c:pt idx="855">
                  <c:v>488558828.99015802</c:v>
                </c:pt>
                <c:pt idx="856">
                  <c:v>488558828.99019802</c:v>
                </c:pt>
                <c:pt idx="857">
                  <c:v>488558828.99023902</c:v>
                </c:pt>
                <c:pt idx="858">
                  <c:v>488558828.99027997</c:v>
                </c:pt>
                <c:pt idx="859">
                  <c:v>488558828.99032003</c:v>
                </c:pt>
                <c:pt idx="860">
                  <c:v>488558828.99036098</c:v>
                </c:pt>
                <c:pt idx="861">
                  <c:v>488558828.99040198</c:v>
                </c:pt>
                <c:pt idx="862">
                  <c:v>488558828.99044198</c:v>
                </c:pt>
                <c:pt idx="863">
                  <c:v>488558828.99048299</c:v>
                </c:pt>
                <c:pt idx="864">
                  <c:v>488558828.99052399</c:v>
                </c:pt>
                <c:pt idx="865">
                  <c:v>488558828.990565</c:v>
                </c:pt>
                <c:pt idx="866">
                  <c:v>488558828.990605</c:v>
                </c:pt>
                <c:pt idx="867">
                  <c:v>488558828.990646</c:v>
                </c:pt>
                <c:pt idx="868">
                  <c:v>488558828.99068701</c:v>
                </c:pt>
                <c:pt idx="869">
                  <c:v>488558828.99072701</c:v>
                </c:pt>
                <c:pt idx="870">
                  <c:v>488558828.99076802</c:v>
                </c:pt>
                <c:pt idx="871">
                  <c:v>488558828.99080902</c:v>
                </c:pt>
                <c:pt idx="872">
                  <c:v>488558828.99084902</c:v>
                </c:pt>
                <c:pt idx="873">
                  <c:v>488558828.99089003</c:v>
                </c:pt>
                <c:pt idx="874">
                  <c:v>488558828.99093097</c:v>
                </c:pt>
                <c:pt idx="875">
                  <c:v>488558828.99097103</c:v>
                </c:pt>
                <c:pt idx="876">
                  <c:v>488558828.99101198</c:v>
                </c:pt>
                <c:pt idx="877">
                  <c:v>488558828.99105299</c:v>
                </c:pt>
                <c:pt idx="878">
                  <c:v>488558828.99109298</c:v>
                </c:pt>
                <c:pt idx="879">
                  <c:v>488558828.99113399</c:v>
                </c:pt>
                <c:pt idx="880">
                  <c:v>488558828.991175</c:v>
                </c:pt>
                <c:pt idx="881">
                  <c:v>488558828.991216</c:v>
                </c:pt>
                <c:pt idx="882">
                  <c:v>488558828.991256</c:v>
                </c:pt>
                <c:pt idx="883">
                  <c:v>488558828.99129701</c:v>
                </c:pt>
                <c:pt idx="884">
                  <c:v>488558828.99133801</c:v>
                </c:pt>
                <c:pt idx="885">
                  <c:v>488558828.99137801</c:v>
                </c:pt>
                <c:pt idx="886">
                  <c:v>488558828.99141902</c:v>
                </c:pt>
                <c:pt idx="887">
                  <c:v>488558828.99146003</c:v>
                </c:pt>
                <c:pt idx="888">
                  <c:v>488558828.99150002</c:v>
                </c:pt>
                <c:pt idx="889">
                  <c:v>488558828.99154103</c:v>
                </c:pt>
                <c:pt idx="890">
                  <c:v>488558828.99158198</c:v>
                </c:pt>
                <c:pt idx="891">
                  <c:v>488558828.99162197</c:v>
                </c:pt>
                <c:pt idx="892">
                  <c:v>488558828.99166298</c:v>
                </c:pt>
                <c:pt idx="893">
                  <c:v>488558828.99170399</c:v>
                </c:pt>
                <c:pt idx="894">
                  <c:v>488558828.99174398</c:v>
                </c:pt>
                <c:pt idx="895">
                  <c:v>488558828.99178499</c:v>
                </c:pt>
                <c:pt idx="896">
                  <c:v>488558828.991826</c:v>
                </c:pt>
                <c:pt idx="897">
                  <c:v>488558828.99186701</c:v>
                </c:pt>
                <c:pt idx="898">
                  <c:v>488558828.991907</c:v>
                </c:pt>
                <c:pt idx="899">
                  <c:v>488558828.99194801</c:v>
                </c:pt>
                <c:pt idx="900">
                  <c:v>488558828.99198902</c:v>
                </c:pt>
                <c:pt idx="901">
                  <c:v>488558828.99202901</c:v>
                </c:pt>
                <c:pt idx="902">
                  <c:v>488558828.99207002</c:v>
                </c:pt>
                <c:pt idx="903">
                  <c:v>488558828.99211103</c:v>
                </c:pt>
                <c:pt idx="904">
                  <c:v>488558828.99215102</c:v>
                </c:pt>
                <c:pt idx="905">
                  <c:v>488558828.99219197</c:v>
                </c:pt>
                <c:pt idx="906">
                  <c:v>488558828.99223298</c:v>
                </c:pt>
                <c:pt idx="907">
                  <c:v>488558828.99227297</c:v>
                </c:pt>
                <c:pt idx="908">
                  <c:v>488558828.99231398</c:v>
                </c:pt>
                <c:pt idx="909">
                  <c:v>488558828.99235499</c:v>
                </c:pt>
                <c:pt idx="910">
                  <c:v>488558828.992396</c:v>
                </c:pt>
                <c:pt idx="911">
                  <c:v>488558828.99243599</c:v>
                </c:pt>
                <c:pt idx="912">
                  <c:v>488558828.992477</c:v>
                </c:pt>
                <c:pt idx="913">
                  <c:v>488558828.99251801</c:v>
                </c:pt>
                <c:pt idx="914">
                  <c:v>488558828.992558</c:v>
                </c:pt>
                <c:pt idx="915">
                  <c:v>488558828.99259901</c:v>
                </c:pt>
                <c:pt idx="916">
                  <c:v>488558828.99264002</c:v>
                </c:pt>
                <c:pt idx="917">
                  <c:v>488558828.99268001</c:v>
                </c:pt>
                <c:pt idx="918">
                  <c:v>488558828.99272102</c:v>
                </c:pt>
                <c:pt idx="919">
                  <c:v>488558828.99276203</c:v>
                </c:pt>
                <c:pt idx="920">
                  <c:v>488558828.99280202</c:v>
                </c:pt>
                <c:pt idx="921">
                  <c:v>488558828.99284297</c:v>
                </c:pt>
                <c:pt idx="922">
                  <c:v>488558828.99288398</c:v>
                </c:pt>
                <c:pt idx="923">
                  <c:v>488558828.99292397</c:v>
                </c:pt>
                <c:pt idx="924">
                  <c:v>488558828.99296498</c:v>
                </c:pt>
                <c:pt idx="925">
                  <c:v>488558828.99300599</c:v>
                </c:pt>
                <c:pt idx="926">
                  <c:v>488558828.993047</c:v>
                </c:pt>
                <c:pt idx="927">
                  <c:v>488558828.99308699</c:v>
                </c:pt>
                <c:pt idx="928">
                  <c:v>488558828.993128</c:v>
                </c:pt>
                <c:pt idx="929">
                  <c:v>488558828.99316901</c:v>
                </c:pt>
                <c:pt idx="930">
                  <c:v>488558828.993209</c:v>
                </c:pt>
                <c:pt idx="931">
                  <c:v>488558828.99325001</c:v>
                </c:pt>
                <c:pt idx="932">
                  <c:v>488558828.99329102</c:v>
                </c:pt>
                <c:pt idx="933">
                  <c:v>488558828.99333102</c:v>
                </c:pt>
                <c:pt idx="934">
                  <c:v>488558828.99337202</c:v>
                </c:pt>
                <c:pt idx="935">
                  <c:v>488558828.99341297</c:v>
                </c:pt>
                <c:pt idx="936">
                  <c:v>488558828.99345303</c:v>
                </c:pt>
                <c:pt idx="937">
                  <c:v>488558828.99349397</c:v>
                </c:pt>
                <c:pt idx="938">
                  <c:v>488558828.99353498</c:v>
                </c:pt>
                <c:pt idx="939">
                  <c:v>488558828.99357599</c:v>
                </c:pt>
                <c:pt idx="940">
                  <c:v>488558828.99361598</c:v>
                </c:pt>
                <c:pt idx="941">
                  <c:v>488558828.99365699</c:v>
                </c:pt>
                <c:pt idx="942">
                  <c:v>488558828.993698</c:v>
                </c:pt>
                <c:pt idx="943">
                  <c:v>488558828.993738</c:v>
                </c:pt>
                <c:pt idx="944">
                  <c:v>488558828.993779</c:v>
                </c:pt>
                <c:pt idx="945">
                  <c:v>488558828.99382001</c:v>
                </c:pt>
                <c:pt idx="946">
                  <c:v>488558828.99386001</c:v>
                </c:pt>
                <c:pt idx="947">
                  <c:v>488558828.99390101</c:v>
                </c:pt>
                <c:pt idx="948">
                  <c:v>488558828.99394202</c:v>
                </c:pt>
                <c:pt idx="949">
                  <c:v>488558828.99398202</c:v>
                </c:pt>
                <c:pt idx="950">
                  <c:v>488558828.99402303</c:v>
                </c:pt>
                <c:pt idx="951">
                  <c:v>488558828.99406397</c:v>
                </c:pt>
                <c:pt idx="952">
                  <c:v>488558828.99410498</c:v>
                </c:pt>
                <c:pt idx="953">
                  <c:v>488558828.99414498</c:v>
                </c:pt>
                <c:pt idx="954">
                  <c:v>488558828.99418598</c:v>
                </c:pt>
                <c:pt idx="955">
                  <c:v>488558828.99422699</c:v>
                </c:pt>
                <c:pt idx="956">
                  <c:v>488558828.99426699</c:v>
                </c:pt>
                <c:pt idx="957">
                  <c:v>488558828.99430799</c:v>
                </c:pt>
                <c:pt idx="958">
                  <c:v>488558828.994349</c:v>
                </c:pt>
                <c:pt idx="959">
                  <c:v>488558828.994389</c:v>
                </c:pt>
                <c:pt idx="960">
                  <c:v>488558828.99443001</c:v>
                </c:pt>
                <c:pt idx="961">
                  <c:v>488558828.99447101</c:v>
                </c:pt>
                <c:pt idx="962">
                  <c:v>488558828.99451101</c:v>
                </c:pt>
                <c:pt idx="963">
                  <c:v>488558828.99455202</c:v>
                </c:pt>
                <c:pt idx="964">
                  <c:v>488558828.99459302</c:v>
                </c:pt>
                <c:pt idx="965">
                  <c:v>488558828.99463302</c:v>
                </c:pt>
                <c:pt idx="966">
                  <c:v>488558828.99467403</c:v>
                </c:pt>
                <c:pt idx="967">
                  <c:v>488558828.99471498</c:v>
                </c:pt>
                <c:pt idx="968">
                  <c:v>488558828.99475598</c:v>
                </c:pt>
                <c:pt idx="969">
                  <c:v>488558828.99479598</c:v>
                </c:pt>
                <c:pt idx="970">
                  <c:v>488558828.99483699</c:v>
                </c:pt>
                <c:pt idx="971">
                  <c:v>488558828.99487799</c:v>
                </c:pt>
                <c:pt idx="972">
                  <c:v>488558828.99491799</c:v>
                </c:pt>
                <c:pt idx="973">
                  <c:v>488558828.994959</c:v>
                </c:pt>
                <c:pt idx="974">
                  <c:v>488558828.995</c:v>
                </c:pt>
                <c:pt idx="975">
                  <c:v>488558828.99504</c:v>
                </c:pt>
                <c:pt idx="976">
                  <c:v>488558828.99508101</c:v>
                </c:pt>
                <c:pt idx="977">
                  <c:v>488558828.99512202</c:v>
                </c:pt>
                <c:pt idx="978">
                  <c:v>488558828.99516201</c:v>
                </c:pt>
                <c:pt idx="979">
                  <c:v>488558828.99520302</c:v>
                </c:pt>
                <c:pt idx="980">
                  <c:v>488558828.99524403</c:v>
                </c:pt>
                <c:pt idx="981">
                  <c:v>488558828.99528497</c:v>
                </c:pt>
                <c:pt idx="982">
                  <c:v>488558828.99532503</c:v>
                </c:pt>
                <c:pt idx="983">
                  <c:v>488558828.99536598</c:v>
                </c:pt>
                <c:pt idx="984">
                  <c:v>488558828.99540699</c:v>
                </c:pt>
                <c:pt idx="985">
                  <c:v>488558828.99544698</c:v>
                </c:pt>
                <c:pt idx="986">
                  <c:v>488558828.99548799</c:v>
                </c:pt>
                <c:pt idx="987">
                  <c:v>488558828.995529</c:v>
                </c:pt>
                <c:pt idx="988">
                  <c:v>488558828.99556899</c:v>
                </c:pt>
                <c:pt idx="989">
                  <c:v>488558828.99561</c:v>
                </c:pt>
                <c:pt idx="990">
                  <c:v>488558828.99565101</c:v>
                </c:pt>
                <c:pt idx="991">
                  <c:v>488558828.995691</c:v>
                </c:pt>
                <c:pt idx="992">
                  <c:v>488558828.99573201</c:v>
                </c:pt>
                <c:pt idx="993">
                  <c:v>488558828.99577302</c:v>
                </c:pt>
                <c:pt idx="994">
                  <c:v>488558828.99581403</c:v>
                </c:pt>
                <c:pt idx="995">
                  <c:v>488558828.99585402</c:v>
                </c:pt>
                <c:pt idx="996">
                  <c:v>488558828.99589503</c:v>
                </c:pt>
                <c:pt idx="997">
                  <c:v>488558828.99593598</c:v>
                </c:pt>
                <c:pt idx="998">
                  <c:v>488558828.99597597</c:v>
                </c:pt>
                <c:pt idx="999">
                  <c:v>488558828.99601698</c:v>
                </c:pt>
                <c:pt idx="1000">
                  <c:v>488558828.99605799</c:v>
                </c:pt>
                <c:pt idx="1001">
                  <c:v>488558828.99609798</c:v>
                </c:pt>
                <c:pt idx="1002">
                  <c:v>488558828.99613899</c:v>
                </c:pt>
                <c:pt idx="1003">
                  <c:v>488558828.99618</c:v>
                </c:pt>
                <c:pt idx="1004">
                  <c:v>488558828.99621999</c:v>
                </c:pt>
                <c:pt idx="1005">
                  <c:v>488558828.996261</c:v>
                </c:pt>
                <c:pt idx="1006">
                  <c:v>488558828.99630201</c:v>
                </c:pt>
                <c:pt idx="1007">
                  <c:v>488558828.996342</c:v>
                </c:pt>
                <c:pt idx="1008">
                  <c:v>488558828.99638301</c:v>
                </c:pt>
                <c:pt idx="1009">
                  <c:v>488558828.99642402</c:v>
                </c:pt>
                <c:pt idx="1010">
                  <c:v>488558828.99646503</c:v>
                </c:pt>
                <c:pt idx="1011">
                  <c:v>488558828.99650502</c:v>
                </c:pt>
                <c:pt idx="1012">
                  <c:v>488558828.99654597</c:v>
                </c:pt>
                <c:pt idx="1013">
                  <c:v>488558828.99658698</c:v>
                </c:pt>
                <c:pt idx="1014">
                  <c:v>488558828.99662697</c:v>
                </c:pt>
                <c:pt idx="1015">
                  <c:v>488558828.99666798</c:v>
                </c:pt>
                <c:pt idx="1016">
                  <c:v>488558828.99670899</c:v>
                </c:pt>
                <c:pt idx="1017">
                  <c:v>488558828.99674898</c:v>
                </c:pt>
                <c:pt idx="1018">
                  <c:v>488558828.99678999</c:v>
                </c:pt>
                <c:pt idx="1019">
                  <c:v>488558828.996831</c:v>
                </c:pt>
                <c:pt idx="1020">
                  <c:v>488558828.99687099</c:v>
                </c:pt>
                <c:pt idx="1021">
                  <c:v>488558828.996912</c:v>
                </c:pt>
                <c:pt idx="1022">
                  <c:v>488558828.99695301</c:v>
                </c:pt>
                <c:pt idx="1023">
                  <c:v>488558828.99699402</c:v>
                </c:pt>
                <c:pt idx="1024">
                  <c:v>488558828.99703401</c:v>
                </c:pt>
                <c:pt idx="1025">
                  <c:v>488558828.99707502</c:v>
                </c:pt>
                <c:pt idx="1026">
                  <c:v>488558828.99711603</c:v>
                </c:pt>
                <c:pt idx="1027">
                  <c:v>488558828.99715602</c:v>
                </c:pt>
                <c:pt idx="1028">
                  <c:v>488558828.99719697</c:v>
                </c:pt>
                <c:pt idx="1029">
                  <c:v>488558828.99723798</c:v>
                </c:pt>
                <c:pt idx="1030">
                  <c:v>488558828.99727798</c:v>
                </c:pt>
                <c:pt idx="1031">
                  <c:v>488558828.99731898</c:v>
                </c:pt>
                <c:pt idx="1032">
                  <c:v>488558828.99735999</c:v>
                </c:pt>
                <c:pt idx="1033">
                  <c:v>488558828.99739999</c:v>
                </c:pt>
                <c:pt idx="1034">
                  <c:v>488558828.99744099</c:v>
                </c:pt>
                <c:pt idx="1035">
                  <c:v>488558828.997482</c:v>
                </c:pt>
                <c:pt idx="1036">
                  <c:v>488558828.99752301</c:v>
                </c:pt>
                <c:pt idx="1037">
                  <c:v>488558828.997563</c:v>
                </c:pt>
                <c:pt idx="1038">
                  <c:v>488558828.99760401</c:v>
                </c:pt>
                <c:pt idx="1039">
                  <c:v>488558828.99764502</c:v>
                </c:pt>
                <c:pt idx="1040">
                  <c:v>488558828.99768502</c:v>
                </c:pt>
                <c:pt idx="1041">
                  <c:v>488558828.99772602</c:v>
                </c:pt>
                <c:pt idx="1042">
                  <c:v>488558828.99776697</c:v>
                </c:pt>
                <c:pt idx="1043">
                  <c:v>488558828.99780703</c:v>
                </c:pt>
                <c:pt idx="1044">
                  <c:v>488558828.99784797</c:v>
                </c:pt>
                <c:pt idx="1045">
                  <c:v>488558828.99788898</c:v>
                </c:pt>
                <c:pt idx="1046">
                  <c:v>488558828.99792898</c:v>
                </c:pt>
                <c:pt idx="1047">
                  <c:v>488558828.99796999</c:v>
                </c:pt>
                <c:pt idx="1048">
                  <c:v>488558828.99801099</c:v>
                </c:pt>
                <c:pt idx="1049">
                  <c:v>488558828.99805099</c:v>
                </c:pt>
                <c:pt idx="1050">
                  <c:v>488558828.998092</c:v>
                </c:pt>
                <c:pt idx="1051">
                  <c:v>488558828.998133</c:v>
                </c:pt>
                <c:pt idx="1052">
                  <c:v>488558828.99817401</c:v>
                </c:pt>
                <c:pt idx="1053">
                  <c:v>488558828.99821401</c:v>
                </c:pt>
                <c:pt idx="1054">
                  <c:v>488558828.99825501</c:v>
                </c:pt>
                <c:pt idx="1055">
                  <c:v>488558828.99829602</c:v>
                </c:pt>
                <c:pt idx="1056">
                  <c:v>488558828.99833602</c:v>
                </c:pt>
                <c:pt idx="1057">
                  <c:v>488558828.99837703</c:v>
                </c:pt>
                <c:pt idx="1058">
                  <c:v>488558828.99841797</c:v>
                </c:pt>
                <c:pt idx="1059">
                  <c:v>488558828.99845803</c:v>
                </c:pt>
                <c:pt idx="1060">
                  <c:v>488558828.99849898</c:v>
                </c:pt>
                <c:pt idx="1061">
                  <c:v>488558828.99853998</c:v>
                </c:pt>
                <c:pt idx="1062">
                  <c:v>488558828.99857998</c:v>
                </c:pt>
                <c:pt idx="1063">
                  <c:v>488558828.99862099</c:v>
                </c:pt>
                <c:pt idx="1064">
                  <c:v>488558828.99866199</c:v>
                </c:pt>
                <c:pt idx="1065">
                  <c:v>488558828.998703</c:v>
                </c:pt>
                <c:pt idx="1066">
                  <c:v>488558828.998743</c:v>
                </c:pt>
                <c:pt idx="1067">
                  <c:v>488558828.99878401</c:v>
                </c:pt>
                <c:pt idx="1068">
                  <c:v>488558828.99882501</c:v>
                </c:pt>
                <c:pt idx="1069">
                  <c:v>488558828.99886501</c:v>
                </c:pt>
                <c:pt idx="1070">
                  <c:v>488558828.99890602</c:v>
                </c:pt>
                <c:pt idx="1071">
                  <c:v>488558828.99894702</c:v>
                </c:pt>
                <c:pt idx="1072">
                  <c:v>488558828.99898702</c:v>
                </c:pt>
                <c:pt idx="1073">
                  <c:v>488558828.99902803</c:v>
                </c:pt>
                <c:pt idx="1074">
                  <c:v>488558828.99906898</c:v>
                </c:pt>
                <c:pt idx="1075">
                  <c:v>488558828.99910903</c:v>
                </c:pt>
                <c:pt idx="1076">
                  <c:v>488558828.99914998</c:v>
                </c:pt>
                <c:pt idx="1077">
                  <c:v>488558828.99919099</c:v>
                </c:pt>
                <c:pt idx="1078">
                  <c:v>488558828.99923098</c:v>
                </c:pt>
                <c:pt idx="1079">
                  <c:v>488558828.99927199</c:v>
                </c:pt>
                <c:pt idx="1080">
                  <c:v>488558828.999313</c:v>
                </c:pt>
                <c:pt idx="1081">
                  <c:v>488558828.999354</c:v>
                </c:pt>
                <c:pt idx="1082">
                  <c:v>488558828.999394</c:v>
                </c:pt>
                <c:pt idx="1083">
                  <c:v>488558828.99943501</c:v>
                </c:pt>
                <c:pt idx="1084">
                  <c:v>488558828.99947602</c:v>
                </c:pt>
                <c:pt idx="1085">
                  <c:v>488558828.99951601</c:v>
                </c:pt>
                <c:pt idx="1086">
                  <c:v>488558828.99955702</c:v>
                </c:pt>
                <c:pt idx="1087">
                  <c:v>488558828.99959803</c:v>
                </c:pt>
                <c:pt idx="1088">
                  <c:v>488558828.99963802</c:v>
                </c:pt>
                <c:pt idx="1089">
                  <c:v>488558828.99967903</c:v>
                </c:pt>
                <c:pt idx="1090">
                  <c:v>488558828.99971998</c:v>
                </c:pt>
                <c:pt idx="1091">
                  <c:v>488558828.99975997</c:v>
                </c:pt>
                <c:pt idx="1092">
                  <c:v>488558828.99980098</c:v>
                </c:pt>
                <c:pt idx="1093">
                  <c:v>488558828.99984199</c:v>
                </c:pt>
                <c:pt idx="1094">
                  <c:v>488558828.99988198</c:v>
                </c:pt>
                <c:pt idx="1095">
                  <c:v>488558828.99992299</c:v>
                </c:pt>
                <c:pt idx="1096">
                  <c:v>488558828.999964</c:v>
                </c:pt>
                <c:pt idx="1097">
                  <c:v>488558829.00000501</c:v>
                </c:pt>
                <c:pt idx="1098">
                  <c:v>488558829.000045</c:v>
                </c:pt>
                <c:pt idx="1099">
                  <c:v>488558829.00008601</c:v>
                </c:pt>
                <c:pt idx="1100">
                  <c:v>488558829.00012702</c:v>
                </c:pt>
                <c:pt idx="1101">
                  <c:v>488558829.00016701</c:v>
                </c:pt>
                <c:pt idx="1102">
                  <c:v>488558829.00020802</c:v>
                </c:pt>
                <c:pt idx="1103">
                  <c:v>488558829.00024903</c:v>
                </c:pt>
                <c:pt idx="1104">
                  <c:v>488558829.00028902</c:v>
                </c:pt>
                <c:pt idx="1105">
                  <c:v>488558829.00032997</c:v>
                </c:pt>
                <c:pt idx="1106">
                  <c:v>488558829.00037098</c:v>
                </c:pt>
                <c:pt idx="1107">
                  <c:v>488558829.00041097</c:v>
                </c:pt>
                <c:pt idx="1108">
                  <c:v>488558829.00045198</c:v>
                </c:pt>
                <c:pt idx="1109">
                  <c:v>488558829.00049299</c:v>
                </c:pt>
                <c:pt idx="1110">
                  <c:v>488558829.000534</c:v>
                </c:pt>
                <c:pt idx="1111">
                  <c:v>488558829.00057399</c:v>
                </c:pt>
                <c:pt idx="1112">
                  <c:v>488558829.000615</c:v>
                </c:pt>
                <c:pt idx="1113">
                  <c:v>488558829.00065601</c:v>
                </c:pt>
                <c:pt idx="1114">
                  <c:v>488558829.000696</c:v>
                </c:pt>
                <c:pt idx="1115">
                  <c:v>488558829.00073701</c:v>
                </c:pt>
                <c:pt idx="1116">
                  <c:v>488558829.00077802</c:v>
                </c:pt>
                <c:pt idx="1117">
                  <c:v>488558829.00081801</c:v>
                </c:pt>
                <c:pt idx="1118">
                  <c:v>488558829.00085902</c:v>
                </c:pt>
                <c:pt idx="1119">
                  <c:v>488558829.00089997</c:v>
                </c:pt>
                <c:pt idx="1120">
                  <c:v>488558829.00094002</c:v>
                </c:pt>
                <c:pt idx="1121">
                  <c:v>488558829.00098097</c:v>
                </c:pt>
                <c:pt idx="1122">
                  <c:v>488558829.00102198</c:v>
                </c:pt>
                <c:pt idx="1123">
                  <c:v>488558829.00106299</c:v>
                </c:pt>
                <c:pt idx="1124">
                  <c:v>488558829.00110298</c:v>
                </c:pt>
                <c:pt idx="1125">
                  <c:v>488558829.00114399</c:v>
                </c:pt>
                <c:pt idx="1126">
                  <c:v>488558829.001185</c:v>
                </c:pt>
                <c:pt idx="1127">
                  <c:v>488558829.00122499</c:v>
                </c:pt>
                <c:pt idx="1128">
                  <c:v>488558829.001266</c:v>
                </c:pt>
                <c:pt idx="1129">
                  <c:v>488558829.00130701</c:v>
                </c:pt>
                <c:pt idx="1130">
                  <c:v>488558829.00134701</c:v>
                </c:pt>
                <c:pt idx="1131">
                  <c:v>488558829.00138801</c:v>
                </c:pt>
                <c:pt idx="1132">
                  <c:v>488558829.00142902</c:v>
                </c:pt>
                <c:pt idx="1133">
                  <c:v>488558829.00146902</c:v>
                </c:pt>
                <c:pt idx="1134">
                  <c:v>488558829.00151002</c:v>
                </c:pt>
                <c:pt idx="1135">
                  <c:v>488558829.00155097</c:v>
                </c:pt>
                <c:pt idx="1136">
                  <c:v>488558829.00159103</c:v>
                </c:pt>
                <c:pt idx="1137">
                  <c:v>488558829.00163198</c:v>
                </c:pt>
                <c:pt idx="1138">
                  <c:v>488558829.00167298</c:v>
                </c:pt>
                <c:pt idx="1139">
                  <c:v>488558829.00171399</c:v>
                </c:pt>
                <c:pt idx="1140">
                  <c:v>488558829.00175399</c:v>
                </c:pt>
                <c:pt idx="1141">
                  <c:v>488558829.00179499</c:v>
                </c:pt>
                <c:pt idx="1142">
                  <c:v>488558829.001836</c:v>
                </c:pt>
                <c:pt idx="1143">
                  <c:v>488558829.001876</c:v>
                </c:pt>
                <c:pt idx="1144">
                  <c:v>488558829.001917</c:v>
                </c:pt>
                <c:pt idx="1145">
                  <c:v>488558829.00195801</c:v>
                </c:pt>
                <c:pt idx="1146">
                  <c:v>488558829.00199801</c:v>
                </c:pt>
                <c:pt idx="1147">
                  <c:v>488558829.00203902</c:v>
                </c:pt>
                <c:pt idx="1148">
                  <c:v>488558829.00208002</c:v>
                </c:pt>
                <c:pt idx="1149">
                  <c:v>488558829.00212002</c:v>
                </c:pt>
                <c:pt idx="1150">
                  <c:v>488558829.00216103</c:v>
                </c:pt>
                <c:pt idx="1151">
                  <c:v>488558829.00220197</c:v>
                </c:pt>
                <c:pt idx="1152">
                  <c:v>488558829.00224298</c:v>
                </c:pt>
                <c:pt idx="1153">
                  <c:v>488558829.00228298</c:v>
                </c:pt>
                <c:pt idx="1154">
                  <c:v>488558829.00232399</c:v>
                </c:pt>
                <c:pt idx="1155">
                  <c:v>488558829.00236499</c:v>
                </c:pt>
                <c:pt idx="1156">
                  <c:v>488558829.00240499</c:v>
                </c:pt>
                <c:pt idx="1157">
                  <c:v>488558829.002446</c:v>
                </c:pt>
                <c:pt idx="1158">
                  <c:v>488558829.002487</c:v>
                </c:pt>
                <c:pt idx="1159">
                  <c:v>488558829.002527</c:v>
                </c:pt>
                <c:pt idx="1160">
                  <c:v>488558829.00256801</c:v>
                </c:pt>
                <c:pt idx="1161">
                  <c:v>488558829.00260901</c:v>
                </c:pt>
                <c:pt idx="1162">
                  <c:v>488558829.00264901</c:v>
                </c:pt>
                <c:pt idx="1163">
                  <c:v>488558829.00269002</c:v>
                </c:pt>
                <c:pt idx="1164">
                  <c:v>488558829.00273103</c:v>
                </c:pt>
                <c:pt idx="1165">
                  <c:v>488558829.00277197</c:v>
                </c:pt>
                <c:pt idx="1166">
                  <c:v>488558829.00281203</c:v>
                </c:pt>
                <c:pt idx="1167">
                  <c:v>488558829.00285298</c:v>
                </c:pt>
                <c:pt idx="1168">
                  <c:v>488558829.00289398</c:v>
                </c:pt>
                <c:pt idx="1169">
                  <c:v>488558829.00293398</c:v>
                </c:pt>
                <c:pt idx="1170">
                  <c:v>488558829.00297499</c:v>
                </c:pt>
                <c:pt idx="1171">
                  <c:v>488558829.003016</c:v>
                </c:pt>
                <c:pt idx="1172">
                  <c:v>488558829.00305599</c:v>
                </c:pt>
                <c:pt idx="1173">
                  <c:v>488558829.003097</c:v>
                </c:pt>
                <c:pt idx="1174">
                  <c:v>488558829.00313801</c:v>
                </c:pt>
                <c:pt idx="1175">
                  <c:v>488558829.003178</c:v>
                </c:pt>
                <c:pt idx="1176">
                  <c:v>488558829.00321901</c:v>
                </c:pt>
                <c:pt idx="1177">
                  <c:v>488558829.00326002</c:v>
                </c:pt>
                <c:pt idx="1178">
                  <c:v>488558829.00330001</c:v>
                </c:pt>
                <c:pt idx="1179">
                  <c:v>488558829.00334102</c:v>
                </c:pt>
                <c:pt idx="1180">
                  <c:v>488558829.00338203</c:v>
                </c:pt>
                <c:pt idx="1181">
                  <c:v>488558829.00342298</c:v>
                </c:pt>
                <c:pt idx="1182">
                  <c:v>488558829.00346297</c:v>
                </c:pt>
                <c:pt idx="1183">
                  <c:v>488558829.00350398</c:v>
                </c:pt>
                <c:pt idx="1184">
                  <c:v>488558829.00354499</c:v>
                </c:pt>
                <c:pt idx="1185">
                  <c:v>488558829.00358498</c:v>
                </c:pt>
                <c:pt idx="1186">
                  <c:v>488558829.00362599</c:v>
                </c:pt>
                <c:pt idx="1187">
                  <c:v>488558829.003667</c:v>
                </c:pt>
                <c:pt idx="1188">
                  <c:v>488558829.00370699</c:v>
                </c:pt>
                <c:pt idx="1189">
                  <c:v>488558829.003748</c:v>
                </c:pt>
                <c:pt idx="1190">
                  <c:v>488558829.00378901</c:v>
                </c:pt>
                <c:pt idx="1191">
                  <c:v>488558829.003829</c:v>
                </c:pt>
                <c:pt idx="1192">
                  <c:v>488558829.00387001</c:v>
                </c:pt>
                <c:pt idx="1193">
                  <c:v>488558829.00391102</c:v>
                </c:pt>
                <c:pt idx="1194">
                  <c:v>488558829.00395203</c:v>
                </c:pt>
                <c:pt idx="1195">
                  <c:v>488558829.00399202</c:v>
                </c:pt>
                <c:pt idx="1196">
                  <c:v>488558829.00403303</c:v>
                </c:pt>
                <c:pt idx="1197">
                  <c:v>488558829.00407398</c:v>
                </c:pt>
                <c:pt idx="1198">
                  <c:v>488558829.00411397</c:v>
                </c:pt>
                <c:pt idx="1199">
                  <c:v>488558829.00415498</c:v>
                </c:pt>
                <c:pt idx="1200">
                  <c:v>488558829.00419599</c:v>
                </c:pt>
                <c:pt idx="1201">
                  <c:v>488558829.00423598</c:v>
                </c:pt>
                <c:pt idx="1202">
                  <c:v>488558829.00427699</c:v>
                </c:pt>
                <c:pt idx="1203">
                  <c:v>488558829.004318</c:v>
                </c:pt>
                <c:pt idx="1204">
                  <c:v>488558829.00435799</c:v>
                </c:pt>
                <c:pt idx="1205">
                  <c:v>488558829.004399</c:v>
                </c:pt>
                <c:pt idx="1206">
                  <c:v>488558829.00444001</c:v>
                </c:pt>
                <c:pt idx="1207">
                  <c:v>488558829.00448102</c:v>
                </c:pt>
                <c:pt idx="1208">
                  <c:v>488558829.00452101</c:v>
                </c:pt>
                <c:pt idx="1209">
                  <c:v>488558829.00456202</c:v>
                </c:pt>
                <c:pt idx="1210">
                  <c:v>488558829.00460303</c:v>
                </c:pt>
                <c:pt idx="1211">
                  <c:v>488558829.00464302</c:v>
                </c:pt>
                <c:pt idx="1212">
                  <c:v>488558829.00468397</c:v>
                </c:pt>
                <c:pt idx="1213">
                  <c:v>488558829.00472498</c:v>
                </c:pt>
                <c:pt idx="1214">
                  <c:v>488558829.00476497</c:v>
                </c:pt>
                <c:pt idx="1215">
                  <c:v>488558829.00480598</c:v>
                </c:pt>
                <c:pt idx="1216">
                  <c:v>488558829.00484699</c:v>
                </c:pt>
                <c:pt idx="1217">
                  <c:v>488558829.00488698</c:v>
                </c:pt>
                <c:pt idx="1218">
                  <c:v>488558829.00492799</c:v>
                </c:pt>
                <c:pt idx="1219">
                  <c:v>488558829.004969</c:v>
                </c:pt>
                <c:pt idx="1220">
                  <c:v>488558829.005009</c:v>
                </c:pt>
                <c:pt idx="1221">
                  <c:v>488558829.00505</c:v>
                </c:pt>
                <c:pt idx="1222">
                  <c:v>488558829.00509101</c:v>
                </c:pt>
                <c:pt idx="1223">
                  <c:v>488558829.00513202</c:v>
                </c:pt>
                <c:pt idx="1224">
                  <c:v>488558829.00517201</c:v>
                </c:pt>
                <c:pt idx="1225">
                  <c:v>488558829.00521302</c:v>
                </c:pt>
                <c:pt idx="1226">
                  <c:v>488558829.00525397</c:v>
                </c:pt>
                <c:pt idx="1227">
                  <c:v>488558829.00529402</c:v>
                </c:pt>
                <c:pt idx="1228">
                  <c:v>488558829.00533497</c:v>
                </c:pt>
                <c:pt idx="1229">
                  <c:v>488558829.00537598</c:v>
                </c:pt>
                <c:pt idx="1230">
                  <c:v>488558829.00541598</c:v>
                </c:pt>
                <c:pt idx="1231">
                  <c:v>488558829.00545698</c:v>
                </c:pt>
                <c:pt idx="1232">
                  <c:v>488558829.00549799</c:v>
                </c:pt>
                <c:pt idx="1233">
                  <c:v>488558829.00553799</c:v>
                </c:pt>
                <c:pt idx="1234">
                  <c:v>488558829.00557899</c:v>
                </c:pt>
                <c:pt idx="1235">
                  <c:v>488558829.00562</c:v>
                </c:pt>
                <c:pt idx="1236">
                  <c:v>488558829.00566101</c:v>
                </c:pt>
                <c:pt idx="1237">
                  <c:v>488558829.00570101</c:v>
                </c:pt>
                <c:pt idx="1238">
                  <c:v>488558829.00574201</c:v>
                </c:pt>
                <c:pt idx="1239">
                  <c:v>488558829.00578302</c:v>
                </c:pt>
                <c:pt idx="1240">
                  <c:v>488558829.00582302</c:v>
                </c:pt>
                <c:pt idx="1241">
                  <c:v>488558829.00586402</c:v>
                </c:pt>
                <c:pt idx="1242">
                  <c:v>488558829.00590497</c:v>
                </c:pt>
                <c:pt idx="1243">
                  <c:v>488558829.00594503</c:v>
                </c:pt>
                <c:pt idx="1244">
                  <c:v>488558829.00598598</c:v>
                </c:pt>
                <c:pt idx="1245">
                  <c:v>488558829.00602698</c:v>
                </c:pt>
                <c:pt idx="1246">
                  <c:v>488558829.00606698</c:v>
                </c:pt>
                <c:pt idx="1247">
                  <c:v>488558829.00610799</c:v>
                </c:pt>
                <c:pt idx="1248">
                  <c:v>488558829.00614899</c:v>
                </c:pt>
                <c:pt idx="1249">
                  <c:v>488558829.00619</c:v>
                </c:pt>
                <c:pt idx="1250">
                  <c:v>488558829.00623</c:v>
                </c:pt>
                <c:pt idx="1251">
                  <c:v>488558829.006271</c:v>
                </c:pt>
                <c:pt idx="1252">
                  <c:v>488558829.00631201</c:v>
                </c:pt>
                <c:pt idx="1253">
                  <c:v>488558829.00635201</c:v>
                </c:pt>
                <c:pt idx="1254">
                  <c:v>488558829.00639302</c:v>
                </c:pt>
                <c:pt idx="1255">
                  <c:v>488558829.00643402</c:v>
                </c:pt>
                <c:pt idx="1256">
                  <c:v>488558829.00647402</c:v>
                </c:pt>
                <c:pt idx="1257">
                  <c:v>488558829.00651503</c:v>
                </c:pt>
                <c:pt idx="1258">
                  <c:v>488558829.00655597</c:v>
                </c:pt>
                <c:pt idx="1259">
                  <c:v>488558829.00659603</c:v>
                </c:pt>
                <c:pt idx="1260">
                  <c:v>488558829.00663698</c:v>
                </c:pt>
                <c:pt idx="1261">
                  <c:v>488558829.00667799</c:v>
                </c:pt>
                <c:pt idx="1262">
                  <c:v>488558829.00671798</c:v>
                </c:pt>
                <c:pt idx="1263">
                  <c:v>488558829.00675899</c:v>
                </c:pt>
                <c:pt idx="1264">
                  <c:v>488558829.0068</c:v>
                </c:pt>
                <c:pt idx="1265">
                  <c:v>488558829.006841</c:v>
                </c:pt>
                <c:pt idx="1266">
                  <c:v>488558829.006881</c:v>
                </c:pt>
                <c:pt idx="1267">
                  <c:v>488558829.00692201</c:v>
                </c:pt>
                <c:pt idx="1268">
                  <c:v>488558829.00696301</c:v>
                </c:pt>
                <c:pt idx="1269">
                  <c:v>488558829.00700301</c:v>
                </c:pt>
                <c:pt idx="1270">
                  <c:v>488558829.00704402</c:v>
                </c:pt>
                <c:pt idx="1271">
                  <c:v>488558829.00708503</c:v>
                </c:pt>
                <c:pt idx="1272">
                  <c:v>488558829.00712502</c:v>
                </c:pt>
                <c:pt idx="1273">
                  <c:v>488558829.00716603</c:v>
                </c:pt>
                <c:pt idx="1274">
                  <c:v>488558829.00720698</c:v>
                </c:pt>
                <c:pt idx="1275">
                  <c:v>488558829.00724697</c:v>
                </c:pt>
                <c:pt idx="1276">
                  <c:v>488558829.00728798</c:v>
                </c:pt>
                <c:pt idx="1277">
                  <c:v>488558829.00732899</c:v>
                </c:pt>
                <c:pt idx="1278">
                  <c:v>488558829.00736898</c:v>
                </c:pt>
                <c:pt idx="1279">
                  <c:v>488558829.00740999</c:v>
                </c:pt>
                <c:pt idx="1280">
                  <c:v>488558829.007451</c:v>
                </c:pt>
                <c:pt idx="1281">
                  <c:v>488558829.00749201</c:v>
                </c:pt>
                <c:pt idx="1282">
                  <c:v>488558829.007532</c:v>
                </c:pt>
                <c:pt idx="1283">
                  <c:v>488558829.00757301</c:v>
                </c:pt>
                <c:pt idx="1284">
                  <c:v>488558829.00761402</c:v>
                </c:pt>
                <c:pt idx="1285">
                  <c:v>488558829.00765401</c:v>
                </c:pt>
                <c:pt idx="1286">
                  <c:v>488558829.00769502</c:v>
                </c:pt>
                <c:pt idx="1287">
                  <c:v>488558829.00773603</c:v>
                </c:pt>
                <c:pt idx="1288">
                  <c:v>488558829.00777602</c:v>
                </c:pt>
                <c:pt idx="1289">
                  <c:v>488558829.00781697</c:v>
                </c:pt>
                <c:pt idx="1290">
                  <c:v>488558829.00785798</c:v>
                </c:pt>
                <c:pt idx="1291">
                  <c:v>488558829.00789797</c:v>
                </c:pt>
                <c:pt idx="1292">
                  <c:v>488558829.00793898</c:v>
                </c:pt>
                <c:pt idx="1293">
                  <c:v>488558829.00797999</c:v>
                </c:pt>
                <c:pt idx="1294">
                  <c:v>488558829.008021</c:v>
                </c:pt>
                <c:pt idx="1295">
                  <c:v>488558829.00806099</c:v>
                </c:pt>
                <c:pt idx="1296">
                  <c:v>488558829.008102</c:v>
                </c:pt>
                <c:pt idx="1297">
                  <c:v>488558829.00814301</c:v>
                </c:pt>
                <c:pt idx="1298">
                  <c:v>488558829.008183</c:v>
                </c:pt>
                <c:pt idx="1299">
                  <c:v>488558829.00822401</c:v>
                </c:pt>
                <c:pt idx="1300">
                  <c:v>488558829.00826502</c:v>
                </c:pt>
                <c:pt idx="1301">
                  <c:v>488558829.00830501</c:v>
                </c:pt>
                <c:pt idx="1302">
                  <c:v>488558829.00834602</c:v>
                </c:pt>
                <c:pt idx="1303">
                  <c:v>488558829.00838703</c:v>
                </c:pt>
                <c:pt idx="1304">
                  <c:v>488558829.00842702</c:v>
                </c:pt>
                <c:pt idx="1305">
                  <c:v>488558829.00846797</c:v>
                </c:pt>
                <c:pt idx="1306">
                  <c:v>488558829.00850898</c:v>
                </c:pt>
                <c:pt idx="1307">
                  <c:v>488558829.00854897</c:v>
                </c:pt>
                <c:pt idx="1308">
                  <c:v>488558829.00858998</c:v>
                </c:pt>
                <c:pt idx="1309">
                  <c:v>488558829.00863099</c:v>
                </c:pt>
                <c:pt idx="1310">
                  <c:v>488558829.008672</c:v>
                </c:pt>
                <c:pt idx="1311">
                  <c:v>488558829.00871199</c:v>
                </c:pt>
                <c:pt idx="1312">
                  <c:v>488558829.008753</c:v>
                </c:pt>
                <c:pt idx="1313">
                  <c:v>488558829.00879401</c:v>
                </c:pt>
                <c:pt idx="1314">
                  <c:v>488558829.008834</c:v>
                </c:pt>
                <c:pt idx="1315">
                  <c:v>488558829.00887501</c:v>
                </c:pt>
                <c:pt idx="1316">
                  <c:v>488558829.00891602</c:v>
                </c:pt>
                <c:pt idx="1317">
                  <c:v>488558829.00895602</c:v>
                </c:pt>
                <c:pt idx="1318">
                  <c:v>488558829.00899702</c:v>
                </c:pt>
                <c:pt idx="1319">
                  <c:v>488558829.00903797</c:v>
                </c:pt>
                <c:pt idx="1320">
                  <c:v>488558829.00907803</c:v>
                </c:pt>
                <c:pt idx="1321">
                  <c:v>488558829.00911897</c:v>
                </c:pt>
                <c:pt idx="1322">
                  <c:v>488558829.00915998</c:v>
                </c:pt>
                <c:pt idx="1323">
                  <c:v>488558829.00920099</c:v>
                </c:pt>
                <c:pt idx="1324">
                  <c:v>488558829.00924098</c:v>
                </c:pt>
                <c:pt idx="1325">
                  <c:v>488558829.00928199</c:v>
                </c:pt>
                <c:pt idx="1326">
                  <c:v>488558829.009323</c:v>
                </c:pt>
                <c:pt idx="1327">
                  <c:v>488558829.009363</c:v>
                </c:pt>
                <c:pt idx="1328">
                  <c:v>488558829.009404</c:v>
                </c:pt>
                <c:pt idx="1329">
                  <c:v>488558829.00944501</c:v>
                </c:pt>
                <c:pt idx="1330">
                  <c:v>488558829.00948501</c:v>
                </c:pt>
                <c:pt idx="1331">
                  <c:v>488558829.00952601</c:v>
                </c:pt>
                <c:pt idx="1332">
                  <c:v>488558829.00956702</c:v>
                </c:pt>
                <c:pt idx="1333">
                  <c:v>488558829.00960702</c:v>
                </c:pt>
                <c:pt idx="1334">
                  <c:v>488558829.00964803</c:v>
                </c:pt>
                <c:pt idx="1335">
                  <c:v>488558829.00968897</c:v>
                </c:pt>
                <c:pt idx="1336">
                  <c:v>488558829.00972998</c:v>
                </c:pt>
                <c:pt idx="1337">
                  <c:v>488558829.00976998</c:v>
                </c:pt>
                <c:pt idx="1338">
                  <c:v>488558829.00981098</c:v>
                </c:pt>
                <c:pt idx="1339">
                  <c:v>488558829.00985199</c:v>
                </c:pt>
                <c:pt idx="1340">
                  <c:v>488558829.00989199</c:v>
                </c:pt>
                <c:pt idx="1341">
                  <c:v>488558829.00993299</c:v>
                </c:pt>
                <c:pt idx="1342">
                  <c:v>488558829.009974</c:v>
                </c:pt>
                <c:pt idx="1343">
                  <c:v>488558829.010014</c:v>
                </c:pt>
                <c:pt idx="1344">
                  <c:v>488558829.01005501</c:v>
                </c:pt>
                <c:pt idx="1345">
                  <c:v>488558829.01009601</c:v>
                </c:pt>
                <c:pt idx="1346">
                  <c:v>488558829.01013601</c:v>
                </c:pt>
                <c:pt idx="1347">
                  <c:v>488558829.01017702</c:v>
                </c:pt>
                <c:pt idx="1348">
                  <c:v>488558829.01021802</c:v>
                </c:pt>
                <c:pt idx="1349">
                  <c:v>488558829.01025802</c:v>
                </c:pt>
                <c:pt idx="1350">
                  <c:v>488558829.01029903</c:v>
                </c:pt>
                <c:pt idx="1351">
                  <c:v>488558829.01033998</c:v>
                </c:pt>
                <c:pt idx="1352">
                  <c:v>488558829.01038098</c:v>
                </c:pt>
                <c:pt idx="1353">
                  <c:v>488558829.01042098</c:v>
                </c:pt>
                <c:pt idx="1354">
                  <c:v>488558829.01046199</c:v>
                </c:pt>
                <c:pt idx="1355">
                  <c:v>488558829.01050299</c:v>
                </c:pt>
                <c:pt idx="1356">
                  <c:v>488558829.01054299</c:v>
                </c:pt>
                <c:pt idx="1357">
                  <c:v>488558829.010584</c:v>
                </c:pt>
                <c:pt idx="1358">
                  <c:v>488558829.010625</c:v>
                </c:pt>
                <c:pt idx="1359">
                  <c:v>488558829.010665</c:v>
                </c:pt>
                <c:pt idx="1360">
                  <c:v>488558829.01070601</c:v>
                </c:pt>
                <c:pt idx="1361">
                  <c:v>488558829.01074702</c:v>
                </c:pt>
                <c:pt idx="1362">
                  <c:v>488558829.01078701</c:v>
                </c:pt>
                <c:pt idx="1363">
                  <c:v>488558829.01082802</c:v>
                </c:pt>
                <c:pt idx="1364">
                  <c:v>488558829.01086903</c:v>
                </c:pt>
                <c:pt idx="1365">
                  <c:v>488558829.01090997</c:v>
                </c:pt>
                <c:pt idx="1366">
                  <c:v>488558829.01095003</c:v>
                </c:pt>
                <c:pt idx="1367">
                  <c:v>488558829.01099098</c:v>
                </c:pt>
                <c:pt idx="1368">
                  <c:v>488558829.01103199</c:v>
                </c:pt>
                <c:pt idx="1369">
                  <c:v>488558829.01107198</c:v>
                </c:pt>
                <c:pt idx="1370">
                  <c:v>488558829.01111299</c:v>
                </c:pt>
                <c:pt idx="1371">
                  <c:v>488558829.011154</c:v>
                </c:pt>
                <c:pt idx="1372">
                  <c:v>488558829.01119399</c:v>
                </c:pt>
                <c:pt idx="1373">
                  <c:v>488558829.011235</c:v>
                </c:pt>
                <c:pt idx="1374">
                  <c:v>488558829.01127601</c:v>
                </c:pt>
                <c:pt idx="1375">
                  <c:v>488558829.011316</c:v>
                </c:pt>
                <c:pt idx="1376">
                  <c:v>488558829.01135701</c:v>
                </c:pt>
                <c:pt idx="1377">
                  <c:v>488558829.01139802</c:v>
                </c:pt>
                <c:pt idx="1378">
                  <c:v>488558829.01143903</c:v>
                </c:pt>
                <c:pt idx="1379">
                  <c:v>488558829.01147902</c:v>
                </c:pt>
                <c:pt idx="1380">
                  <c:v>488558829.01152003</c:v>
                </c:pt>
                <c:pt idx="1381">
                  <c:v>488558829.01156098</c:v>
                </c:pt>
                <c:pt idx="1382">
                  <c:v>488558829.01160097</c:v>
                </c:pt>
                <c:pt idx="1383">
                  <c:v>488558829.01164198</c:v>
                </c:pt>
                <c:pt idx="1384">
                  <c:v>488558829.01168299</c:v>
                </c:pt>
                <c:pt idx="1385">
                  <c:v>488558829.01172298</c:v>
                </c:pt>
                <c:pt idx="1386">
                  <c:v>488558829.01176399</c:v>
                </c:pt>
                <c:pt idx="1387">
                  <c:v>488558829.011805</c:v>
                </c:pt>
                <c:pt idx="1388">
                  <c:v>488558829.01184499</c:v>
                </c:pt>
                <c:pt idx="1389">
                  <c:v>488558829.011886</c:v>
                </c:pt>
                <c:pt idx="1390">
                  <c:v>488558829.01192701</c:v>
                </c:pt>
                <c:pt idx="1391">
                  <c:v>488558829.011967</c:v>
                </c:pt>
                <c:pt idx="1392">
                  <c:v>488558829.01200801</c:v>
                </c:pt>
                <c:pt idx="1393">
                  <c:v>488558829.01204902</c:v>
                </c:pt>
                <c:pt idx="1394">
                  <c:v>488558829.01209003</c:v>
                </c:pt>
                <c:pt idx="1395">
                  <c:v>488558829.01213002</c:v>
                </c:pt>
                <c:pt idx="1396">
                  <c:v>488558829.01217097</c:v>
                </c:pt>
                <c:pt idx="1397">
                  <c:v>488558829.01221198</c:v>
                </c:pt>
                <c:pt idx="1398">
                  <c:v>488558829.01225197</c:v>
                </c:pt>
                <c:pt idx="1399">
                  <c:v>488558829.01229298</c:v>
                </c:pt>
                <c:pt idx="1400">
                  <c:v>488558829.01233399</c:v>
                </c:pt>
                <c:pt idx="1401">
                  <c:v>488558829.01237398</c:v>
                </c:pt>
                <c:pt idx="1402">
                  <c:v>488558829.01241499</c:v>
                </c:pt>
                <c:pt idx="1403">
                  <c:v>488558829.012456</c:v>
                </c:pt>
                <c:pt idx="1404">
                  <c:v>488558829.01249599</c:v>
                </c:pt>
                <c:pt idx="1405">
                  <c:v>488558829.012537</c:v>
                </c:pt>
                <c:pt idx="1406">
                  <c:v>488558829.01257801</c:v>
                </c:pt>
                <c:pt idx="1407">
                  <c:v>488558829.01261902</c:v>
                </c:pt>
                <c:pt idx="1408">
                  <c:v>488558829.01265901</c:v>
                </c:pt>
                <c:pt idx="1409">
                  <c:v>488558829.01270002</c:v>
                </c:pt>
                <c:pt idx="1410">
                  <c:v>488558829.01274103</c:v>
                </c:pt>
                <c:pt idx="1411">
                  <c:v>488558829.01278102</c:v>
                </c:pt>
                <c:pt idx="1412">
                  <c:v>488558829.01282197</c:v>
                </c:pt>
                <c:pt idx="1413">
                  <c:v>488558829.01286298</c:v>
                </c:pt>
                <c:pt idx="1414">
                  <c:v>488558829.01290298</c:v>
                </c:pt>
                <c:pt idx="1415">
                  <c:v>488558829.01294398</c:v>
                </c:pt>
                <c:pt idx="1416">
                  <c:v>488558829.01298499</c:v>
                </c:pt>
                <c:pt idx="1417">
                  <c:v>488558829.01302499</c:v>
                </c:pt>
                <c:pt idx="1418">
                  <c:v>488558829.01306599</c:v>
                </c:pt>
                <c:pt idx="1419">
                  <c:v>488558829.013107</c:v>
                </c:pt>
                <c:pt idx="1420">
                  <c:v>488558829.01314801</c:v>
                </c:pt>
                <c:pt idx="1421">
                  <c:v>488558829.013188</c:v>
                </c:pt>
                <c:pt idx="1422">
                  <c:v>488558829.01322901</c:v>
                </c:pt>
                <c:pt idx="1423">
                  <c:v>488558829.01327002</c:v>
                </c:pt>
                <c:pt idx="1424">
                  <c:v>488558829.01331002</c:v>
                </c:pt>
                <c:pt idx="1425">
                  <c:v>488558829.01335102</c:v>
                </c:pt>
                <c:pt idx="1426">
                  <c:v>488558829.01339197</c:v>
                </c:pt>
                <c:pt idx="1427">
                  <c:v>488558829.01343203</c:v>
                </c:pt>
                <c:pt idx="1428">
                  <c:v>488558829.01347297</c:v>
                </c:pt>
                <c:pt idx="1429">
                  <c:v>488558829.01351398</c:v>
                </c:pt>
                <c:pt idx="1430">
                  <c:v>488558829.01355398</c:v>
                </c:pt>
                <c:pt idx="1431">
                  <c:v>488558829.01359499</c:v>
                </c:pt>
                <c:pt idx="1432">
                  <c:v>488558829.01363599</c:v>
                </c:pt>
                <c:pt idx="1433">
                  <c:v>488558829.01367599</c:v>
                </c:pt>
                <c:pt idx="1434">
                  <c:v>488558829.013717</c:v>
                </c:pt>
                <c:pt idx="1435">
                  <c:v>488558829.013758</c:v>
                </c:pt>
                <c:pt idx="1436">
                  <c:v>488558829.01379901</c:v>
                </c:pt>
                <c:pt idx="1437">
                  <c:v>488558829.01383901</c:v>
                </c:pt>
                <c:pt idx="1438">
                  <c:v>488558829.01388001</c:v>
                </c:pt>
                <c:pt idx="1439">
                  <c:v>488558829.01392102</c:v>
                </c:pt>
                <c:pt idx="1440">
                  <c:v>488558829.01396102</c:v>
                </c:pt>
                <c:pt idx="1441">
                  <c:v>488558829.01400203</c:v>
                </c:pt>
                <c:pt idx="1442">
                  <c:v>488558829.01404297</c:v>
                </c:pt>
                <c:pt idx="1443">
                  <c:v>488558829.01408303</c:v>
                </c:pt>
                <c:pt idx="1444">
                  <c:v>488558829.01412398</c:v>
                </c:pt>
                <c:pt idx="1445">
                  <c:v>488558829.01416498</c:v>
                </c:pt>
                <c:pt idx="1446">
                  <c:v>488558829.01420498</c:v>
                </c:pt>
                <c:pt idx="1447">
                  <c:v>488558829.01424599</c:v>
                </c:pt>
                <c:pt idx="1448">
                  <c:v>488558829.01428699</c:v>
                </c:pt>
                <c:pt idx="1449">
                  <c:v>488558829.014328</c:v>
                </c:pt>
                <c:pt idx="1450">
                  <c:v>488558829.014368</c:v>
                </c:pt>
                <c:pt idx="1451">
                  <c:v>488558829.01440901</c:v>
                </c:pt>
                <c:pt idx="1452">
                  <c:v>488558829.01445001</c:v>
                </c:pt>
                <c:pt idx="1453">
                  <c:v>488558829.01449001</c:v>
                </c:pt>
                <c:pt idx="1454">
                  <c:v>488558829.01453102</c:v>
                </c:pt>
                <c:pt idx="1455">
                  <c:v>488558829.01457202</c:v>
                </c:pt>
                <c:pt idx="1456">
                  <c:v>488558829.01461202</c:v>
                </c:pt>
                <c:pt idx="1457">
                  <c:v>488558829.01465303</c:v>
                </c:pt>
                <c:pt idx="1458">
                  <c:v>488558829.01469398</c:v>
                </c:pt>
                <c:pt idx="1459">
                  <c:v>488558829.01473403</c:v>
                </c:pt>
                <c:pt idx="1460">
                  <c:v>488558829.01477498</c:v>
                </c:pt>
                <c:pt idx="1461">
                  <c:v>488558829.01481599</c:v>
                </c:pt>
                <c:pt idx="1462">
                  <c:v>488558829.01485598</c:v>
                </c:pt>
                <c:pt idx="1463">
                  <c:v>488558829.01489699</c:v>
                </c:pt>
                <c:pt idx="1464">
                  <c:v>488558829.014938</c:v>
                </c:pt>
                <c:pt idx="1465">
                  <c:v>488558829.014979</c:v>
                </c:pt>
                <c:pt idx="1466">
                  <c:v>488558829.015019</c:v>
                </c:pt>
                <c:pt idx="1467">
                  <c:v>488558829.01506001</c:v>
                </c:pt>
                <c:pt idx="1468">
                  <c:v>488558829.01510102</c:v>
                </c:pt>
                <c:pt idx="1469">
                  <c:v>488558829.01514101</c:v>
                </c:pt>
                <c:pt idx="1470">
                  <c:v>488558829.01518202</c:v>
                </c:pt>
                <c:pt idx="1471">
                  <c:v>488558829.01522303</c:v>
                </c:pt>
                <c:pt idx="1472">
                  <c:v>488558829.01526302</c:v>
                </c:pt>
                <c:pt idx="1473">
                  <c:v>488558829.01530403</c:v>
                </c:pt>
                <c:pt idx="1474">
                  <c:v>488558829.01534498</c:v>
                </c:pt>
                <c:pt idx="1475">
                  <c:v>488558829.01538497</c:v>
                </c:pt>
                <c:pt idx="1476">
                  <c:v>488558829.01542598</c:v>
                </c:pt>
                <c:pt idx="1477">
                  <c:v>488558829.01546699</c:v>
                </c:pt>
                <c:pt idx="1478">
                  <c:v>488558829.01550698</c:v>
                </c:pt>
                <c:pt idx="1479">
                  <c:v>488558829.01554799</c:v>
                </c:pt>
                <c:pt idx="1480">
                  <c:v>488558829.015589</c:v>
                </c:pt>
                <c:pt idx="1481">
                  <c:v>488558829.01563001</c:v>
                </c:pt>
                <c:pt idx="1482">
                  <c:v>488558829.01567</c:v>
                </c:pt>
                <c:pt idx="1483">
                  <c:v>488558829.01571101</c:v>
                </c:pt>
                <c:pt idx="1484">
                  <c:v>488558829.01575202</c:v>
                </c:pt>
                <c:pt idx="1485">
                  <c:v>488558829.01579201</c:v>
                </c:pt>
                <c:pt idx="1486">
                  <c:v>488558829.01583302</c:v>
                </c:pt>
                <c:pt idx="1487">
                  <c:v>488558829.01587403</c:v>
                </c:pt>
                <c:pt idx="1488">
                  <c:v>488558829.01591402</c:v>
                </c:pt>
                <c:pt idx="1489">
                  <c:v>488558829.01595497</c:v>
                </c:pt>
                <c:pt idx="1490">
                  <c:v>488558829.01599598</c:v>
                </c:pt>
                <c:pt idx="1491">
                  <c:v>488558829.01603597</c:v>
                </c:pt>
                <c:pt idx="1492">
                  <c:v>488558829.01607698</c:v>
                </c:pt>
                <c:pt idx="1493">
                  <c:v>488558829.01611799</c:v>
                </c:pt>
                <c:pt idx="1494">
                  <c:v>488558829.016159</c:v>
                </c:pt>
                <c:pt idx="1495">
                  <c:v>488558829.01619899</c:v>
                </c:pt>
                <c:pt idx="1496">
                  <c:v>488558829.01624</c:v>
                </c:pt>
                <c:pt idx="1497">
                  <c:v>488558829.01628101</c:v>
                </c:pt>
                <c:pt idx="1498">
                  <c:v>488558829.016321</c:v>
                </c:pt>
                <c:pt idx="1499">
                  <c:v>488558829.01636201</c:v>
                </c:pt>
                <c:pt idx="1500">
                  <c:v>488558829.01640302</c:v>
                </c:pt>
                <c:pt idx="1501">
                  <c:v>488558829.01644301</c:v>
                </c:pt>
                <c:pt idx="1502">
                  <c:v>488558829.01648402</c:v>
                </c:pt>
                <c:pt idx="1503">
                  <c:v>488558829.01652497</c:v>
                </c:pt>
                <c:pt idx="1504">
                  <c:v>488558829.01656502</c:v>
                </c:pt>
                <c:pt idx="1505">
                  <c:v>488558829.01660597</c:v>
                </c:pt>
                <c:pt idx="1506">
                  <c:v>488558829.01664698</c:v>
                </c:pt>
                <c:pt idx="1507">
                  <c:v>488558829.01668799</c:v>
                </c:pt>
                <c:pt idx="1508">
                  <c:v>488558829.01672798</c:v>
                </c:pt>
                <c:pt idx="1509">
                  <c:v>488558829.01676899</c:v>
                </c:pt>
                <c:pt idx="1510">
                  <c:v>488558829.01681</c:v>
                </c:pt>
                <c:pt idx="1511">
                  <c:v>488558829.01684999</c:v>
                </c:pt>
                <c:pt idx="1512">
                  <c:v>488558829.016891</c:v>
                </c:pt>
                <c:pt idx="1513">
                  <c:v>488558829.01693201</c:v>
                </c:pt>
                <c:pt idx="1514">
                  <c:v>488558829.01697201</c:v>
                </c:pt>
                <c:pt idx="1515">
                  <c:v>488558829.01701301</c:v>
                </c:pt>
                <c:pt idx="1516">
                  <c:v>488558829.01705402</c:v>
                </c:pt>
                <c:pt idx="1517">
                  <c:v>488558829.01709402</c:v>
                </c:pt>
                <c:pt idx="1518">
                  <c:v>488558829.01713502</c:v>
                </c:pt>
                <c:pt idx="1519">
                  <c:v>488558829.01717597</c:v>
                </c:pt>
                <c:pt idx="1520">
                  <c:v>488558829.01721603</c:v>
                </c:pt>
                <c:pt idx="1521">
                  <c:v>488558829.01725698</c:v>
                </c:pt>
                <c:pt idx="1522">
                  <c:v>488558829.01729798</c:v>
                </c:pt>
                <c:pt idx="1523">
                  <c:v>488558829.01733899</c:v>
                </c:pt>
                <c:pt idx="1524">
                  <c:v>488558829.01737899</c:v>
                </c:pt>
                <c:pt idx="1525">
                  <c:v>488558829.01741999</c:v>
                </c:pt>
                <c:pt idx="1526">
                  <c:v>488558829.017461</c:v>
                </c:pt>
                <c:pt idx="1527">
                  <c:v>488558829.017501</c:v>
                </c:pt>
                <c:pt idx="1528">
                  <c:v>488558829.017542</c:v>
                </c:pt>
                <c:pt idx="1529">
                  <c:v>488558829.01758301</c:v>
                </c:pt>
                <c:pt idx="1530">
                  <c:v>488558829.01762301</c:v>
                </c:pt>
                <c:pt idx="1531">
                  <c:v>488558829.01766402</c:v>
                </c:pt>
                <c:pt idx="1532">
                  <c:v>488558829.01770502</c:v>
                </c:pt>
                <c:pt idx="1533">
                  <c:v>488558829.01774502</c:v>
                </c:pt>
                <c:pt idx="1534">
                  <c:v>488558829.01778603</c:v>
                </c:pt>
                <c:pt idx="1535">
                  <c:v>488558829.01782697</c:v>
                </c:pt>
                <c:pt idx="1536">
                  <c:v>488558829.01786798</c:v>
                </c:pt>
                <c:pt idx="1537">
                  <c:v>488558829.01790798</c:v>
                </c:pt>
                <c:pt idx="1538">
                  <c:v>488558829.01794899</c:v>
                </c:pt>
                <c:pt idx="1539">
                  <c:v>488558829.01798999</c:v>
                </c:pt>
                <c:pt idx="1540">
                  <c:v>488558829.01802999</c:v>
                </c:pt>
                <c:pt idx="1541">
                  <c:v>488558829.018071</c:v>
                </c:pt>
                <c:pt idx="1542">
                  <c:v>488558829.018112</c:v>
                </c:pt>
                <c:pt idx="1543">
                  <c:v>488558829.018152</c:v>
                </c:pt>
                <c:pt idx="1544">
                  <c:v>488558829.01819301</c:v>
                </c:pt>
                <c:pt idx="1545">
                  <c:v>488558829.01823401</c:v>
                </c:pt>
                <c:pt idx="1546">
                  <c:v>488558829.01827401</c:v>
                </c:pt>
                <c:pt idx="1547">
                  <c:v>488558829.01831502</c:v>
                </c:pt>
                <c:pt idx="1548">
                  <c:v>488558829.01835603</c:v>
                </c:pt>
                <c:pt idx="1549">
                  <c:v>488558829.01839697</c:v>
                </c:pt>
                <c:pt idx="1550">
                  <c:v>488558829.01843703</c:v>
                </c:pt>
                <c:pt idx="1551">
                  <c:v>488558829.01847798</c:v>
                </c:pt>
                <c:pt idx="1552">
                  <c:v>488558829.01851898</c:v>
                </c:pt>
                <c:pt idx="1553">
                  <c:v>488558829.01855898</c:v>
                </c:pt>
                <c:pt idx="1554">
                  <c:v>488558829.01859999</c:v>
                </c:pt>
                <c:pt idx="1555">
                  <c:v>488558829.018641</c:v>
                </c:pt>
                <c:pt idx="1556">
                  <c:v>488558829.01868099</c:v>
                </c:pt>
                <c:pt idx="1557">
                  <c:v>488558829.018722</c:v>
                </c:pt>
                <c:pt idx="1558">
                  <c:v>488558829.01876301</c:v>
                </c:pt>
                <c:pt idx="1559">
                  <c:v>488558829.018803</c:v>
                </c:pt>
                <c:pt idx="1560">
                  <c:v>488558829.01884401</c:v>
                </c:pt>
                <c:pt idx="1561">
                  <c:v>488558829.01888502</c:v>
                </c:pt>
                <c:pt idx="1562">
                  <c:v>488558829.01892501</c:v>
                </c:pt>
                <c:pt idx="1563">
                  <c:v>488558829.01896602</c:v>
                </c:pt>
                <c:pt idx="1564">
                  <c:v>488558829.01900703</c:v>
                </c:pt>
                <c:pt idx="1565">
                  <c:v>488558829.01904798</c:v>
                </c:pt>
                <c:pt idx="1566">
                  <c:v>488558829.01908797</c:v>
                </c:pt>
                <c:pt idx="1567">
                  <c:v>488558829.01912898</c:v>
                </c:pt>
                <c:pt idx="1568">
                  <c:v>488558829.01916999</c:v>
                </c:pt>
                <c:pt idx="1569">
                  <c:v>488558829.01920998</c:v>
                </c:pt>
                <c:pt idx="1570">
                  <c:v>488558829.01925099</c:v>
                </c:pt>
                <c:pt idx="1571">
                  <c:v>488558829.019292</c:v>
                </c:pt>
                <c:pt idx="1572">
                  <c:v>488558829.01933199</c:v>
                </c:pt>
                <c:pt idx="1573">
                  <c:v>488558829.019373</c:v>
                </c:pt>
                <c:pt idx="1574">
                  <c:v>488558829.01941401</c:v>
                </c:pt>
                <c:pt idx="1575">
                  <c:v>488558829.019454</c:v>
                </c:pt>
                <c:pt idx="1576">
                  <c:v>488558829.01949501</c:v>
                </c:pt>
                <c:pt idx="1577">
                  <c:v>488558829.01953602</c:v>
                </c:pt>
                <c:pt idx="1578">
                  <c:v>488558829.01957703</c:v>
                </c:pt>
                <c:pt idx="1579">
                  <c:v>488558829.01961702</c:v>
                </c:pt>
                <c:pt idx="1580">
                  <c:v>488558829.01965803</c:v>
                </c:pt>
                <c:pt idx="1581">
                  <c:v>488558829.01969898</c:v>
                </c:pt>
                <c:pt idx="1582">
                  <c:v>488558829.01973897</c:v>
                </c:pt>
                <c:pt idx="1583">
                  <c:v>488558829.01977998</c:v>
                </c:pt>
                <c:pt idx="1584">
                  <c:v>488558829.01982099</c:v>
                </c:pt>
                <c:pt idx="1585">
                  <c:v>488558829.01986098</c:v>
                </c:pt>
                <c:pt idx="1586">
                  <c:v>488558829.01990199</c:v>
                </c:pt>
                <c:pt idx="1587">
                  <c:v>488558829.019943</c:v>
                </c:pt>
                <c:pt idx="1588">
                  <c:v>488558829.01998299</c:v>
                </c:pt>
                <c:pt idx="1589">
                  <c:v>488558829.020024</c:v>
                </c:pt>
                <c:pt idx="1590">
                  <c:v>488558829.02006501</c:v>
                </c:pt>
                <c:pt idx="1591">
                  <c:v>488558829.02010602</c:v>
                </c:pt>
                <c:pt idx="1592">
                  <c:v>488558829.02014601</c:v>
                </c:pt>
                <c:pt idx="1593">
                  <c:v>488558829.02018702</c:v>
                </c:pt>
                <c:pt idx="1594">
                  <c:v>488558829.02022803</c:v>
                </c:pt>
                <c:pt idx="1595">
                  <c:v>488558829.02026802</c:v>
                </c:pt>
                <c:pt idx="1596">
                  <c:v>488558829.02030897</c:v>
                </c:pt>
                <c:pt idx="1597">
                  <c:v>488558829.02034998</c:v>
                </c:pt>
                <c:pt idx="1598">
                  <c:v>488558829.02038997</c:v>
                </c:pt>
                <c:pt idx="1599">
                  <c:v>488558829.02043098</c:v>
                </c:pt>
                <c:pt idx="1600">
                  <c:v>488558829.02047199</c:v>
                </c:pt>
                <c:pt idx="1601">
                  <c:v>488558829.02051198</c:v>
                </c:pt>
                <c:pt idx="1602">
                  <c:v>488558829.02055299</c:v>
                </c:pt>
                <c:pt idx="1603">
                  <c:v>488558829.020594</c:v>
                </c:pt>
                <c:pt idx="1604">
                  <c:v>488558829.020634</c:v>
                </c:pt>
                <c:pt idx="1605">
                  <c:v>488558829.020675</c:v>
                </c:pt>
                <c:pt idx="1606">
                  <c:v>488558829.02071601</c:v>
                </c:pt>
                <c:pt idx="1607">
                  <c:v>488558829.02075702</c:v>
                </c:pt>
                <c:pt idx="1608">
                  <c:v>488558829.02079701</c:v>
                </c:pt>
                <c:pt idx="1609">
                  <c:v>488558829.02083802</c:v>
                </c:pt>
                <c:pt idx="1610">
                  <c:v>488558829.02087897</c:v>
                </c:pt>
                <c:pt idx="1611">
                  <c:v>488558829.02091902</c:v>
                </c:pt>
                <c:pt idx="1612">
                  <c:v>488558829.02095997</c:v>
                </c:pt>
                <c:pt idx="1613">
                  <c:v>488558829.02100098</c:v>
                </c:pt>
                <c:pt idx="1614">
                  <c:v>488558829.02104098</c:v>
                </c:pt>
                <c:pt idx="1615">
                  <c:v>488558829.02108198</c:v>
                </c:pt>
                <c:pt idx="1616">
                  <c:v>488558829.02112299</c:v>
                </c:pt>
                <c:pt idx="1617">
                  <c:v>488558829.02116299</c:v>
                </c:pt>
                <c:pt idx="1618">
                  <c:v>488558829.02120399</c:v>
                </c:pt>
                <c:pt idx="1619">
                  <c:v>488558829.021245</c:v>
                </c:pt>
                <c:pt idx="1620">
                  <c:v>488558829.02128601</c:v>
                </c:pt>
                <c:pt idx="1621">
                  <c:v>488558829.02132601</c:v>
                </c:pt>
                <c:pt idx="1622">
                  <c:v>488558829.02136701</c:v>
                </c:pt>
                <c:pt idx="1623">
                  <c:v>488558829.02140802</c:v>
                </c:pt>
                <c:pt idx="1624">
                  <c:v>488558829.02144802</c:v>
                </c:pt>
                <c:pt idx="1625">
                  <c:v>488558829.02148902</c:v>
                </c:pt>
                <c:pt idx="1626">
                  <c:v>488558829.02152997</c:v>
                </c:pt>
                <c:pt idx="1627">
                  <c:v>488558829.02157003</c:v>
                </c:pt>
                <c:pt idx="1628">
                  <c:v>488558829.02161098</c:v>
                </c:pt>
                <c:pt idx="1629">
                  <c:v>488558829.02165198</c:v>
                </c:pt>
                <c:pt idx="1630">
                  <c:v>488558829.02169198</c:v>
                </c:pt>
                <c:pt idx="1631">
                  <c:v>488558829.02173299</c:v>
                </c:pt>
                <c:pt idx="1632">
                  <c:v>488558829.02177399</c:v>
                </c:pt>
                <c:pt idx="1633">
                  <c:v>488558829.021815</c:v>
                </c:pt>
                <c:pt idx="1634">
                  <c:v>488558829.021855</c:v>
                </c:pt>
                <c:pt idx="1635">
                  <c:v>488558829.021896</c:v>
                </c:pt>
                <c:pt idx="1636">
                  <c:v>488558829.02193701</c:v>
                </c:pt>
                <c:pt idx="1637">
                  <c:v>488558829.02197701</c:v>
                </c:pt>
                <c:pt idx="1638">
                  <c:v>488558829.02201802</c:v>
                </c:pt>
                <c:pt idx="1639">
                  <c:v>488558829.02205902</c:v>
                </c:pt>
                <c:pt idx="1640">
                  <c:v>488558829.02209902</c:v>
                </c:pt>
                <c:pt idx="1641">
                  <c:v>488558829.02214003</c:v>
                </c:pt>
                <c:pt idx="1642">
                  <c:v>488558829.02218097</c:v>
                </c:pt>
                <c:pt idx="1643">
                  <c:v>488558829.02222103</c:v>
                </c:pt>
                <c:pt idx="1644">
                  <c:v>488558829.02226198</c:v>
                </c:pt>
                <c:pt idx="1645">
                  <c:v>488558829.02230299</c:v>
                </c:pt>
                <c:pt idx="1646">
                  <c:v>488558829.02234298</c:v>
                </c:pt>
                <c:pt idx="1647">
                  <c:v>488558829.02238399</c:v>
                </c:pt>
                <c:pt idx="1648">
                  <c:v>488558829.022425</c:v>
                </c:pt>
                <c:pt idx="1649">
                  <c:v>488558829.022466</c:v>
                </c:pt>
                <c:pt idx="1650">
                  <c:v>488558829.022506</c:v>
                </c:pt>
                <c:pt idx="1651">
                  <c:v>488558829.02254701</c:v>
                </c:pt>
                <c:pt idx="1652">
                  <c:v>488558829.02258801</c:v>
                </c:pt>
                <c:pt idx="1653">
                  <c:v>488558829.02262801</c:v>
                </c:pt>
                <c:pt idx="1654">
                  <c:v>488558829.02266902</c:v>
                </c:pt>
                <c:pt idx="1655">
                  <c:v>488558829.02271003</c:v>
                </c:pt>
                <c:pt idx="1656">
                  <c:v>488558829.02275002</c:v>
                </c:pt>
                <c:pt idx="1657">
                  <c:v>488558829.02279103</c:v>
                </c:pt>
                <c:pt idx="1658">
                  <c:v>488558829.02283198</c:v>
                </c:pt>
                <c:pt idx="1659">
                  <c:v>488558829.02287197</c:v>
                </c:pt>
                <c:pt idx="1660">
                  <c:v>488558829.02291298</c:v>
                </c:pt>
                <c:pt idx="1661">
                  <c:v>488558829.02295399</c:v>
                </c:pt>
                <c:pt idx="1662">
                  <c:v>488558829.02299398</c:v>
                </c:pt>
                <c:pt idx="1663">
                  <c:v>488558829.02303499</c:v>
                </c:pt>
                <c:pt idx="1664">
                  <c:v>488558829.023076</c:v>
                </c:pt>
                <c:pt idx="1665">
                  <c:v>488558829.02311701</c:v>
                </c:pt>
                <c:pt idx="1666">
                  <c:v>488558829.023157</c:v>
                </c:pt>
                <c:pt idx="1667">
                  <c:v>488558829.02319801</c:v>
                </c:pt>
                <c:pt idx="1668">
                  <c:v>488558829.02323902</c:v>
                </c:pt>
                <c:pt idx="1669">
                  <c:v>488558829.02327901</c:v>
                </c:pt>
                <c:pt idx="1670">
                  <c:v>488558829.02332002</c:v>
                </c:pt>
                <c:pt idx="1671">
                  <c:v>488558829.02336103</c:v>
                </c:pt>
                <c:pt idx="1672">
                  <c:v>488558829.02340102</c:v>
                </c:pt>
                <c:pt idx="1673">
                  <c:v>488558829.02344197</c:v>
                </c:pt>
                <c:pt idx="1674">
                  <c:v>488558829.02348298</c:v>
                </c:pt>
                <c:pt idx="1675">
                  <c:v>488558829.02352297</c:v>
                </c:pt>
                <c:pt idx="1676">
                  <c:v>488558829.02356398</c:v>
                </c:pt>
                <c:pt idx="1677">
                  <c:v>488558829.02360499</c:v>
                </c:pt>
                <c:pt idx="1678">
                  <c:v>488558829.023646</c:v>
                </c:pt>
                <c:pt idx="1679">
                  <c:v>488558829.02368599</c:v>
                </c:pt>
                <c:pt idx="1680">
                  <c:v>488558829.023727</c:v>
                </c:pt>
                <c:pt idx="1681">
                  <c:v>488558829.02376801</c:v>
                </c:pt>
                <c:pt idx="1682">
                  <c:v>488558829.023808</c:v>
                </c:pt>
                <c:pt idx="1683">
                  <c:v>488558829.02384901</c:v>
                </c:pt>
                <c:pt idx="1684">
                  <c:v>488558829.02389002</c:v>
                </c:pt>
                <c:pt idx="1685">
                  <c:v>488558829.02393001</c:v>
                </c:pt>
                <c:pt idx="1686">
                  <c:v>488558829.02397102</c:v>
                </c:pt>
                <c:pt idx="1687">
                  <c:v>488558829.02401203</c:v>
                </c:pt>
                <c:pt idx="1688">
                  <c:v>488558829.02405202</c:v>
                </c:pt>
                <c:pt idx="1689">
                  <c:v>488558829.02409297</c:v>
                </c:pt>
                <c:pt idx="1690">
                  <c:v>488558829.02413398</c:v>
                </c:pt>
                <c:pt idx="1691">
                  <c:v>488558829.02417397</c:v>
                </c:pt>
                <c:pt idx="1692">
                  <c:v>488558829.02421498</c:v>
                </c:pt>
                <c:pt idx="1693">
                  <c:v>488558829.02425599</c:v>
                </c:pt>
                <c:pt idx="1694">
                  <c:v>488558829.024297</c:v>
                </c:pt>
                <c:pt idx="1695">
                  <c:v>488558829.02433699</c:v>
                </c:pt>
                <c:pt idx="1696">
                  <c:v>488558829.024378</c:v>
                </c:pt>
                <c:pt idx="1697">
                  <c:v>488558829.02441901</c:v>
                </c:pt>
                <c:pt idx="1698">
                  <c:v>488558829.024459</c:v>
                </c:pt>
                <c:pt idx="1699">
                  <c:v>488558829.02450001</c:v>
                </c:pt>
                <c:pt idx="1700">
                  <c:v>488558829.02454102</c:v>
                </c:pt>
                <c:pt idx="1701">
                  <c:v>488558829.02458102</c:v>
                </c:pt>
                <c:pt idx="1702">
                  <c:v>488558829.02462202</c:v>
                </c:pt>
                <c:pt idx="1703">
                  <c:v>488558829.02466297</c:v>
                </c:pt>
                <c:pt idx="1704">
                  <c:v>488558829.02470303</c:v>
                </c:pt>
                <c:pt idx="1705">
                  <c:v>488558829.02474397</c:v>
                </c:pt>
                <c:pt idx="1706">
                  <c:v>488558829.02478498</c:v>
                </c:pt>
                <c:pt idx="1707">
                  <c:v>488558829.02482599</c:v>
                </c:pt>
                <c:pt idx="1708">
                  <c:v>488558829.02486598</c:v>
                </c:pt>
                <c:pt idx="1709">
                  <c:v>488558829.02490699</c:v>
                </c:pt>
                <c:pt idx="1710">
                  <c:v>488558829.024948</c:v>
                </c:pt>
                <c:pt idx="1711">
                  <c:v>488558829.024988</c:v>
                </c:pt>
                <c:pt idx="1712">
                  <c:v>488558829.025029</c:v>
                </c:pt>
                <c:pt idx="1713">
                  <c:v>488558829.02507001</c:v>
                </c:pt>
                <c:pt idx="1714">
                  <c:v>488558829.02511001</c:v>
                </c:pt>
                <c:pt idx="1715">
                  <c:v>488558829.02515101</c:v>
                </c:pt>
                <c:pt idx="1716">
                  <c:v>488558829.02519202</c:v>
                </c:pt>
                <c:pt idx="1717">
                  <c:v>488558829.02523202</c:v>
                </c:pt>
                <c:pt idx="1718">
                  <c:v>488558829.02527303</c:v>
                </c:pt>
                <c:pt idx="1719">
                  <c:v>488558829.02531397</c:v>
                </c:pt>
                <c:pt idx="1720">
                  <c:v>488558829.02535498</c:v>
                </c:pt>
                <c:pt idx="1721">
                  <c:v>488558829.02539498</c:v>
                </c:pt>
                <c:pt idx="1722">
                  <c:v>488558829.02543598</c:v>
                </c:pt>
                <c:pt idx="1723">
                  <c:v>488558829.02547699</c:v>
                </c:pt>
                <c:pt idx="1724">
                  <c:v>488558829.02551699</c:v>
                </c:pt>
                <c:pt idx="1725">
                  <c:v>488558829.02555799</c:v>
                </c:pt>
                <c:pt idx="1726">
                  <c:v>488558829.025599</c:v>
                </c:pt>
                <c:pt idx="1727">
                  <c:v>488558829.025639</c:v>
                </c:pt>
                <c:pt idx="1728">
                  <c:v>488558829.02568001</c:v>
                </c:pt>
                <c:pt idx="1729">
                  <c:v>488558829.02572101</c:v>
                </c:pt>
                <c:pt idx="1730">
                  <c:v>488558829.02576101</c:v>
                </c:pt>
                <c:pt idx="1731">
                  <c:v>488558829.02580202</c:v>
                </c:pt>
                <c:pt idx="1732">
                  <c:v>488558829.02584302</c:v>
                </c:pt>
                <c:pt idx="1733">
                  <c:v>488558829.02588302</c:v>
                </c:pt>
                <c:pt idx="1734">
                  <c:v>488558829.02592403</c:v>
                </c:pt>
                <c:pt idx="1735">
                  <c:v>488558829.02596498</c:v>
                </c:pt>
                <c:pt idx="1736">
                  <c:v>488558829.02600598</c:v>
                </c:pt>
                <c:pt idx="1737">
                  <c:v>488558829.02604598</c:v>
                </c:pt>
                <c:pt idx="1738">
                  <c:v>488558829.02608699</c:v>
                </c:pt>
                <c:pt idx="1739">
                  <c:v>488558829.02612799</c:v>
                </c:pt>
                <c:pt idx="1740">
                  <c:v>488558829.02616799</c:v>
                </c:pt>
                <c:pt idx="1741">
                  <c:v>488558829.026209</c:v>
                </c:pt>
                <c:pt idx="1742">
                  <c:v>488558829.02625</c:v>
                </c:pt>
                <c:pt idx="1743">
                  <c:v>488558829.02629</c:v>
                </c:pt>
                <c:pt idx="1744">
                  <c:v>488558829.02633101</c:v>
                </c:pt>
                <c:pt idx="1745">
                  <c:v>488558829.02637202</c:v>
                </c:pt>
                <c:pt idx="1746">
                  <c:v>488558829.02641201</c:v>
                </c:pt>
                <c:pt idx="1747">
                  <c:v>488558829.02645302</c:v>
                </c:pt>
                <c:pt idx="1748">
                  <c:v>488558829.02649403</c:v>
                </c:pt>
                <c:pt idx="1749">
                  <c:v>488558829.02653497</c:v>
                </c:pt>
                <c:pt idx="1750">
                  <c:v>488558829.02657503</c:v>
                </c:pt>
                <c:pt idx="1751">
                  <c:v>488558829.02661598</c:v>
                </c:pt>
                <c:pt idx="1752">
                  <c:v>488558829.02665699</c:v>
                </c:pt>
                <c:pt idx="1753">
                  <c:v>488558829.02669698</c:v>
                </c:pt>
                <c:pt idx="1754">
                  <c:v>488558829.02673799</c:v>
                </c:pt>
                <c:pt idx="1755">
                  <c:v>488558829.026779</c:v>
                </c:pt>
                <c:pt idx="1756">
                  <c:v>488558829.02681899</c:v>
                </c:pt>
                <c:pt idx="1757">
                  <c:v>488558829.02686</c:v>
                </c:pt>
                <c:pt idx="1758">
                  <c:v>488558829.02690101</c:v>
                </c:pt>
                <c:pt idx="1759">
                  <c:v>488558829.026941</c:v>
                </c:pt>
                <c:pt idx="1760">
                  <c:v>488558829.02698201</c:v>
                </c:pt>
                <c:pt idx="1761">
                  <c:v>488558829.02702302</c:v>
                </c:pt>
                <c:pt idx="1762">
                  <c:v>488558829.02706403</c:v>
                </c:pt>
                <c:pt idx="1763">
                  <c:v>488558829.02710402</c:v>
                </c:pt>
                <c:pt idx="1764">
                  <c:v>488558829.02714503</c:v>
                </c:pt>
                <c:pt idx="1765">
                  <c:v>488558829.02718598</c:v>
                </c:pt>
                <c:pt idx="1766">
                  <c:v>488558829.02722597</c:v>
                </c:pt>
                <c:pt idx="1767">
                  <c:v>488558829.02726698</c:v>
                </c:pt>
                <c:pt idx="1768">
                  <c:v>488558829.02730799</c:v>
                </c:pt>
                <c:pt idx="1769">
                  <c:v>488558829.02734798</c:v>
                </c:pt>
                <c:pt idx="1770">
                  <c:v>488558829.02738899</c:v>
                </c:pt>
                <c:pt idx="1771">
                  <c:v>488558829.02743</c:v>
                </c:pt>
                <c:pt idx="1772">
                  <c:v>488558829.02746999</c:v>
                </c:pt>
                <c:pt idx="1773">
                  <c:v>488558829.027511</c:v>
                </c:pt>
                <c:pt idx="1774">
                  <c:v>488558829.02755201</c:v>
                </c:pt>
                <c:pt idx="1775">
                  <c:v>488558829.027592</c:v>
                </c:pt>
                <c:pt idx="1776">
                  <c:v>488558829.02763301</c:v>
                </c:pt>
                <c:pt idx="1777">
                  <c:v>488558829.02767402</c:v>
                </c:pt>
                <c:pt idx="1778">
                  <c:v>488558829.02771503</c:v>
                </c:pt>
                <c:pt idx="1779">
                  <c:v>488558829.02775502</c:v>
                </c:pt>
                <c:pt idx="1780">
                  <c:v>488558829.02779597</c:v>
                </c:pt>
                <c:pt idx="1781">
                  <c:v>488558829.02783698</c:v>
                </c:pt>
                <c:pt idx="1782">
                  <c:v>488558829.02787697</c:v>
                </c:pt>
                <c:pt idx="1783">
                  <c:v>488558829.02791798</c:v>
                </c:pt>
                <c:pt idx="1784">
                  <c:v>488558829.02795899</c:v>
                </c:pt>
                <c:pt idx="1785">
                  <c:v>488558829.02799898</c:v>
                </c:pt>
                <c:pt idx="1786">
                  <c:v>488558829.02803999</c:v>
                </c:pt>
                <c:pt idx="1787">
                  <c:v>488558829.028081</c:v>
                </c:pt>
                <c:pt idx="1788">
                  <c:v>488558829.02812099</c:v>
                </c:pt>
                <c:pt idx="1789">
                  <c:v>488558829.028162</c:v>
                </c:pt>
                <c:pt idx="1790">
                  <c:v>488558829.02820301</c:v>
                </c:pt>
                <c:pt idx="1791">
                  <c:v>488558829.02824402</c:v>
                </c:pt>
                <c:pt idx="1792">
                  <c:v>488558829.02828401</c:v>
                </c:pt>
                <c:pt idx="1793">
                  <c:v>488558829.02832502</c:v>
                </c:pt>
                <c:pt idx="1794">
                  <c:v>488558829.02836603</c:v>
                </c:pt>
                <c:pt idx="1795">
                  <c:v>488558829.02840602</c:v>
                </c:pt>
                <c:pt idx="1796">
                  <c:v>488558829.02844697</c:v>
                </c:pt>
                <c:pt idx="1797">
                  <c:v>488558829.02848798</c:v>
                </c:pt>
                <c:pt idx="1798">
                  <c:v>488558829.02852798</c:v>
                </c:pt>
                <c:pt idx="1799">
                  <c:v>488558829.02856898</c:v>
                </c:pt>
                <c:pt idx="1800">
                  <c:v>488558829.02860999</c:v>
                </c:pt>
                <c:pt idx="1801">
                  <c:v>488558829.02864999</c:v>
                </c:pt>
                <c:pt idx="1802">
                  <c:v>488558829.02869099</c:v>
                </c:pt>
                <c:pt idx="1803">
                  <c:v>488558829.028732</c:v>
                </c:pt>
                <c:pt idx="1804">
                  <c:v>488558829.02877301</c:v>
                </c:pt>
                <c:pt idx="1805">
                  <c:v>488558829.028813</c:v>
                </c:pt>
                <c:pt idx="1806">
                  <c:v>488558829.02885401</c:v>
                </c:pt>
                <c:pt idx="1807">
                  <c:v>488558829.02889502</c:v>
                </c:pt>
                <c:pt idx="1808">
                  <c:v>488558829.02893502</c:v>
                </c:pt>
                <c:pt idx="1809">
                  <c:v>488558829.02897602</c:v>
                </c:pt>
                <c:pt idx="1810">
                  <c:v>488558829.02901697</c:v>
                </c:pt>
                <c:pt idx="1811">
                  <c:v>488558829.02905703</c:v>
                </c:pt>
                <c:pt idx="1812">
                  <c:v>488558829.02909797</c:v>
                </c:pt>
                <c:pt idx="1813">
                  <c:v>488558829.02913898</c:v>
                </c:pt>
                <c:pt idx="1814">
                  <c:v>488558829.02917898</c:v>
                </c:pt>
                <c:pt idx="1815">
                  <c:v>488558829.02921999</c:v>
                </c:pt>
                <c:pt idx="1816">
                  <c:v>488558829.02926099</c:v>
                </c:pt>
                <c:pt idx="1817">
                  <c:v>488558829.02930099</c:v>
                </c:pt>
                <c:pt idx="1818">
                  <c:v>488558829.029342</c:v>
                </c:pt>
                <c:pt idx="1819">
                  <c:v>488558829.029383</c:v>
                </c:pt>
                <c:pt idx="1820">
                  <c:v>488558829.02942401</c:v>
                </c:pt>
                <c:pt idx="1821">
                  <c:v>488558829.02946401</c:v>
                </c:pt>
                <c:pt idx="1822">
                  <c:v>488558829.02950501</c:v>
                </c:pt>
                <c:pt idx="1823">
                  <c:v>488558829.02954602</c:v>
                </c:pt>
                <c:pt idx="1824">
                  <c:v>488558829.02958602</c:v>
                </c:pt>
                <c:pt idx="1825">
                  <c:v>488558829.02962703</c:v>
                </c:pt>
                <c:pt idx="1826">
                  <c:v>488558829.02966797</c:v>
                </c:pt>
                <c:pt idx="1827">
                  <c:v>488558829.02970803</c:v>
                </c:pt>
                <c:pt idx="1828">
                  <c:v>488558829.02974898</c:v>
                </c:pt>
                <c:pt idx="1829">
                  <c:v>488558829.02978998</c:v>
                </c:pt>
                <c:pt idx="1830">
                  <c:v>488558829.02982998</c:v>
                </c:pt>
                <c:pt idx="1831">
                  <c:v>488558829.02987099</c:v>
                </c:pt>
                <c:pt idx="1832">
                  <c:v>488558829.02991199</c:v>
                </c:pt>
                <c:pt idx="1833">
                  <c:v>488558829.029953</c:v>
                </c:pt>
                <c:pt idx="1834">
                  <c:v>488558829.029993</c:v>
                </c:pt>
                <c:pt idx="1835">
                  <c:v>488558829.03003401</c:v>
                </c:pt>
                <c:pt idx="1836">
                  <c:v>488558829.03007501</c:v>
                </c:pt>
                <c:pt idx="1837">
                  <c:v>488558829.03011501</c:v>
                </c:pt>
                <c:pt idx="1838">
                  <c:v>488558829.03015602</c:v>
                </c:pt>
                <c:pt idx="1839">
                  <c:v>488558829.03019702</c:v>
                </c:pt>
                <c:pt idx="1840">
                  <c:v>488558829.03023702</c:v>
                </c:pt>
                <c:pt idx="1841">
                  <c:v>488558829.03027803</c:v>
                </c:pt>
                <c:pt idx="1842">
                  <c:v>488558829.03031898</c:v>
                </c:pt>
                <c:pt idx="1843">
                  <c:v>488558829.03035903</c:v>
                </c:pt>
                <c:pt idx="1844">
                  <c:v>488558829.03039998</c:v>
                </c:pt>
                <c:pt idx="1845">
                  <c:v>488558829.03044099</c:v>
                </c:pt>
                <c:pt idx="1846">
                  <c:v>488558829.03048098</c:v>
                </c:pt>
                <c:pt idx="1847">
                  <c:v>488558829.03052199</c:v>
                </c:pt>
                <c:pt idx="1848">
                  <c:v>488558829.030563</c:v>
                </c:pt>
                <c:pt idx="1849">
                  <c:v>488558829.030604</c:v>
                </c:pt>
                <c:pt idx="1850">
                  <c:v>488558829.030644</c:v>
                </c:pt>
                <c:pt idx="1851">
                  <c:v>488558829.03068501</c:v>
                </c:pt>
                <c:pt idx="1852">
                  <c:v>488558829.03072602</c:v>
                </c:pt>
                <c:pt idx="1853">
                  <c:v>488558829.03076601</c:v>
                </c:pt>
                <c:pt idx="1854">
                  <c:v>488558829.03080702</c:v>
                </c:pt>
                <c:pt idx="1855">
                  <c:v>488558829.03084803</c:v>
                </c:pt>
                <c:pt idx="1856">
                  <c:v>488558829.03088802</c:v>
                </c:pt>
                <c:pt idx="1857">
                  <c:v>488558829.03092903</c:v>
                </c:pt>
                <c:pt idx="1858">
                  <c:v>488558829.03096998</c:v>
                </c:pt>
                <c:pt idx="1859">
                  <c:v>488558829.03100997</c:v>
                </c:pt>
                <c:pt idx="1860">
                  <c:v>488558829.03105098</c:v>
                </c:pt>
                <c:pt idx="1861">
                  <c:v>488558829.03109199</c:v>
                </c:pt>
                <c:pt idx="1862">
                  <c:v>488558829.03113198</c:v>
                </c:pt>
                <c:pt idx="1863">
                  <c:v>488558829.03117299</c:v>
                </c:pt>
                <c:pt idx="1864">
                  <c:v>488558829.031214</c:v>
                </c:pt>
                <c:pt idx="1865">
                  <c:v>488558829.03125501</c:v>
                </c:pt>
                <c:pt idx="1866">
                  <c:v>488558829.031295</c:v>
                </c:pt>
                <c:pt idx="1867">
                  <c:v>488558829.03133601</c:v>
                </c:pt>
                <c:pt idx="1868">
                  <c:v>488558829.03137702</c:v>
                </c:pt>
                <c:pt idx="1869">
                  <c:v>488558829.03141701</c:v>
                </c:pt>
                <c:pt idx="1870">
                  <c:v>488558829.03145802</c:v>
                </c:pt>
                <c:pt idx="1871">
                  <c:v>488558829.03149903</c:v>
                </c:pt>
                <c:pt idx="1872">
                  <c:v>488558829.03153902</c:v>
                </c:pt>
                <c:pt idx="1873">
                  <c:v>488558829.03157997</c:v>
                </c:pt>
                <c:pt idx="1874">
                  <c:v>488558829.03162098</c:v>
                </c:pt>
                <c:pt idx="1875">
                  <c:v>488558829.03166097</c:v>
                </c:pt>
                <c:pt idx="1876">
                  <c:v>488558829.03170198</c:v>
                </c:pt>
                <c:pt idx="1877">
                  <c:v>488558829.03174299</c:v>
                </c:pt>
                <c:pt idx="1878">
                  <c:v>488558829.031784</c:v>
                </c:pt>
                <c:pt idx="1879">
                  <c:v>488558829.03182399</c:v>
                </c:pt>
                <c:pt idx="1880">
                  <c:v>488558829.031865</c:v>
                </c:pt>
                <c:pt idx="1881">
                  <c:v>488558829.03190601</c:v>
                </c:pt>
                <c:pt idx="1882">
                  <c:v>488558829.031946</c:v>
                </c:pt>
                <c:pt idx="1883">
                  <c:v>488558829.03198701</c:v>
                </c:pt>
                <c:pt idx="1884">
                  <c:v>488558829.03202802</c:v>
                </c:pt>
                <c:pt idx="1885">
                  <c:v>488558829.03206801</c:v>
                </c:pt>
                <c:pt idx="1886">
                  <c:v>488558829.03210902</c:v>
                </c:pt>
                <c:pt idx="1887">
                  <c:v>488558829.03214997</c:v>
                </c:pt>
                <c:pt idx="1888">
                  <c:v>488558829.03219002</c:v>
                </c:pt>
                <c:pt idx="1889">
                  <c:v>488558829.03223097</c:v>
                </c:pt>
                <c:pt idx="1890">
                  <c:v>488558829.03227198</c:v>
                </c:pt>
                <c:pt idx="1891">
                  <c:v>488558829.03231299</c:v>
                </c:pt>
                <c:pt idx="1892">
                  <c:v>488558829.03235298</c:v>
                </c:pt>
                <c:pt idx="1893">
                  <c:v>488558829.03239399</c:v>
                </c:pt>
                <c:pt idx="1894">
                  <c:v>488558829.032435</c:v>
                </c:pt>
                <c:pt idx="1895">
                  <c:v>488558829.03247499</c:v>
                </c:pt>
                <c:pt idx="1896">
                  <c:v>488558829.032516</c:v>
                </c:pt>
                <c:pt idx="1897">
                  <c:v>488558829.03255701</c:v>
                </c:pt>
                <c:pt idx="1898">
                  <c:v>488558829.03259701</c:v>
                </c:pt>
                <c:pt idx="1899">
                  <c:v>488558829.03263801</c:v>
                </c:pt>
                <c:pt idx="1900">
                  <c:v>488558829.03267902</c:v>
                </c:pt>
                <c:pt idx="1901">
                  <c:v>488558829.03271902</c:v>
                </c:pt>
                <c:pt idx="1902">
                  <c:v>488558829.03276002</c:v>
                </c:pt>
                <c:pt idx="1903">
                  <c:v>488558829.03280097</c:v>
                </c:pt>
                <c:pt idx="1904">
                  <c:v>488558829.03284103</c:v>
                </c:pt>
                <c:pt idx="1905">
                  <c:v>488558829.03288198</c:v>
                </c:pt>
                <c:pt idx="1906">
                  <c:v>488558829.03292298</c:v>
                </c:pt>
                <c:pt idx="1907">
                  <c:v>488558829.03296399</c:v>
                </c:pt>
                <c:pt idx="1908">
                  <c:v>488558829.03300399</c:v>
                </c:pt>
                <c:pt idx="1909">
                  <c:v>488558829.03304499</c:v>
                </c:pt>
                <c:pt idx="1910">
                  <c:v>488558829.033086</c:v>
                </c:pt>
                <c:pt idx="1911">
                  <c:v>488558829.033126</c:v>
                </c:pt>
                <c:pt idx="1912">
                  <c:v>488558829.033167</c:v>
                </c:pt>
                <c:pt idx="1913">
                  <c:v>488558829.03320801</c:v>
                </c:pt>
                <c:pt idx="1914">
                  <c:v>488558829.03324801</c:v>
                </c:pt>
                <c:pt idx="1915">
                  <c:v>488558829.03328902</c:v>
                </c:pt>
                <c:pt idx="1916">
                  <c:v>488558829.03333002</c:v>
                </c:pt>
                <c:pt idx="1917">
                  <c:v>488558829.03337002</c:v>
                </c:pt>
                <c:pt idx="1918">
                  <c:v>488558829.03341103</c:v>
                </c:pt>
                <c:pt idx="1919">
                  <c:v>488558829.03345197</c:v>
                </c:pt>
                <c:pt idx="1920">
                  <c:v>488558829.03349298</c:v>
                </c:pt>
                <c:pt idx="1921">
                  <c:v>488558829.03353298</c:v>
                </c:pt>
                <c:pt idx="1922">
                  <c:v>488558829.03357399</c:v>
                </c:pt>
                <c:pt idx="1923">
                  <c:v>488558829.03361499</c:v>
                </c:pt>
                <c:pt idx="1924">
                  <c:v>488558829.03365499</c:v>
                </c:pt>
                <c:pt idx="1925">
                  <c:v>488558829.033696</c:v>
                </c:pt>
                <c:pt idx="1926">
                  <c:v>488558829.033737</c:v>
                </c:pt>
                <c:pt idx="1927">
                  <c:v>488558829.033777</c:v>
                </c:pt>
                <c:pt idx="1928">
                  <c:v>488558829.03381801</c:v>
                </c:pt>
                <c:pt idx="1929">
                  <c:v>488558829.03385901</c:v>
                </c:pt>
                <c:pt idx="1930">
                  <c:v>488558829.03389901</c:v>
                </c:pt>
                <c:pt idx="1931">
                  <c:v>488558829.03394002</c:v>
                </c:pt>
                <c:pt idx="1932">
                  <c:v>488558829.03398103</c:v>
                </c:pt>
                <c:pt idx="1933">
                  <c:v>488558829.03402197</c:v>
                </c:pt>
                <c:pt idx="1934">
                  <c:v>488558829.03406203</c:v>
                </c:pt>
                <c:pt idx="1935">
                  <c:v>488558829.03410298</c:v>
                </c:pt>
                <c:pt idx="1936">
                  <c:v>488558829.03414398</c:v>
                </c:pt>
                <c:pt idx="1937">
                  <c:v>488558829.03418398</c:v>
                </c:pt>
                <c:pt idx="1938">
                  <c:v>488558829.03422499</c:v>
                </c:pt>
                <c:pt idx="1939">
                  <c:v>488558829.034266</c:v>
                </c:pt>
                <c:pt idx="1940">
                  <c:v>488558829.03430599</c:v>
                </c:pt>
                <c:pt idx="1941">
                  <c:v>488558829.034347</c:v>
                </c:pt>
                <c:pt idx="1942">
                  <c:v>488558829.03438801</c:v>
                </c:pt>
                <c:pt idx="1943">
                  <c:v>488558829.034428</c:v>
                </c:pt>
                <c:pt idx="1944">
                  <c:v>488558829.03446901</c:v>
                </c:pt>
                <c:pt idx="1945">
                  <c:v>488558829.03451002</c:v>
                </c:pt>
                <c:pt idx="1946">
                  <c:v>488558829.03455001</c:v>
                </c:pt>
                <c:pt idx="1947">
                  <c:v>488558829.03459102</c:v>
                </c:pt>
                <c:pt idx="1948">
                  <c:v>488558829.03463203</c:v>
                </c:pt>
                <c:pt idx="1949">
                  <c:v>488558829.03467298</c:v>
                </c:pt>
                <c:pt idx="1950">
                  <c:v>488558829.03471297</c:v>
                </c:pt>
                <c:pt idx="1951">
                  <c:v>488558829.03475398</c:v>
                </c:pt>
                <c:pt idx="1952">
                  <c:v>488558829.03479499</c:v>
                </c:pt>
                <c:pt idx="1953">
                  <c:v>488558829.03483498</c:v>
                </c:pt>
                <c:pt idx="1954">
                  <c:v>488558829.03487599</c:v>
                </c:pt>
                <c:pt idx="1955">
                  <c:v>488558829.034917</c:v>
                </c:pt>
                <c:pt idx="1956">
                  <c:v>488558829.03495699</c:v>
                </c:pt>
                <c:pt idx="1957">
                  <c:v>488558829.034998</c:v>
                </c:pt>
                <c:pt idx="1958">
                  <c:v>488558829.03503901</c:v>
                </c:pt>
                <c:pt idx="1959">
                  <c:v>488558829.035079</c:v>
                </c:pt>
                <c:pt idx="1960">
                  <c:v>488558829.03512001</c:v>
                </c:pt>
                <c:pt idx="1961">
                  <c:v>488558829.03516102</c:v>
                </c:pt>
                <c:pt idx="1962">
                  <c:v>488558829.03520203</c:v>
                </c:pt>
                <c:pt idx="1963">
                  <c:v>488558829.03524202</c:v>
                </c:pt>
                <c:pt idx="1964">
                  <c:v>488558829.03528303</c:v>
                </c:pt>
                <c:pt idx="1965">
                  <c:v>488558829.03532398</c:v>
                </c:pt>
                <c:pt idx="1966">
                  <c:v>488558829.03536397</c:v>
                </c:pt>
                <c:pt idx="1967">
                  <c:v>488558829.03540498</c:v>
                </c:pt>
                <c:pt idx="1968">
                  <c:v>488558829.03544599</c:v>
                </c:pt>
                <c:pt idx="1969">
                  <c:v>488558829.03548598</c:v>
                </c:pt>
                <c:pt idx="1970">
                  <c:v>488558829.03552699</c:v>
                </c:pt>
                <c:pt idx="1971">
                  <c:v>488558829.035568</c:v>
                </c:pt>
                <c:pt idx="1972">
                  <c:v>488558829.03560799</c:v>
                </c:pt>
                <c:pt idx="1973">
                  <c:v>488558829.035649</c:v>
                </c:pt>
                <c:pt idx="1974">
                  <c:v>488558829.03569001</c:v>
                </c:pt>
                <c:pt idx="1975">
                  <c:v>488558829.03573102</c:v>
                </c:pt>
                <c:pt idx="1976">
                  <c:v>488558829.03577101</c:v>
                </c:pt>
                <c:pt idx="1977">
                  <c:v>488558829.03581202</c:v>
                </c:pt>
                <c:pt idx="1978">
                  <c:v>488558829.03585303</c:v>
                </c:pt>
                <c:pt idx="1979">
                  <c:v>488558829.03589302</c:v>
                </c:pt>
                <c:pt idx="1980">
                  <c:v>488558829.03593397</c:v>
                </c:pt>
                <c:pt idx="1981">
                  <c:v>488558829.03597498</c:v>
                </c:pt>
                <c:pt idx="1982">
                  <c:v>488558829.03601497</c:v>
                </c:pt>
                <c:pt idx="1983">
                  <c:v>488558829.03605598</c:v>
                </c:pt>
                <c:pt idx="1984">
                  <c:v>488558829.03609699</c:v>
                </c:pt>
                <c:pt idx="1985">
                  <c:v>488558829.03613698</c:v>
                </c:pt>
                <c:pt idx="1986">
                  <c:v>488558829.03617799</c:v>
                </c:pt>
                <c:pt idx="1987">
                  <c:v>488558829.036219</c:v>
                </c:pt>
                <c:pt idx="1988">
                  <c:v>488558829.036259</c:v>
                </c:pt>
                <c:pt idx="1989">
                  <c:v>488558829.0363</c:v>
                </c:pt>
                <c:pt idx="1990">
                  <c:v>488558829.03634101</c:v>
                </c:pt>
                <c:pt idx="1991">
                  <c:v>488558829.03638202</c:v>
                </c:pt>
                <c:pt idx="1992">
                  <c:v>488558829.03642201</c:v>
                </c:pt>
                <c:pt idx="1993">
                  <c:v>488558829.03646302</c:v>
                </c:pt>
                <c:pt idx="1994">
                  <c:v>488558829.03650397</c:v>
                </c:pt>
                <c:pt idx="1995">
                  <c:v>488558829.03654402</c:v>
                </c:pt>
                <c:pt idx="1996">
                  <c:v>488558829.03658497</c:v>
                </c:pt>
                <c:pt idx="1997">
                  <c:v>488558829.03662598</c:v>
                </c:pt>
                <c:pt idx="1998">
                  <c:v>488558829.03666598</c:v>
                </c:pt>
                <c:pt idx="1999">
                  <c:v>488558829.03670698</c:v>
                </c:pt>
                <c:pt idx="2000">
                  <c:v>488558829.03674799</c:v>
                </c:pt>
                <c:pt idx="2001">
                  <c:v>488558829.03678799</c:v>
                </c:pt>
                <c:pt idx="2002">
                  <c:v>488558829.03682899</c:v>
                </c:pt>
                <c:pt idx="2003">
                  <c:v>488558829.03687</c:v>
                </c:pt>
                <c:pt idx="2004">
                  <c:v>488558829.03691101</c:v>
                </c:pt>
                <c:pt idx="2005">
                  <c:v>488558829.03695101</c:v>
                </c:pt>
                <c:pt idx="2006">
                  <c:v>488558829.03699201</c:v>
                </c:pt>
                <c:pt idx="2007">
                  <c:v>488558829.03703302</c:v>
                </c:pt>
                <c:pt idx="2008">
                  <c:v>488558829.03707302</c:v>
                </c:pt>
                <c:pt idx="2009">
                  <c:v>488558829.03711402</c:v>
                </c:pt>
                <c:pt idx="2010">
                  <c:v>488558829.03715497</c:v>
                </c:pt>
                <c:pt idx="2011">
                  <c:v>488558829.03719503</c:v>
                </c:pt>
                <c:pt idx="2012">
                  <c:v>488558829.03723598</c:v>
                </c:pt>
                <c:pt idx="2013">
                  <c:v>488558829.03727698</c:v>
                </c:pt>
                <c:pt idx="2014">
                  <c:v>488558829.03731698</c:v>
                </c:pt>
                <c:pt idx="2015">
                  <c:v>488558829.03735799</c:v>
                </c:pt>
                <c:pt idx="2016">
                  <c:v>488558829.03739899</c:v>
                </c:pt>
                <c:pt idx="2017">
                  <c:v>488558829.03744</c:v>
                </c:pt>
                <c:pt idx="2018">
                  <c:v>488558829.03748</c:v>
                </c:pt>
                <c:pt idx="2019">
                  <c:v>488558829.037521</c:v>
                </c:pt>
                <c:pt idx="2020">
                  <c:v>488558829.03756201</c:v>
                </c:pt>
                <c:pt idx="2021">
                  <c:v>488558829.03760201</c:v>
                </c:pt>
                <c:pt idx="2022">
                  <c:v>488558829.03764302</c:v>
                </c:pt>
                <c:pt idx="2023">
                  <c:v>488558829.03768402</c:v>
                </c:pt>
                <c:pt idx="2024">
                  <c:v>488558829.03772402</c:v>
                </c:pt>
                <c:pt idx="2025">
                  <c:v>488558829.03776503</c:v>
                </c:pt>
                <c:pt idx="2026">
                  <c:v>488558829.03780597</c:v>
                </c:pt>
                <c:pt idx="2027">
                  <c:v>488558829.03784603</c:v>
                </c:pt>
                <c:pt idx="2028">
                  <c:v>488558829.03788698</c:v>
                </c:pt>
                <c:pt idx="2029">
                  <c:v>488558829.03792799</c:v>
                </c:pt>
                <c:pt idx="2030">
                  <c:v>488558829.03796798</c:v>
                </c:pt>
                <c:pt idx="2031">
                  <c:v>488558829.03800899</c:v>
                </c:pt>
                <c:pt idx="2032">
                  <c:v>488558829.03805</c:v>
                </c:pt>
                <c:pt idx="2033">
                  <c:v>488558829.038091</c:v>
                </c:pt>
                <c:pt idx="2034">
                  <c:v>488558829.038131</c:v>
                </c:pt>
                <c:pt idx="2035">
                  <c:v>488558829.03817201</c:v>
                </c:pt>
                <c:pt idx="2036">
                  <c:v>488558829.03821301</c:v>
                </c:pt>
                <c:pt idx="2037">
                  <c:v>488558829.03825301</c:v>
                </c:pt>
                <c:pt idx="2038">
                  <c:v>488558829.03829402</c:v>
                </c:pt>
                <c:pt idx="2039">
                  <c:v>488558829.03833503</c:v>
                </c:pt>
                <c:pt idx="2040">
                  <c:v>488558829.03837502</c:v>
                </c:pt>
                <c:pt idx="2041">
                  <c:v>488558829.03841603</c:v>
                </c:pt>
                <c:pt idx="2042">
                  <c:v>488558829.03845698</c:v>
                </c:pt>
                <c:pt idx="2043">
                  <c:v>488558829.03849697</c:v>
                </c:pt>
                <c:pt idx="2044">
                  <c:v>488558829.03853798</c:v>
                </c:pt>
                <c:pt idx="2045">
                  <c:v>488558829.03857899</c:v>
                </c:pt>
                <c:pt idx="2046">
                  <c:v>488558829.03861898</c:v>
                </c:pt>
                <c:pt idx="2047">
                  <c:v>488558829.03865999</c:v>
                </c:pt>
              </c:numCache>
            </c:numRef>
          </c:xVal>
          <c:yVal>
            <c:numRef>
              <c:f>'2015_06_25_14_49_49_NORM_SWF_F0'!$E$2:$E$2049</c:f>
              <c:numCache>
                <c:formatCode>0.00</c:formatCode>
                <c:ptCount val="2048"/>
                <c:pt idx="0">
                  <c:v>0.49170345191585391</c:v>
                </c:pt>
                <c:pt idx="1">
                  <c:v>0.49534859254932023</c:v>
                </c:pt>
                <c:pt idx="2">
                  <c:v>0.49983113035533966</c:v>
                </c:pt>
                <c:pt idx="3">
                  <c:v>0.50288516710229791</c:v>
                </c:pt>
                <c:pt idx="4">
                  <c:v>0.50436292681856809</c:v>
                </c:pt>
                <c:pt idx="5">
                  <c:v>0.50529884130553915</c:v>
                </c:pt>
                <c:pt idx="6">
                  <c:v>0.50480625473344909</c:v>
                </c:pt>
                <c:pt idx="7">
                  <c:v>0.50451070279019505</c:v>
                </c:pt>
                <c:pt idx="8">
                  <c:v>0.50283590844508896</c:v>
                </c:pt>
                <c:pt idx="9">
                  <c:v>0.50002816498417568</c:v>
                </c:pt>
                <c:pt idx="10">
                  <c:v>0.49692486958000837</c:v>
                </c:pt>
                <c:pt idx="11">
                  <c:v>0.49219603848794397</c:v>
                </c:pt>
                <c:pt idx="12">
                  <c:v>0.48766424202471553</c:v>
                </c:pt>
                <c:pt idx="13">
                  <c:v>0.48150690987358996</c:v>
                </c:pt>
                <c:pt idx="14">
                  <c:v>0.47362552472014924</c:v>
                </c:pt>
                <c:pt idx="15">
                  <c:v>0.46653227808205261</c:v>
                </c:pt>
                <c:pt idx="16">
                  <c:v>0.45889718621465692</c:v>
                </c:pt>
                <c:pt idx="17">
                  <c:v>0.44924248940169204</c:v>
                </c:pt>
                <c:pt idx="18">
                  <c:v>0.43894743004501008</c:v>
                </c:pt>
                <c:pt idx="19">
                  <c:v>0.42815978411623812</c:v>
                </c:pt>
                <c:pt idx="20">
                  <c:v>0.41628844772886803</c:v>
                </c:pt>
                <c:pt idx="21">
                  <c:v>0.40451562865591595</c:v>
                </c:pt>
                <c:pt idx="22">
                  <c:v>0.39131430852390275</c:v>
                </c:pt>
                <c:pt idx="23">
                  <c:v>0.37747262584817248</c:v>
                </c:pt>
                <c:pt idx="24">
                  <c:v>0.36338464988639724</c:v>
                </c:pt>
                <c:pt idx="25">
                  <c:v>0.34806520749439684</c:v>
                </c:pt>
                <c:pt idx="26">
                  <c:v>0.3323516958447244</c:v>
                </c:pt>
                <c:pt idx="27">
                  <c:v>0.31649040822342495</c:v>
                </c:pt>
                <c:pt idx="28">
                  <c:v>0.29984098208678145</c:v>
                </c:pt>
                <c:pt idx="29">
                  <c:v>0.28260045206362988</c:v>
                </c:pt>
                <c:pt idx="30">
                  <c:v>0.26471955949676124</c:v>
                </c:pt>
                <c:pt idx="31">
                  <c:v>0.24678940827268361</c:v>
                </c:pt>
                <c:pt idx="32">
                  <c:v>0.2280711185332619</c:v>
                </c:pt>
                <c:pt idx="33">
                  <c:v>0.20831839699245111</c:v>
                </c:pt>
                <c:pt idx="34">
                  <c:v>0.1894523312814024</c:v>
                </c:pt>
                <c:pt idx="35">
                  <c:v>0.16960109242617358</c:v>
                </c:pt>
                <c:pt idx="36">
                  <c:v>0.14940504297048174</c:v>
                </c:pt>
                <c:pt idx="37">
                  <c:v>0.12960306277246195</c:v>
                </c:pt>
                <c:pt idx="38">
                  <c:v>0.10901294405909807</c:v>
                </c:pt>
                <c:pt idx="39">
                  <c:v>8.7930238773644157E-2</c:v>
                </c:pt>
                <c:pt idx="40">
                  <c:v>6.6896792145399245E-2</c:v>
                </c:pt>
                <c:pt idx="41">
                  <c:v>4.6109638803199349E-2</c:v>
                </c:pt>
                <c:pt idx="42">
                  <c:v>2.5223968146581448E-2</c:v>
                </c:pt>
                <c:pt idx="43">
                  <c:v>3.747193603455495E-3</c:v>
                </c:pt>
                <c:pt idx="44">
                  <c:v>-1.7286253024789418E-2</c:v>
                </c:pt>
                <c:pt idx="45">
                  <c:v>-3.851673428187035E-2</c:v>
                </c:pt>
                <c:pt idx="46">
                  <c:v>-5.9648698224533274E-2</c:v>
                </c:pt>
                <c:pt idx="47">
                  <c:v>-8.0632886195569187E-2</c:v>
                </c:pt>
                <c:pt idx="48">
                  <c:v>-0.10122300490893306</c:v>
                </c:pt>
                <c:pt idx="49">
                  <c:v>-0.12161608899346091</c:v>
                </c:pt>
                <c:pt idx="50">
                  <c:v>-0.14230472502124281</c:v>
                </c:pt>
                <c:pt idx="51">
                  <c:v>-0.16097375610345549</c:v>
                </c:pt>
                <c:pt idx="52">
                  <c:v>-0.17668726775312793</c:v>
                </c:pt>
                <c:pt idx="53">
                  <c:v>-0.19116931297257525</c:v>
                </c:pt>
                <c:pt idx="54">
                  <c:v>-0.21451791648964336</c:v>
                </c:pt>
                <c:pt idx="55">
                  <c:v>-0.24279238572761194</c:v>
                </c:pt>
                <c:pt idx="56">
                  <c:v>-0.25688036168938722</c:v>
                </c:pt>
                <c:pt idx="57">
                  <c:v>-0.27446570231300182</c:v>
                </c:pt>
                <c:pt idx="58">
                  <c:v>-0.29436619982543966</c:v>
                </c:pt>
                <c:pt idx="59">
                  <c:v>-0.30879898638767794</c:v>
                </c:pt>
                <c:pt idx="60">
                  <c:v>-0.32643358566850156</c:v>
                </c:pt>
                <c:pt idx="61">
                  <c:v>-0.34091563088794885</c:v>
                </c:pt>
                <c:pt idx="62">
                  <c:v>-0.35623507327994924</c:v>
                </c:pt>
                <c:pt idx="63">
                  <c:v>-0.37091415312823262</c:v>
                </c:pt>
                <c:pt idx="64">
                  <c:v>-0.38391843863140979</c:v>
                </c:pt>
                <c:pt idx="65">
                  <c:v>-0.39766160399272205</c:v>
                </c:pt>
                <c:pt idx="66">
                  <c:v>-0.4097299750089281</c:v>
                </c:pt>
                <c:pt idx="67">
                  <c:v>-0.42091169019537217</c:v>
                </c:pt>
                <c:pt idx="68">
                  <c:v>-0.43155156015251711</c:v>
                </c:pt>
                <c:pt idx="69">
                  <c:v>-0.44160032622315404</c:v>
                </c:pt>
                <c:pt idx="70">
                  <c:v>-0.45061466049240184</c:v>
                </c:pt>
                <c:pt idx="71">
                  <c:v>-0.45908714953235064</c:v>
                </c:pt>
                <c:pt idx="72">
                  <c:v>-0.46687001737137335</c:v>
                </c:pt>
                <c:pt idx="73">
                  <c:v>-0.47297809086528991</c:v>
                </c:pt>
                <c:pt idx="74">
                  <c:v>-0.47854431912990741</c:v>
                </c:pt>
                <c:pt idx="75">
                  <c:v>-0.48302685693592678</c:v>
                </c:pt>
                <c:pt idx="76">
                  <c:v>-0.48750939474194621</c:v>
                </c:pt>
                <c:pt idx="77">
                  <c:v>-0.49095750074657651</c:v>
                </c:pt>
                <c:pt idx="78">
                  <c:v>-0.49233674314842862</c:v>
                </c:pt>
                <c:pt idx="79">
                  <c:v>-0.49361746823586278</c:v>
                </c:pt>
                <c:pt idx="80">
                  <c:v>-0.49406079615074383</c:v>
                </c:pt>
                <c:pt idx="81">
                  <c:v>-0.49327265763539974</c:v>
                </c:pt>
                <c:pt idx="82">
                  <c:v>-0.4916471219475026</c:v>
                </c:pt>
                <c:pt idx="83">
                  <c:v>-0.48938122371588838</c:v>
                </c:pt>
                <c:pt idx="84">
                  <c:v>-0.4861301523400941</c:v>
                </c:pt>
                <c:pt idx="85">
                  <c:v>-0.48179539050570169</c:v>
                </c:pt>
                <c:pt idx="86">
                  <c:v>-0.47696804209921922</c:v>
                </c:pt>
                <c:pt idx="87">
                  <c:v>-0.47135255517739272</c:v>
                </c:pt>
                <c:pt idx="88">
                  <c:v>-0.46356968733837001</c:v>
                </c:pt>
                <c:pt idx="89">
                  <c:v>-0.4553434915844663</c:v>
                </c:pt>
                <c:pt idx="90">
                  <c:v>-0.44795469300311563</c:v>
                </c:pt>
                <c:pt idx="91">
                  <c:v>-0.43854628947619573</c:v>
                </c:pt>
                <c:pt idx="92">
                  <c:v>-0.42775864354742377</c:v>
                </c:pt>
                <c:pt idx="93">
                  <c:v>-0.41677396298981578</c:v>
                </c:pt>
                <c:pt idx="94">
                  <c:v>-0.40480410928802768</c:v>
                </c:pt>
                <c:pt idx="95">
                  <c:v>-0.39288351424344858</c:v>
                </c:pt>
                <c:pt idx="96">
                  <c:v>-0.37894331425330036</c:v>
                </c:pt>
                <c:pt idx="97">
                  <c:v>-0.36495385560594307</c:v>
                </c:pt>
                <c:pt idx="98">
                  <c:v>-0.3511121729302128</c:v>
                </c:pt>
                <c:pt idx="99">
                  <c:v>-0.33549717859495837</c:v>
                </c:pt>
                <c:pt idx="100">
                  <c:v>-0.3195373736592409</c:v>
                </c:pt>
                <c:pt idx="101">
                  <c:v>-0.30283868886538839</c:v>
                </c:pt>
                <c:pt idx="102">
                  <c:v>-0.2854011242134008</c:v>
                </c:pt>
                <c:pt idx="103">
                  <c:v>-0.26791430090420421</c:v>
                </c:pt>
                <c:pt idx="104">
                  <c:v>-0.24973785639408158</c:v>
                </c:pt>
                <c:pt idx="105">
                  <c:v>-0.23111808396907788</c:v>
                </c:pt>
                <c:pt idx="106">
                  <c:v>-0.21190720765756613</c:v>
                </c:pt>
                <c:pt idx="107">
                  <c:v>-0.19328743523256245</c:v>
                </c:pt>
                <c:pt idx="108">
                  <c:v>-0.17954426987125019</c:v>
                </c:pt>
                <c:pt idx="109">
                  <c:v>-0.16560406988110191</c:v>
                </c:pt>
                <c:pt idx="110">
                  <c:v>-0.13407852926733904</c:v>
                </c:pt>
                <c:pt idx="111">
                  <c:v>-0.10659219854471455</c:v>
                </c:pt>
                <c:pt idx="112">
                  <c:v>-9.211015332526723E-2</c:v>
                </c:pt>
                <c:pt idx="113">
                  <c:v>-6.7234531434719969E-2</c:v>
                </c:pt>
                <c:pt idx="114">
                  <c:v>-4.6792188692983107E-2</c:v>
                </c:pt>
                <c:pt idx="115">
                  <c:v>-2.566022475032018E-2</c:v>
                </c:pt>
                <c:pt idx="116">
                  <c:v>-2.9027251197601103E-3</c:v>
                </c:pt>
                <c:pt idx="117">
                  <c:v>1.6751479106632678E-2</c:v>
                </c:pt>
                <c:pt idx="118">
                  <c:v>4.0001565309282797E-2</c:v>
                </c:pt>
                <c:pt idx="119">
                  <c:v>6.1281305223572731E-2</c:v>
                </c:pt>
                <c:pt idx="120">
                  <c:v>8.231475185181765E-2</c:v>
                </c:pt>
                <c:pt idx="121">
                  <c:v>0.10408707833819762</c:v>
                </c:pt>
                <c:pt idx="122">
                  <c:v>0.12487423168039752</c:v>
                </c:pt>
                <c:pt idx="123">
                  <c:v>0.14561212636538839</c:v>
                </c:pt>
                <c:pt idx="124">
                  <c:v>0.16570965850666222</c:v>
                </c:pt>
                <c:pt idx="125">
                  <c:v>0.1862505185628171</c:v>
                </c:pt>
                <c:pt idx="126">
                  <c:v>0.20679137861897198</c:v>
                </c:pt>
                <c:pt idx="127">
                  <c:v>0.22619928955931973</c:v>
                </c:pt>
                <c:pt idx="128">
                  <c:v>0.24521313124199548</c:v>
                </c:pt>
                <c:pt idx="129">
                  <c:v>0.26427623158188018</c:v>
                </c:pt>
                <c:pt idx="130">
                  <c:v>0.28235415877758485</c:v>
                </c:pt>
                <c:pt idx="131">
                  <c:v>0.29998875805840847</c:v>
                </c:pt>
                <c:pt idx="132">
                  <c:v>0.31742632271039606</c:v>
                </c:pt>
                <c:pt idx="133">
                  <c:v>0.3335831622749495</c:v>
                </c:pt>
                <c:pt idx="134">
                  <c:v>0.349789260496712</c:v>
                </c:pt>
                <c:pt idx="135">
                  <c:v>0.36530573751754841</c:v>
                </c:pt>
                <c:pt idx="136">
                  <c:v>0.37959074810815968</c:v>
                </c:pt>
                <c:pt idx="137">
                  <c:v>0.39358020675551697</c:v>
                </c:pt>
                <c:pt idx="138">
                  <c:v>0.40678152688753016</c:v>
                </c:pt>
                <c:pt idx="139">
                  <c:v>0.41919470850419932</c:v>
                </c:pt>
                <c:pt idx="140">
                  <c:v>0.43106604489156936</c:v>
                </c:pt>
                <c:pt idx="141">
                  <c:v>0.44219850142080441</c:v>
                </c:pt>
                <c:pt idx="142">
                  <c:v>0.4523950434630683</c:v>
                </c:pt>
                <c:pt idx="143">
                  <c:v>0.46121234310348014</c:v>
                </c:pt>
                <c:pt idx="144">
                  <c:v>0.46998038408668291</c:v>
                </c:pt>
                <c:pt idx="145">
                  <c:v>0.47815732118337767</c:v>
                </c:pt>
                <c:pt idx="146">
                  <c:v>0.48446242930613026</c:v>
                </c:pt>
                <c:pt idx="147">
                  <c:v>0.48988088159912074</c:v>
                </c:pt>
                <c:pt idx="148">
                  <c:v>0.49436341940514011</c:v>
                </c:pt>
                <c:pt idx="149">
                  <c:v>0.49909225049720457</c:v>
                </c:pt>
                <c:pt idx="150">
                  <c:v>0.50219554590137183</c:v>
                </c:pt>
                <c:pt idx="151">
                  <c:v>0.50332849501717891</c:v>
                </c:pt>
                <c:pt idx="152">
                  <c:v>0.50475699607624014</c:v>
                </c:pt>
                <c:pt idx="153">
                  <c:v>0.50495403070507605</c:v>
                </c:pt>
                <c:pt idx="154">
                  <c:v>0.50406737487531406</c:v>
                </c:pt>
                <c:pt idx="155">
                  <c:v>0.50258961515904388</c:v>
                </c:pt>
                <c:pt idx="156">
                  <c:v>0.49997890632696668</c:v>
                </c:pt>
                <c:pt idx="157">
                  <c:v>0.4963337656935003</c:v>
                </c:pt>
                <c:pt idx="158">
                  <c:v>0.49199900385910794</c:v>
                </c:pt>
                <c:pt idx="159">
                  <c:v>0.48697462082378945</c:v>
                </c:pt>
                <c:pt idx="160">
                  <c:v>0.48076803001545493</c:v>
                </c:pt>
                <c:pt idx="161">
                  <c:v>0.47244331694713315</c:v>
                </c:pt>
                <c:pt idx="162">
                  <c:v>0.4643156385076474</c:v>
                </c:pt>
                <c:pt idx="163">
                  <c:v>0.45643425335420668</c:v>
                </c:pt>
                <c:pt idx="164">
                  <c:v>0.44599141802589776</c:v>
                </c:pt>
                <c:pt idx="165">
                  <c:v>0.43451415089619971</c:v>
                </c:pt>
                <c:pt idx="166">
                  <c:v>0.42323391839533769</c:v>
                </c:pt>
                <c:pt idx="167">
                  <c:v>0.41121480603634059</c:v>
                </c:pt>
                <c:pt idx="168">
                  <c:v>0.39830903784758143</c:v>
                </c:pt>
                <c:pt idx="169">
                  <c:v>0.38367921665650706</c:v>
                </c:pt>
                <c:pt idx="170">
                  <c:v>0.36914791277985076</c:v>
                </c:pt>
                <c:pt idx="171">
                  <c:v>0.35417328098831341</c:v>
                </c:pt>
                <c:pt idx="172">
                  <c:v>0.33791792410934191</c:v>
                </c:pt>
                <c:pt idx="173">
                  <c:v>0.32131775662990741</c:v>
                </c:pt>
                <c:pt idx="174">
                  <c:v>0.30392945063512883</c:v>
                </c:pt>
                <c:pt idx="175">
                  <c:v>0.28634411001151422</c:v>
                </c:pt>
                <c:pt idx="176">
                  <c:v>0.26806914818697353</c:v>
                </c:pt>
                <c:pt idx="177">
                  <c:v>0.24900604784708882</c:v>
                </c:pt>
                <c:pt idx="178">
                  <c:v>0.22984443019278608</c:v>
                </c:pt>
                <c:pt idx="179">
                  <c:v>0.20979615670872123</c:v>
                </c:pt>
                <c:pt idx="180">
                  <c:v>0.1896493659102384</c:v>
                </c:pt>
                <c:pt idx="181">
                  <c:v>0.16935479914012858</c:v>
                </c:pt>
                <c:pt idx="182">
                  <c:v>0.14837061116909264</c:v>
                </c:pt>
                <c:pt idx="183">
                  <c:v>0.1278790097701468</c:v>
                </c:pt>
                <c:pt idx="184">
                  <c:v>0.10630371791260283</c:v>
                </c:pt>
                <c:pt idx="185">
                  <c:v>8.4186580825759819E-2</c:v>
                </c:pt>
                <c:pt idx="186">
                  <c:v>6.2808323597051866E-2</c:v>
                </c:pt>
                <c:pt idx="187">
                  <c:v>4.0888221139044875E-2</c:v>
                </c:pt>
                <c:pt idx="188">
                  <c:v>1.8918860023828876E-2</c:v>
                </c:pt>
                <c:pt idx="189">
                  <c:v>-2.8042078053421016E-3</c:v>
                </c:pt>
                <c:pt idx="190">
                  <c:v>-2.487208623497611E-2</c:v>
                </c:pt>
                <c:pt idx="191">
                  <c:v>-4.7087740636237128E-2</c:v>
                </c:pt>
                <c:pt idx="192">
                  <c:v>-6.8465997864945075E-2</c:v>
                </c:pt>
                <c:pt idx="193">
                  <c:v>-9.0139807036907049E-2</c:v>
                </c:pt>
                <c:pt idx="194">
                  <c:v>-0.11191213352328704</c:v>
                </c:pt>
                <c:pt idx="195">
                  <c:v>-0.13269928686548693</c:v>
                </c:pt>
                <c:pt idx="196">
                  <c:v>-0.15299385363559675</c:v>
                </c:pt>
                <c:pt idx="197">
                  <c:v>-0.1708747462024654</c:v>
                </c:pt>
                <c:pt idx="198">
                  <c:v>-0.18545530873633073</c:v>
                </c:pt>
                <c:pt idx="199">
                  <c:v>-0.20550358222039555</c:v>
                </c:pt>
                <c:pt idx="200">
                  <c:v>-0.23599469103276932</c:v>
                </c:pt>
                <c:pt idx="201">
                  <c:v>-0.25574741257358014</c:v>
                </c:pt>
                <c:pt idx="202">
                  <c:v>-0.27072204436511749</c:v>
                </c:pt>
                <c:pt idx="203">
                  <c:v>-0.29234659487987047</c:v>
                </c:pt>
                <c:pt idx="204">
                  <c:v>-0.30746900264303484</c:v>
                </c:pt>
                <c:pt idx="205">
                  <c:v>-0.32505434326664945</c:v>
                </c:pt>
                <c:pt idx="206">
                  <c:v>-0.3413097001456209</c:v>
                </c:pt>
                <c:pt idx="207">
                  <c:v>-0.35613655596553123</c:v>
                </c:pt>
                <c:pt idx="208">
                  <c:v>-0.37214561955845771</c:v>
                </c:pt>
                <c:pt idx="209">
                  <c:v>-0.38554397431930693</c:v>
                </c:pt>
                <c:pt idx="210">
                  <c:v>-0.39928713968061919</c:v>
                </c:pt>
                <c:pt idx="211">
                  <c:v>-0.41199587324054232</c:v>
                </c:pt>
                <c:pt idx="212">
                  <c:v>-0.42332536439861335</c:v>
                </c:pt>
                <c:pt idx="213">
                  <c:v>-0.43495040749993841</c:v>
                </c:pt>
                <c:pt idx="214">
                  <c:v>-0.44460510431290329</c:v>
                </c:pt>
                <c:pt idx="215">
                  <c:v>-0.45332388663889711</c:v>
                </c:pt>
                <c:pt idx="216">
                  <c:v>-0.46199341030768187</c:v>
                </c:pt>
                <c:pt idx="217">
                  <c:v>-0.46918517426019657</c:v>
                </c:pt>
                <c:pt idx="218">
                  <c:v>-0.4754410237257401</c:v>
                </c:pt>
                <c:pt idx="219">
                  <c:v>-0.48076095870431257</c:v>
                </c:pt>
                <c:pt idx="220">
                  <c:v>-0.485292755167541</c:v>
                </c:pt>
                <c:pt idx="221">
                  <c:v>-0.49007084491681446</c:v>
                </c:pt>
                <c:pt idx="222">
                  <c:v>-0.49179489791912961</c:v>
                </c:pt>
                <c:pt idx="223">
                  <c:v>-0.49268155374889167</c:v>
                </c:pt>
                <c:pt idx="224">
                  <c:v>-0.49371598555028079</c:v>
                </c:pt>
                <c:pt idx="225">
                  <c:v>-0.49346969226423576</c:v>
                </c:pt>
                <c:pt idx="226">
                  <c:v>-0.49213970851959266</c:v>
                </c:pt>
                <c:pt idx="227">
                  <c:v>-0.4895289996875154</c:v>
                </c:pt>
                <c:pt idx="228">
                  <c:v>-0.48667199756939311</c:v>
                </c:pt>
                <c:pt idx="229">
                  <c:v>-0.48218945976337374</c:v>
                </c:pt>
                <c:pt idx="230">
                  <c:v>-0.47711581807084624</c:v>
                </c:pt>
                <c:pt idx="231">
                  <c:v>-0.47140181383460172</c:v>
                </c:pt>
                <c:pt idx="232">
                  <c:v>-0.46327413539511603</c:v>
                </c:pt>
                <c:pt idx="233">
                  <c:v>-0.45509719829842127</c:v>
                </c:pt>
                <c:pt idx="234">
                  <c:v>-0.44756062374544359</c:v>
                </c:pt>
                <c:pt idx="235">
                  <c:v>-0.43726556438876163</c:v>
                </c:pt>
                <c:pt idx="236">
                  <c:v>-0.42573903860185458</c:v>
                </c:pt>
                <c:pt idx="237">
                  <c:v>-0.41465584072982858</c:v>
                </c:pt>
                <c:pt idx="238">
                  <c:v>-0.40224265911315943</c:v>
                </c:pt>
                <c:pt idx="239">
                  <c:v>-0.3895831842104453</c:v>
                </c:pt>
                <c:pt idx="240">
                  <c:v>-0.37529817361983397</c:v>
                </c:pt>
                <c:pt idx="241">
                  <c:v>-0.36066835242875966</c:v>
                </c:pt>
                <c:pt idx="242">
                  <c:v>-0.34515187540792325</c:v>
                </c:pt>
                <c:pt idx="243">
                  <c:v>-0.32865022524290677</c:v>
                </c:pt>
                <c:pt idx="244">
                  <c:v>-0.31239486836393526</c:v>
                </c:pt>
                <c:pt idx="245">
                  <c:v>-0.29451397579706667</c:v>
                </c:pt>
                <c:pt idx="246">
                  <c:v>-0.27633753128694399</c:v>
                </c:pt>
                <c:pt idx="247">
                  <c:v>-0.25796405214798535</c:v>
                </c:pt>
                <c:pt idx="248">
                  <c:v>-0.23850688255042854</c:v>
                </c:pt>
                <c:pt idx="249">
                  <c:v>-0.21870490235240875</c:v>
                </c:pt>
                <c:pt idx="250">
                  <c:v>-0.19909995678322495</c:v>
                </c:pt>
                <c:pt idx="251">
                  <c:v>-0.18289385856146248</c:v>
                </c:pt>
                <c:pt idx="252">
                  <c:v>-0.17003734902991233</c:v>
                </c:pt>
                <c:pt idx="253">
                  <c:v>-0.14274805293612383</c:v>
                </c:pt>
                <c:pt idx="254">
                  <c:v>-0.1093999420056278</c:v>
                </c:pt>
                <c:pt idx="255">
                  <c:v>-9.3883464984791387E-2</c:v>
                </c:pt>
                <c:pt idx="256">
                  <c:v>-7.0682637439350285E-2</c:v>
                </c:pt>
                <c:pt idx="257">
                  <c:v>-4.6496636749729078E-2</c:v>
                </c:pt>
                <c:pt idx="258">
                  <c:v>-2.6546880580082262E-2</c:v>
                </c:pt>
                <c:pt idx="259">
                  <c:v>-1.966810632789025E-3</c:v>
                </c:pt>
                <c:pt idx="260">
                  <c:v>1.8820342709410867E-2</c:v>
                </c:pt>
                <c:pt idx="261">
                  <c:v>4.1627100997179943E-2</c:v>
                </c:pt>
                <c:pt idx="262">
                  <c:v>6.4236824656112995E-2</c:v>
                </c:pt>
                <c:pt idx="263">
                  <c:v>8.6304703085747003E-2</c:v>
                </c:pt>
                <c:pt idx="264">
                  <c:v>0.10871739211584405</c:v>
                </c:pt>
                <c:pt idx="265">
                  <c:v>0.13009564934455201</c:v>
                </c:pt>
                <c:pt idx="266">
                  <c:v>0.15186797583093198</c:v>
                </c:pt>
                <c:pt idx="267">
                  <c:v>0.17314771574522192</c:v>
                </c:pt>
                <c:pt idx="268">
                  <c:v>0.19457523163113885</c:v>
                </c:pt>
                <c:pt idx="269">
                  <c:v>0.2148205397440397</c:v>
                </c:pt>
                <c:pt idx="270">
                  <c:v>0.23472103725647753</c:v>
                </c:pt>
                <c:pt idx="271">
                  <c:v>0.25437524148287033</c:v>
                </c:pt>
                <c:pt idx="272">
                  <c:v>0.27383241108042705</c:v>
                </c:pt>
                <c:pt idx="273">
                  <c:v>0.29284625276310278</c:v>
                </c:pt>
                <c:pt idx="274">
                  <c:v>0.31043159338671739</c:v>
                </c:pt>
                <c:pt idx="275">
                  <c:v>0.32777064072428697</c:v>
                </c:pt>
                <c:pt idx="276">
                  <c:v>0.34466636014697549</c:v>
                </c:pt>
                <c:pt idx="277">
                  <c:v>0.36111875165478302</c:v>
                </c:pt>
                <c:pt idx="278">
                  <c:v>0.37609338344632037</c:v>
                </c:pt>
                <c:pt idx="279">
                  <c:v>0.39072320463739468</c:v>
                </c:pt>
                <c:pt idx="280">
                  <c:v>0.40456488731312495</c:v>
                </c:pt>
                <c:pt idx="281">
                  <c:v>0.41771694878792914</c:v>
                </c:pt>
                <c:pt idx="282">
                  <c:v>0.43008087174738929</c:v>
                </c:pt>
                <c:pt idx="283">
                  <c:v>0.44101629364778827</c:v>
                </c:pt>
                <c:pt idx="284">
                  <c:v>0.45200097420539631</c:v>
                </c:pt>
                <c:pt idx="285">
                  <c:v>0.46175418833277915</c:v>
                </c:pt>
                <c:pt idx="286">
                  <c:v>0.47052222931598198</c:v>
                </c:pt>
                <c:pt idx="287">
                  <c:v>0.47860064909825872</c:v>
                </c:pt>
                <c:pt idx="288">
                  <c:v>0.48539834379310132</c:v>
                </c:pt>
                <c:pt idx="289">
                  <c:v>0.49057050280004677</c:v>
                </c:pt>
                <c:pt idx="290">
                  <c:v>0.49500378194885719</c:v>
                </c:pt>
                <c:pt idx="291">
                  <c:v>0.50022519961301171</c:v>
                </c:pt>
                <c:pt idx="292">
                  <c:v>0.50308220173113394</c:v>
                </c:pt>
                <c:pt idx="293">
                  <c:v>0.50387034024647803</c:v>
                </c:pt>
                <c:pt idx="294">
                  <c:v>0.50529884130553915</c:v>
                </c:pt>
                <c:pt idx="295">
                  <c:v>0.50510180667670312</c:v>
                </c:pt>
                <c:pt idx="296">
                  <c:v>0.50337775367438797</c:v>
                </c:pt>
                <c:pt idx="297">
                  <c:v>0.50130889007160973</c:v>
                </c:pt>
                <c:pt idx="298">
                  <c:v>0.49795930138139749</c:v>
                </c:pt>
                <c:pt idx="299">
                  <c:v>0.49372305686142309</c:v>
                </c:pt>
                <c:pt idx="300">
                  <c:v>0.48889570845494063</c:v>
                </c:pt>
                <c:pt idx="301">
                  <c:v>0.48273837630381511</c:v>
                </c:pt>
                <c:pt idx="302">
                  <c:v>0.47470921517874737</c:v>
                </c:pt>
                <c:pt idx="303">
                  <c:v>0.46638450211042559</c:v>
                </c:pt>
                <c:pt idx="304">
                  <c:v>0.45810904769931282</c:v>
                </c:pt>
                <c:pt idx="305">
                  <c:v>0.44781398834263092</c:v>
                </c:pt>
                <c:pt idx="306">
                  <c:v>0.43633672121293288</c:v>
                </c:pt>
                <c:pt idx="307">
                  <c:v>0.42471167811160782</c:v>
                </c:pt>
                <c:pt idx="308">
                  <c:v>0.41185516858005761</c:v>
                </c:pt>
                <c:pt idx="309">
                  <c:v>0.3985553311336264</c:v>
                </c:pt>
                <c:pt idx="310">
                  <c:v>0.38362995799929805</c:v>
                </c:pt>
                <c:pt idx="311">
                  <c:v>0.36919717143705977</c:v>
                </c:pt>
                <c:pt idx="312">
                  <c:v>0.3532373665013423</c:v>
                </c:pt>
                <c:pt idx="313">
                  <c:v>0.33594757782098172</c:v>
                </c:pt>
                <c:pt idx="314">
                  <c:v>0.31924889302712922</c:v>
                </c:pt>
                <c:pt idx="315">
                  <c:v>0.30092467254537952</c:v>
                </c:pt>
                <c:pt idx="316">
                  <c:v>0.28255119340642088</c:v>
                </c:pt>
                <c:pt idx="317">
                  <c:v>0.26319254112328211</c:v>
                </c:pt>
                <c:pt idx="318">
                  <c:v>0.2432427849536353</c:v>
                </c:pt>
                <c:pt idx="319">
                  <c:v>0.2236378393844515</c:v>
                </c:pt>
                <c:pt idx="320">
                  <c:v>0.20280142738504262</c:v>
                </c:pt>
                <c:pt idx="321">
                  <c:v>0.18162020478517069</c:v>
                </c:pt>
                <c:pt idx="322">
                  <c:v>0.16034046487088074</c:v>
                </c:pt>
                <c:pt idx="323">
                  <c:v>0.13881443167054577</c:v>
                </c:pt>
                <c:pt idx="324">
                  <c:v>0.11684507055532979</c:v>
                </c:pt>
                <c:pt idx="325">
                  <c:v>9.4186088239187726E-2</c:v>
                </c:pt>
                <c:pt idx="326">
                  <c:v>7.1674881894672679E-2</c:v>
                </c:pt>
                <c:pt idx="327">
                  <c:v>4.906515823573962E-2</c:v>
                </c:pt>
                <c:pt idx="328">
                  <c:v>2.611062397634353E-2</c:v>
                </c:pt>
                <c:pt idx="329">
                  <c:v>3.4516416602014678E-3</c:v>
                </c:pt>
                <c:pt idx="330">
                  <c:v>-1.9453633941985616E-2</c:v>
                </c:pt>
                <c:pt idx="331">
                  <c:v>-4.2211133572545689E-2</c:v>
                </c:pt>
                <c:pt idx="332">
                  <c:v>-6.4623822602642725E-2</c:v>
                </c:pt>
                <c:pt idx="333">
                  <c:v>-8.7430580890411808E-2</c:v>
                </c:pt>
                <c:pt idx="334">
                  <c:v>-0.10944920066283681</c:v>
                </c:pt>
                <c:pt idx="335">
                  <c:v>-0.13166485506409784</c:v>
                </c:pt>
                <c:pt idx="336">
                  <c:v>-0.15279681900676076</c:v>
                </c:pt>
                <c:pt idx="337">
                  <c:v>-0.17077622888804739</c:v>
                </c:pt>
                <c:pt idx="338">
                  <c:v>-0.18614492993725679</c:v>
                </c:pt>
                <c:pt idx="339">
                  <c:v>-0.20767096313759176</c:v>
                </c:pt>
                <c:pt idx="340">
                  <c:v>-0.2389994691225186</c:v>
                </c:pt>
                <c:pt idx="341">
                  <c:v>-0.25840738006286634</c:v>
                </c:pt>
                <c:pt idx="342">
                  <c:v>-0.27382533976928475</c:v>
                </c:pt>
                <c:pt idx="343">
                  <c:v>-0.29643506342821785</c:v>
                </c:pt>
                <c:pt idx="344">
                  <c:v>-0.31219783373509924</c:v>
                </c:pt>
                <c:pt idx="345">
                  <c:v>-0.33042353690243093</c:v>
                </c:pt>
                <c:pt idx="346">
                  <c:v>-0.34707296303907442</c:v>
                </c:pt>
                <c:pt idx="347">
                  <c:v>-0.36219537080223879</c:v>
                </c:pt>
                <c:pt idx="348">
                  <c:v>-0.37805665842353825</c:v>
                </c:pt>
                <c:pt idx="349">
                  <c:v>-0.3917013064704325</c:v>
                </c:pt>
                <c:pt idx="350">
                  <c:v>-0.40559224780337177</c:v>
                </c:pt>
                <c:pt idx="351">
                  <c:v>-0.41815320539166789</c:v>
                </c:pt>
                <c:pt idx="352">
                  <c:v>-0.42963047252136594</c:v>
                </c:pt>
                <c:pt idx="353">
                  <c:v>-0.44071367039339193</c:v>
                </c:pt>
                <c:pt idx="354">
                  <c:v>-0.45036836720635681</c:v>
                </c:pt>
                <c:pt idx="355">
                  <c:v>-0.45928418416118666</c:v>
                </c:pt>
                <c:pt idx="356">
                  <c:v>-0.46721482797183639</c:v>
                </c:pt>
                <c:pt idx="357">
                  <c:v>-0.47406178132388799</c:v>
                </c:pt>
                <c:pt idx="358">
                  <c:v>-0.47982504421734151</c:v>
                </c:pt>
                <c:pt idx="359">
                  <c:v>-0.48425832336615193</c:v>
                </c:pt>
                <c:pt idx="360">
                  <c:v>-0.48933196505867937</c:v>
                </c:pt>
                <c:pt idx="361">
                  <c:v>-0.49184415657633862</c:v>
                </c:pt>
                <c:pt idx="362">
                  <c:v>-0.4929771056921457</c:v>
                </c:pt>
                <c:pt idx="363">
                  <c:v>-0.49386376152190781</c:v>
                </c:pt>
                <c:pt idx="364">
                  <c:v>-0.49322339897819073</c:v>
                </c:pt>
                <c:pt idx="365">
                  <c:v>-0.49204119120517464</c:v>
                </c:pt>
                <c:pt idx="366">
                  <c:v>-0.4895782583447244</c:v>
                </c:pt>
                <c:pt idx="367">
                  <c:v>-0.48588385905404907</c:v>
                </c:pt>
                <c:pt idx="368">
                  <c:v>-0.48140132124802965</c:v>
                </c:pt>
                <c:pt idx="369">
                  <c:v>-0.47637693821271121</c:v>
                </c:pt>
                <c:pt idx="370">
                  <c:v>-0.46948072620345055</c:v>
                </c:pt>
                <c:pt idx="371">
                  <c:v>-0.46086046119187479</c:v>
                </c:pt>
                <c:pt idx="372">
                  <c:v>-0.45307759335285208</c:v>
                </c:pt>
                <c:pt idx="373">
                  <c:v>-0.44450658699848528</c:v>
                </c:pt>
                <c:pt idx="374">
                  <c:v>-0.43327561315483226</c:v>
                </c:pt>
                <c:pt idx="375">
                  <c:v>-0.42135501811025317</c:v>
                </c:pt>
                <c:pt idx="376">
                  <c:v>-0.40889257783637506</c:v>
                </c:pt>
                <c:pt idx="377">
                  <c:v>-0.39613458561924292</c:v>
                </c:pt>
                <c:pt idx="378">
                  <c:v>-0.3818988336858406</c:v>
                </c:pt>
                <c:pt idx="379">
                  <c:v>-0.36662864995104921</c:v>
                </c:pt>
                <c:pt idx="380">
                  <c:v>-0.35145698353067584</c:v>
                </c:pt>
                <c:pt idx="381">
                  <c:v>-0.33436422947915129</c:v>
                </c:pt>
                <c:pt idx="382">
                  <c:v>-0.31707444079879071</c:v>
                </c:pt>
                <c:pt idx="383">
                  <c:v>-0.29963687614680312</c:v>
                </c:pt>
                <c:pt idx="384">
                  <c:v>-0.28037674117808237</c:v>
                </c:pt>
                <c:pt idx="385">
                  <c:v>-0.2610180888949436</c:v>
                </c:pt>
                <c:pt idx="386">
                  <c:v>-0.24146240198296881</c:v>
                </c:pt>
                <c:pt idx="387">
                  <c:v>-0.22111857655564998</c:v>
                </c:pt>
                <c:pt idx="388">
                  <c:v>-0.20062697515670411</c:v>
                </c:pt>
                <c:pt idx="389">
                  <c:v>-0.18314015184750751</c:v>
                </c:pt>
                <c:pt idx="390">
                  <c:v>-0.17023438365874835</c:v>
                </c:pt>
                <c:pt idx="391">
                  <c:v>-0.14274805293612383</c:v>
                </c:pt>
                <c:pt idx="392">
                  <c:v>-0.10742959571726762</c:v>
                </c:pt>
                <c:pt idx="393">
                  <c:v>-9.0780169580624112E-2</c:v>
                </c:pt>
                <c:pt idx="394">
                  <c:v>-6.7086755463092951E-2</c:v>
                </c:pt>
                <c:pt idx="395">
                  <c:v>-4.2161874915336683E-2</c:v>
                </c:pt>
                <c:pt idx="396">
                  <c:v>-2.1965825459644844E-2</c:v>
                </c:pt>
                <c:pt idx="397">
                  <c:v>3.550158974619477E-3</c:v>
                </c:pt>
                <c:pt idx="398">
                  <c:v>2.5716554718671493E-2</c:v>
                </c:pt>
                <c:pt idx="399">
                  <c:v>4.9163675550157625E-2</c:v>
                </c:pt>
                <c:pt idx="400">
                  <c:v>7.221672712397173E-2</c:v>
                </c:pt>
                <c:pt idx="401">
                  <c:v>9.4974226754531793E-2</c:v>
                </c:pt>
                <c:pt idx="402">
                  <c:v>0.11763320907067386</c:v>
                </c:pt>
                <c:pt idx="403">
                  <c:v>0.14034145004402493</c:v>
                </c:pt>
                <c:pt idx="404">
                  <c:v>0.16309894967458499</c:v>
                </c:pt>
                <c:pt idx="405">
                  <c:v>0.18428017227445692</c:v>
                </c:pt>
                <c:pt idx="406">
                  <c:v>0.20580620547479189</c:v>
                </c:pt>
                <c:pt idx="407">
                  <c:v>0.22708594538908181</c:v>
                </c:pt>
                <c:pt idx="408">
                  <c:v>0.24816865067453572</c:v>
                </c:pt>
                <c:pt idx="409">
                  <c:v>0.26806914818697353</c:v>
                </c:pt>
                <c:pt idx="410">
                  <c:v>0.28693521389802229</c:v>
                </c:pt>
                <c:pt idx="411">
                  <c:v>0.306293866181161</c:v>
                </c:pt>
                <c:pt idx="412">
                  <c:v>0.32442105203407468</c:v>
                </c:pt>
                <c:pt idx="413">
                  <c:v>0.34161232340001724</c:v>
                </c:pt>
                <c:pt idx="414">
                  <c:v>0.35870507745154179</c:v>
                </c:pt>
                <c:pt idx="415">
                  <c:v>0.37486191701609528</c:v>
                </c:pt>
                <c:pt idx="416">
                  <c:v>0.38968877283600561</c:v>
                </c:pt>
                <c:pt idx="417">
                  <c:v>0.40426933536987092</c:v>
                </c:pt>
                <c:pt idx="418">
                  <c:v>0.41840656998885523</c:v>
                </c:pt>
                <c:pt idx="419">
                  <c:v>0.43086901026273339</c:v>
                </c:pt>
                <c:pt idx="420">
                  <c:v>0.44288812262173044</c:v>
                </c:pt>
                <c:pt idx="421">
                  <c:v>0.45372502720771146</c:v>
                </c:pt>
                <c:pt idx="422">
                  <c:v>0.46293639610579529</c:v>
                </c:pt>
                <c:pt idx="423">
                  <c:v>0.47249257560434216</c:v>
                </c:pt>
                <c:pt idx="424">
                  <c:v>0.48062025404382791</c:v>
                </c:pt>
                <c:pt idx="425">
                  <c:v>0.48662981022332646</c:v>
                </c:pt>
                <c:pt idx="426">
                  <c:v>0.49190048654468993</c:v>
                </c:pt>
                <c:pt idx="427">
                  <c:v>0.4971711628660534</c:v>
                </c:pt>
                <c:pt idx="428">
                  <c:v>0.50135814872881879</c:v>
                </c:pt>
                <c:pt idx="429">
                  <c:v>0.50342701233159692</c:v>
                </c:pt>
                <c:pt idx="430">
                  <c:v>0.50470773741903108</c:v>
                </c:pt>
                <c:pt idx="431">
                  <c:v>0.50520032399112114</c:v>
                </c:pt>
                <c:pt idx="432">
                  <c:v>0.50455996144740412</c:v>
                </c:pt>
                <c:pt idx="433">
                  <c:v>0.50258961515904388</c:v>
                </c:pt>
                <c:pt idx="434">
                  <c:v>0.49978187169813065</c:v>
                </c:pt>
                <c:pt idx="435">
                  <c:v>0.49554562717815626</c:v>
                </c:pt>
                <c:pt idx="436">
                  <c:v>0.49047198548562881</c:v>
                </c:pt>
                <c:pt idx="437">
                  <c:v>0.48500427453542927</c:v>
                </c:pt>
                <c:pt idx="438">
                  <c:v>0.47692585475315258</c:v>
                </c:pt>
                <c:pt idx="439">
                  <c:v>0.46761596854065068</c:v>
                </c:pt>
                <c:pt idx="440">
                  <c:v>0.45983310070162797</c:v>
                </c:pt>
                <c:pt idx="441">
                  <c:v>0.44983359328820011</c:v>
                </c:pt>
                <c:pt idx="442">
                  <c:v>0.43742041167153095</c:v>
                </c:pt>
                <c:pt idx="443">
                  <c:v>0.42500723005486185</c:v>
                </c:pt>
                <c:pt idx="444">
                  <c:v>0.41219997918052065</c:v>
                </c:pt>
                <c:pt idx="445">
                  <c:v>0.39816126187595441</c:v>
                </c:pt>
                <c:pt idx="446">
                  <c:v>0.38308811276999899</c:v>
                </c:pt>
                <c:pt idx="447">
                  <c:v>0.3678179290352076</c:v>
                </c:pt>
                <c:pt idx="448">
                  <c:v>0.35077443364089206</c:v>
                </c:pt>
                <c:pt idx="449">
                  <c:v>0.33353390361774049</c:v>
                </c:pt>
                <c:pt idx="450">
                  <c:v>0.31594856299412588</c:v>
                </c:pt>
                <c:pt idx="451">
                  <c:v>0.29649139339656916</c:v>
                </c:pt>
                <c:pt idx="452">
                  <c:v>0.2776253276855204</c:v>
                </c:pt>
                <c:pt idx="453">
                  <c:v>0.25747853688703759</c:v>
                </c:pt>
                <c:pt idx="454">
                  <c:v>0.23674064220204669</c:v>
                </c:pt>
                <c:pt idx="455">
                  <c:v>0.2159042302026378</c:v>
                </c:pt>
                <c:pt idx="456">
                  <c:v>0.19373783445858578</c:v>
                </c:pt>
                <c:pt idx="457">
                  <c:v>0.17221180125825084</c:v>
                </c:pt>
                <c:pt idx="458">
                  <c:v>0.14979911222815379</c:v>
                </c:pt>
                <c:pt idx="459">
                  <c:v>0.12709087125480273</c:v>
                </c:pt>
                <c:pt idx="460">
                  <c:v>0.10403781968098862</c:v>
                </c:pt>
                <c:pt idx="461">
                  <c:v>8.0590698849502485E-2</c:v>
                </c:pt>
                <c:pt idx="462">
                  <c:v>5.7439129961270381E-2</c:v>
                </c:pt>
                <c:pt idx="463">
                  <c:v>3.3893491815366238E-2</c:v>
                </c:pt>
                <c:pt idx="464">
                  <c:v>9.9045257545810547E-3</c:v>
                </c:pt>
                <c:pt idx="465">
                  <c:v>-1.3838147020159106E-2</c:v>
                </c:pt>
                <c:pt idx="466">
                  <c:v>-3.7088233222809221E-2</c:v>
                </c:pt>
                <c:pt idx="467">
                  <c:v>-6.028906076825033E-2</c:v>
                </c:pt>
                <c:pt idx="468">
                  <c:v>-8.3883957571363479E-2</c:v>
                </c:pt>
                <c:pt idx="469">
                  <c:v>-0.10728181974564061</c:v>
                </c:pt>
                <c:pt idx="470">
                  <c:v>-0.13008857803340967</c:v>
                </c:pt>
                <c:pt idx="471">
                  <c:v>-0.15215645646304368</c:v>
                </c:pt>
                <c:pt idx="472">
                  <c:v>-0.17097326351688341</c:v>
                </c:pt>
                <c:pt idx="473">
                  <c:v>-0.18648974053771983</c:v>
                </c:pt>
                <c:pt idx="474">
                  <c:v>-0.20924724016827989</c:v>
                </c:pt>
                <c:pt idx="475">
                  <c:v>-0.24151166064017782</c:v>
                </c:pt>
                <c:pt idx="476">
                  <c:v>-0.26106734755215261</c:v>
                </c:pt>
                <c:pt idx="477">
                  <c:v>-0.2776675150315871</c:v>
                </c:pt>
                <c:pt idx="478">
                  <c:v>-0.30032649734772915</c:v>
                </c:pt>
                <c:pt idx="479">
                  <c:v>-0.31658185422670065</c:v>
                </c:pt>
                <c:pt idx="480">
                  <c:v>-0.33530014396612234</c:v>
                </c:pt>
                <c:pt idx="481">
                  <c:v>-0.35190031144555689</c:v>
                </c:pt>
                <c:pt idx="482">
                  <c:v>-0.36790937503848331</c:v>
                </c:pt>
                <c:pt idx="483">
                  <c:v>-0.38391843863140979</c:v>
                </c:pt>
                <c:pt idx="484">
                  <c:v>-0.39761234533551304</c:v>
                </c:pt>
                <c:pt idx="485">
                  <c:v>-0.41199587324054232</c:v>
                </c:pt>
                <c:pt idx="486">
                  <c:v>-0.4237686923134944</c:v>
                </c:pt>
                <c:pt idx="487">
                  <c:v>-0.43564002870086449</c:v>
                </c:pt>
                <c:pt idx="488">
                  <c:v>-0.44662470925847247</c:v>
                </c:pt>
                <c:pt idx="489">
                  <c:v>-0.45549126755609332</c:v>
                </c:pt>
                <c:pt idx="490">
                  <c:v>-0.46460411913975913</c:v>
                </c:pt>
                <c:pt idx="491">
                  <c:v>-0.4720421763783188</c:v>
                </c:pt>
                <c:pt idx="492">
                  <c:v>-0.47785469792898133</c:v>
                </c:pt>
                <c:pt idx="493">
                  <c:v>-0.48292833962150877</c:v>
                </c:pt>
                <c:pt idx="494">
                  <c:v>-0.48819901594287229</c:v>
                </c:pt>
                <c:pt idx="495">
                  <c:v>-0.49149934597587558</c:v>
                </c:pt>
                <c:pt idx="496">
                  <c:v>-0.49233674314842862</c:v>
                </c:pt>
                <c:pt idx="497">
                  <c:v>-0.49356820957865377</c:v>
                </c:pt>
                <c:pt idx="498">
                  <c:v>-0.49346969226423576</c:v>
                </c:pt>
                <c:pt idx="499">
                  <c:v>-0.49184415657633862</c:v>
                </c:pt>
                <c:pt idx="500">
                  <c:v>-0.48943048237309739</c:v>
                </c:pt>
                <c:pt idx="501">
                  <c:v>-0.48558830711079504</c:v>
                </c:pt>
                <c:pt idx="502">
                  <c:v>-0.48095799333314859</c:v>
                </c:pt>
                <c:pt idx="503">
                  <c:v>-0.4754902823829491</c:v>
                </c:pt>
                <c:pt idx="504">
                  <c:v>-0.46824925977322546</c:v>
                </c:pt>
                <c:pt idx="505">
                  <c:v>-0.45953047744723169</c:v>
                </c:pt>
                <c:pt idx="506">
                  <c:v>-0.45125502303611892</c:v>
                </c:pt>
                <c:pt idx="507">
                  <c:v>-0.44155106756594503</c:v>
                </c:pt>
                <c:pt idx="508">
                  <c:v>-0.42938417923532091</c:v>
                </c:pt>
                <c:pt idx="509">
                  <c:v>-0.4174143255335328</c:v>
                </c:pt>
                <c:pt idx="510">
                  <c:v>-0.40426226405872862</c:v>
                </c:pt>
                <c:pt idx="511">
                  <c:v>-0.39007577078253536</c:v>
                </c:pt>
                <c:pt idx="512">
                  <c:v>-0.37475632839053497</c:v>
                </c:pt>
                <c:pt idx="513">
                  <c:v>-0.35919059271248954</c:v>
                </c:pt>
                <c:pt idx="514">
                  <c:v>-0.34278745986189102</c:v>
                </c:pt>
                <c:pt idx="515">
                  <c:v>-0.32446323938014138</c:v>
                </c:pt>
                <c:pt idx="516">
                  <c:v>-0.30653308815606373</c:v>
                </c:pt>
                <c:pt idx="517">
                  <c:v>-0.287519246473388</c:v>
                </c:pt>
                <c:pt idx="518">
                  <c:v>-0.26732319701769619</c:v>
                </c:pt>
                <c:pt idx="519">
                  <c:v>-0.24737344084804935</c:v>
                </c:pt>
                <c:pt idx="520">
                  <c:v>-0.22643851153422245</c:v>
                </c:pt>
                <c:pt idx="521">
                  <c:v>-0.20510951296272351</c:v>
                </c:pt>
                <c:pt idx="522">
                  <c:v>-0.18639122322330182</c:v>
                </c:pt>
                <c:pt idx="523">
                  <c:v>-0.17254954054757154</c:v>
                </c:pt>
                <c:pt idx="524">
                  <c:v>-0.14772317731423329</c:v>
                </c:pt>
                <c:pt idx="525">
                  <c:v>-0.11048363246422591</c:v>
                </c:pt>
                <c:pt idx="526">
                  <c:v>-9.112498018108714E-2</c:v>
                </c:pt>
                <c:pt idx="527">
                  <c:v>-6.8860067122617108E-2</c:v>
                </c:pt>
                <c:pt idx="528">
                  <c:v>-4.1521512371619627E-2</c:v>
                </c:pt>
                <c:pt idx="529">
                  <c:v>-2.0734359029419731E-2</c:v>
                </c:pt>
                <c:pt idx="530">
                  <c:v>5.6682812346066699E-3</c:v>
                </c:pt>
                <c:pt idx="531">
                  <c:v>2.852429817958475E-2</c:v>
                </c:pt>
                <c:pt idx="532">
                  <c:v>5.2562522897578935E-2</c:v>
                </c:pt>
                <c:pt idx="533">
                  <c:v>7.7290368816499186E-2</c:v>
                </c:pt>
                <c:pt idx="534">
                  <c:v>0.10063897233356731</c:v>
                </c:pt>
                <c:pt idx="535">
                  <c:v>0.12462793839435249</c:v>
                </c:pt>
                <c:pt idx="536">
                  <c:v>0.14748395533933056</c:v>
                </c:pt>
                <c:pt idx="537">
                  <c:v>0.17014293765547264</c:v>
                </c:pt>
                <c:pt idx="538">
                  <c:v>0.19265414399998768</c:v>
                </c:pt>
                <c:pt idx="539">
                  <c:v>0.21462350511520367</c:v>
                </c:pt>
                <c:pt idx="540">
                  <c:v>0.23624805562995665</c:v>
                </c:pt>
                <c:pt idx="541">
                  <c:v>0.25797112345912765</c:v>
                </c:pt>
                <c:pt idx="542">
                  <c:v>0.27831494888644648</c:v>
                </c:pt>
                <c:pt idx="543">
                  <c:v>0.2981169290844663</c:v>
                </c:pt>
                <c:pt idx="544">
                  <c:v>0.31757409868202308</c:v>
                </c:pt>
                <c:pt idx="545">
                  <c:v>0.33520869796284664</c:v>
                </c:pt>
                <c:pt idx="546">
                  <c:v>0.35308959052971528</c:v>
                </c:pt>
                <c:pt idx="547">
                  <c:v>0.37047789652449387</c:v>
                </c:pt>
                <c:pt idx="548">
                  <c:v>0.38619140817416631</c:v>
                </c:pt>
                <c:pt idx="549">
                  <c:v>0.4015108505661667</c:v>
                </c:pt>
                <c:pt idx="550">
                  <c:v>0.41589437847119598</c:v>
                </c:pt>
                <c:pt idx="551">
                  <c:v>0.42909569860320917</c:v>
                </c:pt>
                <c:pt idx="552">
                  <c:v>0.44136110424825131</c:v>
                </c:pt>
                <c:pt idx="553">
                  <c:v>0.45273985406353134</c:v>
                </c:pt>
                <c:pt idx="554">
                  <c:v>0.46254232684812324</c:v>
                </c:pt>
                <c:pt idx="555">
                  <c:v>0.47214776500387912</c:v>
                </c:pt>
                <c:pt idx="556">
                  <c:v>0.48071877135824592</c:v>
                </c:pt>
                <c:pt idx="557">
                  <c:v>0.48712239679541647</c:v>
                </c:pt>
                <c:pt idx="558">
                  <c:v>0.49249159043119795</c:v>
                </c:pt>
                <c:pt idx="559">
                  <c:v>0.49756523212372544</c:v>
                </c:pt>
                <c:pt idx="560">
                  <c:v>0.50180147664369978</c:v>
                </c:pt>
                <c:pt idx="561">
                  <c:v>0.50367330561764201</c:v>
                </c:pt>
                <c:pt idx="562">
                  <c:v>0.50480625473344909</c:v>
                </c:pt>
                <c:pt idx="563">
                  <c:v>0.50500328936228511</c:v>
                </c:pt>
                <c:pt idx="564">
                  <c:v>0.50387034024647803</c:v>
                </c:pt>
                <c:pt idx="565">
                  <c:v>0.50140740738602774</c:v>
                </c:pt>
                <c:pt idx="566">
                  <c:v>0.49795930138139749</c:v>
                </c:pt>
                <c:pt idx="567">
                  <c:v>0.49352602223258707</c:v>
                </c:pt>
                <c:pt idx="568">
                  <c:v>0.48800905262517857</c:v>
                </c:pt>
                <c:pt idx="569">
                  <c:v>0.48145765121638096</c:v>
                </c:pt>
                <c:pt idx="570">
                  <c:v>0.47254183426155116</c:v>
                </c:pt>
                <c:pt idx="571">
                  <c:v>0.46333046536346734</c:v>
                </c:pt>
                <c:pt idx="572">
                  <c:v>0.45426687243701047</c:v>
                </c:pt>
                <c:pt idx="573">
                  <c:v>0.44239553604964044</c:v>
                </c:pt>
                <c:pt idx="574">
                  <c:v>0.42973606114692625</c:v>
                </c:pt>
                <c:pt idx="575">
                  <c:v>0.41668251698654007</c:v>
                </c:pt>
                <c:pt idx="576">
                  <c:v>0.40224973042430173</c:v>
                </c:pt>
                <c:pt idx="577">
                  <c:v>0.38693028803230134</c:v>
                </c:pt>
                <c:pt idx="578">
                  <c:v>0.3707241898105389</c:v>
                </c:pt>
                <c:pt idx="579">
                  <c:v>0.35392698770226838</c:v>
                </c:pt>
                <c:pt idx="580">
                  <c:v>0.33629238842144477</c:v>
                </c:pt>
                <c:pt idx="581">
                  <c:v>0.31767261599644109</c:v>
                </c:pt>
                <c:pt idx="582">
                  <c:v>0.29806767042725729</c:v>
                </c:pt>
                <c:pt idx="583">
                  <c:v>0.27826569022923747</c:v>
                </c:pt>
                <c:pt idx="584">
                  <c:v>0.25738001957261958</c:v>
                </c:pt>
                <c:pt idx="585">
                  <c:v>0.23541065845740358</c:v>
                </c:pt>
                <c:pt idx="586">
                  <c:v>0.21373684928544159</c:v>
                </c:pt>
                <c:pt idx="587">
                  <c:v>0.19171822951301659</c:v>
                </c:pt>
                <c:pt idx="588">
                  <c:v>0.16856666062478448</c:v>
                </c:pt>
                <c:pt idx="589">
                  <c:v>0.14526731576492538</c:v>
                </c:pt>
                <c:pt idx="590">
                  <c:v>0.12216500553390228</c:v>
                </c:pt>
                <c:pt idx="591">
                  <c:v>9.8274556787535092E-2</c:v>
                </c:pt>
                <c:pt idx="592">
                  <c:v>7.3891521469077875E-2</c:v>
                </c:pt>
                <c:pt idx="593">
                  <c:v>4.965626212224767E-2</c:v>
                </c:pt>
                <c:pt idx="594">
                  <c:v>2.5273226803790454E-2</c:v>
                </c:pt>
                <c:pt idx="595">
                  <c:v>8.4093282812423029E-4</c:v>
                </c:pt>
                <c:pt idx="596">
                  <c:v>-2.3345067861496972E-2</c:v>
                </c:pt>
                <c:pt idx="597">
                  <c:v>-4.7925137808790208E-2</c:v>
                </c:pt>
                <c:pt idx="598">
                  <c:v>-7.2012621183993403E-2</c:v>
                </c:pt>
                <c:pt idx="599">
                  <c:v>-9.6395656502450619E-2</c:v>
                </c:pt>
                <c:pt idx="600">
                  <c:v>-0.11994129464835476</c:v>
                </c:pt>
                <c:pt idx="601">
                  <c:v>-0.1433391568226319</c:v>
                </c:pt>
                <c:pt idx="602">
                  <c:v>-0.16437260345087681</c:v>
                </c:pt>
                <c:pt idx="603">
                  <c:v>-0.18097277093031131</c:v>
                </c:pt>
                <c:pt idx="604">
                  <c:v>-0.20062697515670411</c:v>
                </c:pt>
                <c:pt idx="605">
                  <c:v>-0.23230029174209399</c:v>
                </c:pt>
                <c:pt idx="606">
                  <c:v>-0.25816108677682131</c:v>
                </c:pt>
                <c:pt idx="607">
                  <c:v>-0.27313571856835872</c:v>
                </c:pt>
                <c:pt idx="608">
                  <c:v>-0.29673061537147183</c:v>
                </c:pt>
                <c:pt idx="609">
                  <c:v>-0.31466076659554948</c:v>
                </c:pt>
                <c:pt idx="610">
                  <c:v>-0.33249240050520912</c:v>
                </c:pt>
                <c:pt idx="611">
                  <c:v>-0.3519495701027659</c:v>
                </c:pt>
                <c:pt idx="612">
                  <c:v>-0.36682568457988524</c:v>
                </c:pt>
                <c:pt idx="613">
                  <c:v>-0.38381992131699177</c:v>
                </c:pt>
                <c:pt idx="614">
                  <c:v>-0.39844974250806608</c:v>
                </c:pt>
                <c:pt idx="615">
                  <c:v>-0.41253771846984139</c:v>
                </c:pt>
                <c:pt idx="616">
                  <c:v>-0.42519719337255552</c:v>
                </c:pt>
                <c:pt idx="617">
                  <c:v>-0.4370192711027166</c:v>
                </c:pt>
                <c:pt idx="618">
                  <c:v>-0.44839802091799663</c:v>
                </c:pt>
                <c:pt idx="619">
                  <c:v>-0.45775716578770748</c:v>
                </c:pt>
                <c:pt idx="620">
                  <c:v>-0.46677150005695534</c:v>
                </c:pt>
                <c:pt idx="621">
                  <c:v>-0.47381548803784296</c:v>
                </c:pt>
                <c:pt idx="622">
                  <c:v>-0.47967726824571449</c:v>
                </c:pt>
                <c:pt idx="623">
                  <c:v>-0.48519423785312299</c:v>
                </c:pt>
                <c:pt idx="624">
                  <c:v>-0.49002158625960546</c:v>
                </c:pt>
                <c:pt idx="625">
                  <c:v>-0.49213970851959266</c:v>
                </c:pt>
                <c:pt idx="626">
                  <c:v>-0.49302636434935471</c:v>
                </c:pt>
                <c:pt idx="627">
                  <c:v>-0.49396227883632582</c:v>
                </c:pt>
                <c:pt idx="628">
                  <c:v>-0.49302636434935471</c:v>
                </c:pt>
                <c:pt idx="629">
                  <c:v>-0.49071120746053148</c:v>
                </c:pt>
                <c:pt idx="630">
                  <c:v>-0.48721384279869218</c:v>
                </c:pt>
                <c:pt idx="631">
                  <c:v>-0.48292833962150877</c:v>
                </c:pt>
                <c:pt idx="632">
                  <c:v>-0.47800247390060835</c:v>
                </c:pt>
                <c:pt idx="633">
                  <c:v>-0.47090922726251172</c:v>
                </c:pt>
                <c:pt idx="634">
                  <c:v>-0.46184563433605486</c:v>
                </c:pt>
                <c:pt idx="635">
                  <c:v>-0.45278204140959805</c:v>
                </c:pt>
                <c:pt idx="636">
                  <c:v>-0.44332437922546919</c:v>
                </c:pt>
                <c:pt idx="637">
                  <c:v>-0.43160081880972612</c:v>
                </c:pt>
                <c:pt idx="638">
                  <c:v>-0.41859653330654895</c:v>
                </c:pt>
                <c:pt idx="639">
                  <c:v>-0.40519817854569973</c:v>
                </c:pt>
                <c:pt idx="640">
                  <c:v>-0.3909131679550884</c:v>
                </c:pt>
                <c:pt idx="641">
                  <c:v>-0.37485484570495298</c:v>
                </c:pt>
                <c:pt idx="642">
                  <c:v>-0.35869800614039948</c:v>
                </c:pt>
                <c:pt idx="643">
                  <c:v>-0.34155599343166593</c:v>
                </c:pt>
                <c:pt idx="644">
                  <c:v>-0.32273918637782623</c:v>
                </c:pt>
                <c:pt idx="645">
                  <c:v>-0.30426718992444951</c:v>
                </c:pt>
                <c:pt idx="646">
                  <c:v>-0.28436669241201173</c:v>
                </c:pt>
                <c:pt idx="647">
                  <c:v>-0.26367805638422986</c:v>
                </c:pt>
                <c:pt idx="648">
                  <c:v>-0.24259535109877592</c:v>
                </c:pt>
                <c:pt idx="649">
                  <c:v>-0.22087228326960495</c:v>
                </c:pt>
                <c:pt idx="650">
                  <c:v>-0.19919847409764296</c:v>
                </c:pt>
                <c:pt idx="651">
                  <c:v>-0.18146535750240136</c:v>
                </c:pt>
                <c:pt idx="652">
                  <c:v>-0.16604739779598296</c:v>
                </c:pt>
                <c:pt idx="653">
                  <c:v>-0.13338890806641299</c:v>
                </c:pt>
                <c:pt idx="654">
                  <c:v>-9.9400434592199896E-2</c:v>
                </c:pt>
                <c:pt idx="655">
                  <c:v>-8.2603232483929367E-2</c:v>
                </c:pt>
                <c:pt idx="656">
                  <c:v>-5.487060847525984E-2</c:v>
                </c:pt>
                <c:pt idx="657">
                  <c:v>-2.9847210613085564E-2</c:v>
                </c:pt>
                <c:pt idx="658">
                  <c:v>-6.892676353689473E-3</c:v>
                </c:pt>
                <c:pt idx="659">
                  <c:v>2.0298102425680999E-2</c:v>
                </c:pt>
                <c:pt idx="660">
                  <c:v>4.3252636685077089E-2</c:v>
                </c:pt>
                <c:pt idx="661">
                  <c:v>6.9211949034222453E-2</c:v>
                </c:pt>
                <c:pt idx="662">
                  <c:v>9.3594984352679669E-2</c:v>
                </c:pt>
                <c:pt idx="663">
                  <c:v>0.11802727832834589</c:v>
                </c:pt>
                <c:pt idx="664">
                  <c:v>0.14260734827563912</c:v>
                </c:pt>
                <c:pt idx="665">
                  <c:v>0.16551262387782623</c:v>
                </c:pt>
                <c:pt idx="666">
                  <c:v>0.18935381396698439</c:v>
                </c:pt>
                <c:pt idx="667">
                  <c:v>0.21225908956917147</c:v>
                </c:pt>
                <c:pt idx="668">
                  <c:v>0.2345240026276415</c:v>
                </c:pt>
                <c:pt idx="669">
                  <c:v>0.25644410508564847</c:v>
                </c:pt>
                <c:pt idx="670">
                  <c:v>0.27787162097156543</c:v>
                </c:pt>
                <c:pt idx="671">
                  <c:v>0.29880655028539232</c:v>
                </c:pt>
                <c:pt idx="672">
                  <c:v>0.31851001316899413</c:v>
                </c:pt>
                <c:pt idx="673">
                  <c:v>0.33717904425120682</c:v>
                </c:pt>
                <c:pt idx="674">
                  <c:v>0.35520771278970248</c:v>
                </c:pt>
                <c:pt idx="675">
                  <c:v>0.37299008804215311</c:v>
                </c:pt>
                <c:pt idx="676">
                  <c:v>0.38924544492112456</c:v>
                </c:pt>
                <c:pt idx="677">
                  <c:v>0.40481118059916998</c:v>
                </c:pt>
                <c:pt idx="678">
                  <c:v>0.41968729507628932</c:v>
                </c:pt>
                <c:pt idx="679">
                  <c:v>0.43259306326504854</c:v>
                </c:pt>
                <c:pt idx="680">
                  <c:v>0.44515402085334466</c:v>
                </c:pt>
                <c:pt idx="681">
                  <c:v>0.45702535724071475</c:v>
                </c:pt>
                <c:pt idx="682">
                  <c:v>0.46677857136809764</c:v>
                </c:pt>
                <c:pt idx="683">
                  <c:v>0.47643326818106252</c:v>
                </c:pt>
                <c:pt idx="684">
                  <c:v>0.48411761870566722</c:v>
                </c:pt>
                <c:pt idx="685">
                  <c:v>0.49002865757074776</c:v>
                </c:pt>
                <c:pt idx="686">
                  <c:v>0.49579192046420129</c:v>
                </c:pt>
                <c:pt idx="687">
                  <c:v>0.50076704484231072</c:v>
                </c:pt>
                <c:pt idx="688">
                  <c:v>0.503574788303224</c:v>
                </c:pt>
                <c:pt idx="689">
                  <c:v>0.50411663353252301</c:v>
                </c:pt>
                <c:pt idx="690">
                  <c:v>0.50520032399112114</c:v>
                </c:pt>
                <c:pt idx="691">
                  <c:v>0.5044614441329861</c:v>
                </c:pt>
                <c:pt idx="692">
                  <c:v>0.5018999939581178</c:v>
                </c:pt>
                <c:pt idx="693">
                  <c:v>0.49879669855395053</c:v>
                </c:pt>
                <c:pt idx="694">
                  <c:v>0.49436341940514011</c:v>
                </c:pt>
                <c:pt idx="695">
                  <c:v>0.48899422576935864</c:v>
                </c:pt>
                <c:pt idx="696">
                  <c:v>0.48229504838893406</c:v>
                </c:pt>
                <c:pt idx="697">
                  <c:v>0.47318219680526824</c:v>
                </c:pt>
                <c:pt idx="698">
                  <c:v>0.46406934522160237</c:v>
                </c:pt>
                <c:pt idx="699">
                  <c:v>0.45456242438026451</c:v>
                </c:pt>
                <c:pt idx="700">
                  <c:v>0.44234627739243143</c:v>
                </c:pt>
                <c:pt idx="701">
                  <c:v>0.42914495726041818</c:v>
                </c:pt>
                <c:pt idx="702">
                  <c:v>0.41545105055631498</c:v>
                </c:pt>
                <c:pt idx="703">
                  <c:v>0.40062419473640459</c:v>
                </c:pt>
                <c:pt idx="704">
                  <c:v>0.38461513114347817</c:v>
                </c:pt>
                <c:pt idx="705">
                  <c:v>0.36816273963567064</c:v>
                </c:pt>
                <c:pt idx="706">
                  <c:v>0.35003555378275703</c:v>
                </c:pt>
                <c:pt idx="707">
                  <c:v>0.33141578135775329</c:v>
                </c:pt>
                <c:pt idx="708">
                  <c:v>0.31220490504624154</c:v>
                </c:pt>
                <c:pt idx="709">
                  <c:v>0.29186107961892271</c:v>
                </c:pt>
                <c:pt idx="710">
                  <c:v>0.27132021956276786</c:v>
                </c:pt>
                <c:pt idx="711">
                  <c:v>0.24915382381871581</c:v>
                </c:pt>
                <c:pt idx="712">
                  <c:v>0.22664261747420078</c:v>
                </c:pt>
                <c:pt idx="713">
                  <c:v>0.20413141112968572</c:v>
                </c:pt>
                <c:pt idx="714">
                  <c:v>0.18102910089866261</c:v>
                </c:pt>
                <c:pt idx="715">
                  <c:v>0.15694161752345945</c:v>
                </c:pt>
                <c:pt idx="716">
                  <c:v>0.13255858220500222</c:v>
                </c:pt>
                <c:pt idx="717">
                  <c:v>0.108126288229336</c:v>
                </c:pt>
                <c:pt idx="718">
                  <c:v>8.305363170995271E-2</c:v>
                </c:pt>
                <c:pt idx="719">
                  <c:v>5.8079492504987437E-2</c:v>
                </c:pt>
                <c:pt idx="720">
                  <c:v>3.2662025385141125E-2</c:v>
                </c:pt>
                <c:pt idx="721">
                  <c:v>7.3430755797128221E-3</c:v>
                </c:pt>
                <c:pt idx="722">
                  <c:v>-1.7384770339207427E-2</c:v>
                </c:pt>
                <c:pt idx="723">
                  <c:v>-4.2851496116262745E-2</c:v>
                </c:pt>
                <c:pt idx="724">
                  <c:v>-6.8219704578900059E-2</c:v>
                </c:pt>
                <c:pt idx="725">
                  <c:v>-9.3193843783865332E-2</c:v>
                </c:pt>
                <c:pt idx="726">
                  <c:v>-0.11752762044511354</c:v>
                </c:pt>
                <c:pt idx="727">
                  <c:v>-0.14166436247752573</c:v>
                </c:pt>
                <c:pt idx="728">
                  <c:v>-0.16392927553599576</c:v>
                </c:pt>
                <c:pt idx="729">
                  <c:v>-0.18112054690193832</c:v>
                </c:pt>
                <c:pt idx="730">
                  <c:v>-0.20151363098646619</c:v>
                </c:pt>
                <c:pt idx="731">
                  <c:v>-0.23456618997370818</c:v>
                </c:pt>
                <c:pt idx="732">
                  <c:v>-0.26062401963727155</c:v>
                </c:pt>
                <c:pt idx="733">
                  <c:v>-0.27604197934368996</c:v>
                </c:pt>
                <c:pt idx="734">
                  <c:v>-0.3002772386905202</c:v>
                </c:pt>
                <c:pt idx="735">
                  <c:v>-0.31929108037319592</c:v>
                </c:pt>
                <c:pt idx="736">
                  <c:v>-0.33727049025448252</c:v>
                </c:pt>
                <c:pt idx="737">
                  <c:v>-0.35648136656599427</c:v>
                </c:pt>
                <c:pt idx="738">
                  <c:v>-0.37258894747333876</c:v>
                </c:pt>
                <c:pt idx="739">
                  <c:v>-0.38953392555323629</c:v>
                </c:pt>
                <c:pt idx="740">
                  <c:v>-0.40396671211547458</c:v>
                </c:pt>
                <c:pt idx="741">
                  <c:v>-0.4182024640488769</c:v>
                </c:pt>
                <c:pt idx="742">
                  <c:v>-0.43120674955205407</c:v>
                </c:pt>
                <c:pt idx="743">
                  <c:v>-0.44283179265337913</c:v>
                </c:pt>
                <c:pt idx="744">
                  <c:v>-0.45352092126773313</c:v>
                </c:pt>
                <c:pt idx="745">
                  <c:v>-0.463027842109071</c:v>
                </c:pt>
                <c:pt idx="746">
                  <c:v>-0.47164810712064675</c:v>
                </c:pt>
                <c:pt idx="747">
                  <c:v>-0.47790395658619034</c:v>
                </c:pt>
                <c:pt idx="748">
                  <c:v>-0.48332240887918082</c:v>
                </c:pt>
                <c:pt idx="749">
                  <c:v>-0.48903641311542534</c:v>
                </c:pt>
                <c:pt idx="750">
                  <c:v>-0.49209044986238365</c:v>
                </c:pt>
                <c:pt idx="751">
                  <c:v>-0.49332191629260874</c:v>
                </c:pt>
                <c:pt idx="752">
                  <c:v>-0.49386376152190781</c:v>
                </c:pt>
                <c:pt idx="753">
                  <c:v>-0.49332191629260874</c:v>
                </c:pt>
                <c:pt idx="754">
                  <c:v>-0.4916471219475026</c:v>
                </c:pt>
                <c:pt idx="755">
                  <c:v>-0.48765717071357323</c:v>
                </c:pt>
                <c:pt idx="756">
                  <c:v>-0.48361796082243486</c:v>
                </c:pt>
                <c:pt idx="757">
                  <c:v>-0.47859357778711642</c:v>
                </c:pt>
                <c:pt idx="758">
                  <c:v>-0.47100774457692973</c:v>
                </c:pt>
                <c:pt idx="759">
                  <c:v>-0.46155008239280082</c:v>
                </c:pt>
                <c:pt idx="760">
                  <c:v>-0.45283130006680705</c:v>
                </c:pt>
                <c:pt idx="761">
                  <c:v>-0.44278253399617012</c:v>
                </c:pt>
                <c:pt idx="762">
                  <c:v>-0.42967973117857494</c:v>
                </c:pt>
                <c:pt idx="763">
                  <c:v>-0.41736506687632385</c:v>
                </c:pt>
                <c:pt idx="764">
                  <c:v>-0.40342486688617557</c:v>
                </c:pt>
                <c:pt idx="765">
                  <c:v>-0.38771135523650313</c:v>
                </c:pt>
                <c:pt idx="766">
                  <c:v>-0.37145599835753162</c:v>
                </c:pt>
                <c:pt idx="767">
                  <c:v>-0.35431398564879807</c:v>
                </c:pt>
                <c:pt idx="768">
                  <c:v>-0.33603902382425743</c:v>
                </c:pt>
                <c:pt idx="769">
                  <c:v>-0.31663111288390966</c:v>
                </c:pt>
                <c:pt idx="770">
                  <c:v>-0.29722320194356189</c:v>
                </c:pt>
                <c:pt idx="771">
                  <c:v>-0.27623901397252598</c:v>
                </c:pt>
                <c:pt idx="772">
                  <c:v>-0.25466372211498201</c:v>
                </c:pt>
                <c:pt idx="773">
                  <c:v>-0.23259584368534802</c:v>
                </c:pt>
                <c:pt idx="774">
                  <c:v>-0.20954279211153393</c:v>
                </c:pt>
                <c:pt idx="775">
                  <c:v>-0.18870638011212501</c:v>
                </c:pt>
                <c:pt idx="776">
                  <c:v>-0.17338693772012462</c:v>
                </c:pt>
                <c:pt idx="777">
                  <c:v>-0.14964426494538446</c:v>
                </c:pt>
                <c:pt idx="778">
                  <c:v>-0.10969549394888183</c:v>
                </c:pt>
                <c:pt idx="779">
                  <c:v>-8.6937994318321762E-2</c:v>
                </c:pt>
                <c:pt idx="780">
                  <c:v>-6.5165667831941776E-2</c:v>
                </c:pt>
                <c:pt idx="781">
                  <c:v>-3.4576041705149996E-2</c:v>
                </c:pt>
                <c:pt idx="782">
                  <c:v>-1.2655939247142999E-2</c:v>
                </c:pt>
                <c:pt idx="783">
                  <c:v>1.4633356846645485E-2</c:v>
                </c:pt>
                <c:pt idx="784">
                  <c:v>4.0592669195790847E-2</c:v>
                </c:pt>
                <c:pt idx="785">
                  <c:v>6.5566808400756127E-2</c:v>
                </c:pt>
                <c:pt idx="786">
                  <c:v>9.1526120749901477E-2</c:v>
                </c:pt>
                <c:pt idx="787">
                  <c:v>0.11664803592649377</c:v>
                </c:pt>
                <c:pt idx="788">
                  <c:v>0.14231179633238511</c:v>
                </c:pt>
                <c:pt idx="789">
                  <c:v>0.16620224507875228</c:v>
                </c:pt>
                <c:pt idx="790">
                  <c:v>0.19019121113953746</c:v>
                </c:pt>
                <c:pt idx="791">
                  <c:v>0.2137861079426506</c:v>
                </c:pt>
                <c:pt idx="792">
                  <c:v>0.23669138354483768</c:v>
                </c:pt>
                <c:pt idx="793">
                  <c:v>0.25935036586097976</c:v>
                </c:pt>
                <c:pt idx="794">
                  <c:v>0.28151676160503175</c:v>
                </c:pt>
                <c:pt idx="795">
                  <c:v>0.30250094957606766</c:v>
                </c:pt>
                <c:pt idx="796">
                  <c:v>0.32264774037455052</c:v>
                </c:pt>
                <c:pt idx="797">
                  <c:v>0.3421541686293163</c:v>
                </c:pt>
                <c:pt idx="798">
                  <c:v>0.36057690642548396</c:v>
                </c:pt>
                <c:pt idx="799">
                  <c:v>0.37801447107747155</c:v>
                </c:pt>
                <c:pt idx="800">
                  <c:v>0.39481167318574206</c:v>
                </c:pt>
                <c:pt idx="801">
                  <c:v>0.41086999543587754</c:v>
                </c:pt>
                <c:pt idx="802">
                  <c:v>0.42535204065532484</c:v>
                </c:pt>
                <c:pt idx="803">
                  <c:v>0.43855336078733809</c:v>
                </c:pt>
                <c:pt idx="804">
                  <c:v>0.45126209434726122</c:v>
                </c:pt>
                <c:pt idx="805">
                  <c:v>0.46204974027603318</c:v>
                </c:pt>
                <c:pt idx="806">
                  <c:v>0.47209850634667011</c:v>
                </c:pt>
                <c:pt idx="807">
                  <c:v>0.48126061658754493</c:v>
                </c:pt>
                <c:pt idx="808">
                  <c:v>0.48805831128238758</c:v>
                </c:pt>
                <c:pt idx="809">
                  <c:v>0.49392009149025912</c:v>
                </c:pt>
                <c:pt idx="810">
                  <c:v>0.4993385437832496</c:v>
                </c:pt>
                <c:pt idx="811">
                  <c:v>0.50303294307392488</c:v>
                </c:pt>
                <c:pt idx="812">
                  <c:v>0.50416589218973207</c:v>
                </c:pt>
                <c:pt idx="813">
                  <c:v>0.50529884130553915</c:v>
                </c:pt>
                <c:pt idx="814">
                  <c:v>0.50510180667670312</c:v>
                </c:pt>
                <c:pt idx="815">
                  <c:v>0.50288516710229791</c:v>
                </c:pt>
                <c:pt idx="816">
                  <c:v>0.49978187169813065</c:v>
                </c:pt>
                <c:pt idx="817">
                  <c:v>0.49534859254932023</c:v>
                </c:pt>
                <c:pt idx="818">
                  <c:v>0.48973310562749373</c:v>
                </c:pt>
                <c:pt idx="819">
                  <c:v>0.48244282436056107</c:v>
                </c:pt>
                <c:pt idx="820">
                  <c:v>0.47377330069177626</c:v>
                </c:pt>
                <c:pt idx="821">
                  <c:v>0.46411860387881138</c:v>
                </c:pt>
                <c:pt idx="822">
                  <c:v>0.4531831819784124</c:v>
                </c:pt>
                <c:pt idx="823">
                  <c:v>0.44042518976128026</c:v>
                </c:pt>
                <c:pt idx="824">
                  <c:v>0.42732238694368502</c:v>
                </c:pt>
                <c:pt idx="825">
                  <c:v>0.41308663501028275</c:v>
                </c:pt>
                <c:pt idx="826">
                  <c:v>0.39692979544572926</c:v>
                </c:pt>
                <c:pt idx="827">
                  <c:v>0.38023111065187676</c:v>
                </c:pt>
                <c:pt idx="828">
                  <c:v>0.36284280465709817</c:v>
                </c:pt>
                <c:pt idx="829">
                  <c:v>0.3442722908893035</c:v>
                </c:pt>
                <c:pt idx="830">
                  <c:v>0.32451956934849269</c:v>
                </c:pt>
                <c:pt idx="831">
                  <c:v>0.30388019197791982</c:v>
                </c:pt>
                <c:pt idx="832">
                  <c:v>0.28264971072083889</c:v>
                </c:pt>
                <c:pt idx="833">
                  <c:v>0.2609759015488769</c:v>
                </c:pt>
                <c:pt idx="834">
                  <c:v>0.23807062594668982</c:v>
                </c:pt>
                <c:pt idx="835">
                  <c:v>0.21432795317194966</c:v>
                </c:pt>
                <c:pt idx="836">
                  <c:v>0.19058528039720948</c:v>
                </c:pt>
                <c:pt idx="837">
                  <c:v>0.16669483165084231</c:v>
                </c:pt>
                <c:pt idx="838">
                  <c:v>0.14172069244587704</c:v>
                </c:pt>
                <c:pt idx="839">
                  <c:v>0.11620470801161273</c:v>
                </c:pt>
                <c:pt idx="840">
                  <c:v>9.0491688948512394E-2</c:v>
                </c:pt>
                <c:pt idx="841">
                  <c:v>6.4286083313322001E-2</c:v>
                </c:pt>
                <c:pt idx="842">
                  <c:v>3.8622322907430666E-2</c:v>
                </c:pt>
                <c:pt idx="843">
                  <c:v>1.2663010558285306E-2</c:v>
                </c:pt>
                <c:pt idx="844">
                  <c:v>-1.3690371048532091E-2</c:v>
                </c:pt>
                <c:pt idx="845">
                  <c:v>-3.9600424740468453E-2</c:v>
                </c:pt>
                <c:pt idx="846">
                  <c:v>-6.5411961117986805E-2</c:v>
                </c:pt>
                <c:pt idx="847">
                  <c:v>-9.0927945552251116E-2</c:v>
                </c:pt>
                <c:pt idx="848">
                  <c:v>-0.11664096461535146</c:v>
                </c:pt>
                <c:pt idx="849">
                  <c:v>-0.14181213844915275</c:v>
                </c:pt>
                <c:pt idx="850">
                  <c:v>-0.16397853419320477</c:v>
                </c:pt>
                <c:pt idx="851">
                  <c:v>-0.18225349601774543</c:v>
                </c:pt>
                <c:pt idx="852">
                  <c:v>-0.20328694264599034</c:v>
                </c:pt>
                <c:pt idx="853">
                  <c:v>-0.23747245074903944</c:v>
                </c:pt>
                <c:pt idx="854">
                  <c:v>-0.26367805638422986</c:v>
                </c:pt>
                <c:pt idx="855">
                  <c:v>-0.27973637863436529</c:v>
                </c:pt>
                <c:pt idx="856">
                  <c:v>-0.30520310441142062</c:v>
                </c:pt>
                <c:pt idx="857">
                  <c:v>-0.3238228768364243</c:v>
                </c:pt>
                <c:pt idx="858">
                  <c:v>-0.342590425233055</c:v>
                </c:pt>
                <c:pt idx="859">
                  <c:v>-0.36209685348782078</c:v>
                </c:pt>
                <c:pt idx="860">
                  <c:v>-0.37830295170958328</c:v>
                </c:pt>
                <c:pt idx="861">
                  <c:v>-0.39539570576110783</c:v>
                </c:pt>
                <c:pt idx="862">
                  <c:v>-0.4097299750089281</c:v>
                </c:pt>
                <c:pt idx="863">
                  <c:v>-0.42411350291395744</c:v>
                </c:pt>
                <c:pt idx="864">
                  <c:v>-0.43692075378829859</c:v>
                </c:pt>
                <c:pt idx="865">
                  <c:v>-0.4481024689747426</c:v>
                </c:pt>
                <c:pt idx="866">
                  <c:v>-0.45889011490351461</c:v>
                </c:pt>
                <c:pt idx="867">
                  <c:v>-0.46839703574485247</c:v>
                </c:pt>
                <c:pt idx="868">
                  <c:v>-0.47573657566899413</c:v>
                </c:pt>
                <c:pt idx="869">
                  <c:v>-0.4818939078201197</c:v>
                </c:pt>
                <c:pt idx="870">
                  <c:v>-0.4874108774275282</c:v>
                </c:pt>
                <c:pt idx="871">
                  <c:v>-0.49159786329029359</c:v>
                </c:pt>
                <c:pt idx="872">
                  <c:v>-0.49307562300656371</c:v>
                </c:pt>
                <c:pt idx="873">
                  <c:v>-0.49420857212237079</c:v>
                </c:pt>
                <c:pt idx="874">
                  <c:v>-0.49406079615074383</c:v>
                </c:pt>
                <c:pt idx="875">
                  <c:v>-0.49189341523354763</c:v>
                </c:pt>
                <c:pt idx="876">
                  <c:v>-0.48859308520054429</c:v>
                </c:pt>
                <c:pt idx="877">
                  <c:v>-0.48391351276568889</c:v>
                </c:pt>
                <c:pt idx="878">
                  <c:v>-0.47869209510153443</c:v>
                </c:pt>
                <c:pt idx="879">
                  <c:v>-0.47125403786297471</c:v>
                </c:pt>
                <c:pt idx="880">
                  <c:v>-0.46189489299326386</c:v>
                </c:pt>
                <c:pt idx="881">
                  <c:v>-0.45268352409518003</c:v>
                </c:pt>
                <c:pt idx="882">
                  <c:v>-0.44194513682361708</c:v>
                </c:pt>
                <c:pt idx="883">
                  <c:v>-0.42849752340555886</c:v>
                </c:pt>
                <c:pt idx="884">
                  <c:v>-0.41490213401587361</c:v>
                </c:pt>
                <c:pt idx="885">
                  <c:v>-0.40027231282479925</c:v>
                </c:pt>
                <c:pt idx="886">
                  <c:v>-0.38441102520349985</c:v>
                </c:pt>
                <c:pt idx="887">
                  <c:v>-0.36746604712360231</c:v>
                </c:pt>
                <c:pt idx="888">
                  <c:v>-0.34943737858510665</c:v>
                </c:pt>
                <c:pt idx="889">
                  <c:v>-0.33032501958801291</c:v>
                </c:pt>
                <c:pt idx="890">
                  <c:v>-0.31032600476115707</c:v>
                </c:pt>
                <c:pt idx="891">
                  <c:v>-0.28924329947570315</c:v>
                </c:pt>
                <c:pt idx="892">
                  <c:v>-0.2678650422469952</c:v>
                </c:pt>
                <c:pt idx="893">
                  <c:v>-0.2456493878457342</c:v>
                </c:pt>
                <c:pt idx="894">
                  <c:v>-0.22215300835703905</c:v>
                </c:pt>
                <c:pt idx="895">
                  <c:v>-0.19895218081159796</c:v>
                </c:pt>
                <c:pt idx="896">
                  <c:v>-0.18018463241496724</c:v>
                </c:pt>
                <c:pt idx="897">
                  <c:v>-0.1631903956778607</c:v>
                </c:pt>
                <c:pt idx="898">
                  <c:v>-0.12728083457249642</c:v>
                </c:pt>
                <c:pt idx="899">
                  <c:v>-9.3144585126656326E-2</c:v>
                </c:pt>
                <c:pt idx="900">
                  <c:v>-7.4623330016070633E-2</c:v>
                </c:pt>
                <c:pt idx="901">
                  <c:v>-4.3836669260442836E-2</c:v>
                </c:pt>
                <c:pt idx="902">
                  <c:v>-1.8222167511760503E-2</c:v>
                </c:pt>
                <c:pt idx="903">
                  <c:v>7.0475236364587954E-3</c:v>
                </c:pt>
                <c:pt idx="904">
                  <c:v>3.5469768846054385E-2</c:v>
                </c:pt>
                <c:pt idx="905">
                  <c:v>6.0296132079392641E-2</c:v>
                </c:pt>
                <c:pt idx="906">
                  <c:v>8.7930238773644157E-2</c:v>
                </c:pt>
                <c:pt idx="907">
                  <c:v>0.11344622320790848</c:v>
                </c:pt>
                <c:pt idx="908">
                  <c:v>0.13920850092821782</c:v>
                </c:pt>
                <c:pt idx="909">
                  <c:v>0.16506929596294517</c:v>
                </c:pt>
                <c:pt idx="910">
                  <c:v>0.1894523312814024</c:v>
                </c:pt>
                <c:pt idx="911">
                  <c:v>0.21403240122869563</c:v>
                </c:pt>
                <c:pt idx="912">
                  <c:v>0.23787359131785379</c:v>
                </c:pt>
                <c:pt idx="913">
                  <c:v>0.26146848812096696</c:v>
                </c:pt>
                <c:pt idx="914">
                  <c:v>0.28397969446548199</c:v>
                </c:pt>
                <c:pt idx="915">
                  <c:v>0.30545646900860796</c:v>
                </c:pt>
                <c:pt idx="916">
                  <c:v>0.32644065697964386</c:v>
                </c:pt>
                <c:pt idx="917">
                  <c:v>0.34619337852045468</c:v>
                </c:pt>
                <c:pt idx="918">
                  <c:v>0.36510870288871239</c:v>
                </c:pt>
                <c:pt idx="919">
                  <c:v>0.38298959545558103</c:v>
                </c:pt>
                <c:pt idx="920">
                  <c:v>0.40003309084989658</c:v>
                </c:pt>
                <c:pt idx="921">
                  <c:v>0.41594363712840499</c:v>
                </c:pt>
                <c:pt idx="922">
                  <c:v>0.43027790637622532</c:v>
                </c:pt>
                <c:pt idx="923">
                  <c:v>0.44411958905195559</c:v>
                </c:pt>
                <c:pt idx="924">
                  <c:v>0.45613870141095264</c:v>
                </c:pt>
                <c:pt idx="925">
                  <c:v>0.46618746748158957</c:v>
                </c:pt>
                <c:pt idx="926">
                  <c:v>0.47667956146710755</c:v>
                </c:pt>
                <c:pt idx="927">
                  <c:v>0.48520130916426529</c:v>
                </c:pt>
                <c:pt idx="928">
                  <c:v>0.4908167960860918</c:v>
                </c:pt>
                <c:pt idx="929">
                  <c:v>0.49662931763675433</c:v>
                </c:pt>
                <c:pt idx="930">
                  <c:v>0.50165370067207282</c:v>
                </c:pt>
                <c:pt idx="931">
                  <c:v>0.50367330561764201</c:v>
                </c:pt>
                <c:pt idx="932">
                  <c:v>0.50436292681856809</c:v>
                </c:pt>
                <c:pt idx="933">
                  <c:v>0.50465847876182213</c:v>
                </c:pt>
                <c:pt idx="934">
                  <c:v>0.50332849501717891</c:v>
                </c:pt>
                <c:pt idx="935">
                  <c:v>0.50017594095580264</c:v>
                </c:pt>
                <c:pt idx="936">
                  <c:v>0.49574266180699228</c:v>
                </c:pt>
                <c:pt idx="937">
                  <c:v>0.49027495085679279</c:v>
                </c:pt>
                <c:pt idx="938">
                  <c:v>0.48298466958986008</c:v>
                </c:pt>
                <c:pt idx="939">
                  <c:v>0.47347774874852222</c:v>
                </c:pt>
                <c:pt idx="940">
                  <c:v>0.46387231059276635</c:v>
                </c:pt>
                <c:pt idx="941">
                  <c:v>0.45372502720771146</c:v>
                </c:pt>
                <c:pt idx="942">
                  <c:v>0.44047444841848926</c:v>
                </c:pt>
                <c:pt idx="943">
                  <c:v>0.42638647245671396</c:v>
                </c:pt>
                <c:pt idx="944">
                  <c:v>0.41185516858005761</c:v>
                </c:pt>
                <c:pt idx="945">
                  <c:v>0.39555055304387715</c:v>
                </c:pt>
                <c:pt idx="946">
                  <c:v>0.37801447107747155</c:v>
                </c:pt>
                <c:pt idx="947">
                  <c:v>0.35988728522455793</c:v>
                </c:pt>
                <c:pt idx="948">
                  <c:v>0.34052863294141916</c:v>
                </c:pt>
                <c:pt idx="949">
                  <c:v>0.32003703154247326</c:v>
                </c:pt>
                <c:pt idx="950">
                  <c:v>0.29885580894260133</c:v>
                </c:pt>
                <c:pt idx="951">
                  <c:v>0.27683718917017636</c:v>
                </c:pt>
                <c:pt idx="952">
                  <c:v>0.25378413759636226</c:v>
                </c:pt>
                <c:pt idx="953">
                  <c:v>0.2302384994504581</c:v>
                </c:pt>
                <c:pt idx="954">
                  <c:v>0.20580620547479189</c:v>
                </c:pt>
                <c:pt idx="955">
                  <c:v>0.1806350316409906</c:v>
                </c:pt>
                <c:pt idx="956">
                  <c:v>0.15521756452114427</c:v>
                </c:pt>
                <c:pt idx="957">
                  <c:v>0.12925825217199891</c:v>
                </c:pt>
                <c:pt idx="958">
                  <c:v>0.10300338787959953</c:v>
                </c:pt>
                <c:pt idx="959">
                  <c:v>7.6157419700692078E-2</c:v>
                </c:pt>
                <c:pt idx="960">
                  <c:v>4.9853296751083694E-2</c:v>
                </c:pt>
                <c:pt idx="961">
                  <c:v>2.290881125775824E-2</c:v>
                </c:pt>
                <c:pt idx="962">
                  <c:v>-4.528260807657258E-3</c:v>
                </c:pt>
                <c:pt idx="963">
                  <c:v>-3.1177194357728682E-2</c:v>
                </c:pt>
                <c:pt idx="964">
                  <c:v>-5.7924645222218116E-2</c:v>
                </c:pt>
                <c:pt idx="965">
                  <c:v>-8.4770613401125558E-2</c:v>
                </c:pt>
                <c:pt idx="966">
                  <c:v>-0.11102547769352494</c:v>
                </c:pt>
                <c:pt idx="967">
                  <c:v>-0.13673849675662528</c:v>
                </c:pt>
                <c:pt idx="968">
                  <c:v>-0.16062894550299248</c:v>
                </c:pt>
                <c:pt idx="969">
                  <c:v>-0.18008611510054923</c:v>
                </c:pt>
                <c:pt idx="970">
                  <c:v>-0.20018364724182305</c:v>
                </c:pt>
                <c:pt idx="971">
                  <c:v>-0.23436915534487218</c:v>
                </c:pt>
                <c:pt idx="972">
                  <c:v>-0.26343176309818483</c:v>
                </c:pt>
                <c:pt idx="973">
                  <c:v>-0.27958860266273827</c:v>
                </c:pt>
                <c:pt idx="974">
                  <c:v>-0.30490755246816659</c:v>
                </c:pt>
                <c:pt idx="975">
                  <c:v>-0.32520211923827647</c:v>
                </c:pt>
                <c:pt idx="976">
                  <c:v>-0.34411744360653418</c:v>
                </c:pt>
                <c:pt idx="977">
                  <c:v>-0.36406719977618096</c:v>
                </c:pt>
                <c:pt idx="978">
                  <c:v>-0.38042107396957048</c:v>
                </c:pt>
                <c:pt idx="979">
                  <c:v>-0.39776012130714006</c:v>
                </c:pt>
                <c:pt idx="980">
                  <c:v>-0.41224216652658735</c:v>
                </c:pt>
                <c:pt idx="981">
                  <c:v>-0.42687198771766172</c:v>
                </c:pt>
                <c:pt idx="982">
                  <c:v>-0.44012256650688392</c:v>
                </c:pt>
                <c:pt idx="983">
                  <c:v>-0.45081169512123787</c:v>
                </c:pt>
                <c:pt idx="984">
                  <c:v>-0.46164859970721883</c:v>
                </c:pt>
                <c:pt idx="985">
                  <c:v>-0.47095848591972073</c:v>
                </c:pt>
                <c:pt idx="986">
                  <c:v>-0.4776084046429363</c:v>
                </c:pt>
                <c:pt idx="987">
                  <c:v>-0.48376573679406187</c:v>
                </c:pt>
                <c:pt idx="988">
                  <c:v>-0.48928270640147037</c:v>
                </c:pt>
                <c:pt idx="989">
                  <c:v>-0.49179489791912961</c:v>
                </c:pt>
                <c:pt idx="990">
                  <c:v>-0.49361746823586278</c:v>
                </c:pt>
                <c:pt idx="991">
                  <c:v>-0.49440560675120682</c:v>
                </c:pt>
                <c:pt idx="992">
                  <c:v>-0.49248451912005564</c:v>
                </c:pt>
                <c:pt idx="993">
                  <c:v>-0.48987381028797844</c:v>
                </c:pt>
                <c:pt idx="994">
                  <c:v>-0.48553904845358603</c:v>
                </c:pt>
                <c:pt idx="995">
                  <c:v>-0.47997282018896853</c:v>
                </c:pt>
                <c:pt idx="996">
                  <c:v>-0.47347067743737992</c:v>
                </c:pt>
                <c:pt idx="997">
                  <c:v>-0.46425930853929609</c:v>
                </c:pt>
                <c:pt idx="998">
                  <c:v>-0.45475238769795823</c:v>
                </c:pt>
                <c:pt idx="999">
                  <c:v>-0.44416177639802229</c:v>
                </c:pt>
                <c:pt idx="1000">
                  <c:v>-0.43071416297996407</c:v>
                </c:pt>
                <c:pt idx="1001">
                  <c:v>-0.41702025627586081</c:v>
                </c:pt>
                <c:pt idx="1002">
                  <c:v>-0.40243969374199545</c:v>
                </c:pt>
                <c:pt idx="1003">
                  <c:v>-0.38564249163372494</c:v>
                </c:pt>
                <c:pt idx="1004">
                  <c:v>-0.3678601163812743</c:v>
                </c:pt>
                <c:pt idx="1005">
                  <c:v>-0.34953589589952466</c:v>
                </c:pt>
                <c:pt idx="1006">
                  <c:v>-0.33012798495917689</c:v>
                </c:pt>
                <c:pt idx="1007">
                  <c:v>-0.30909453833093198</c:v>
                </c:pt>
                <c:pt idx="1008">
                  <c:v>-0.28742072915896999</c:v>
                </c:pt>
                <c:pt idx="1009">
                  <c:v>-0.26495878147166396</c:v>
                </c:pt>
                <c:pt idx="1010">
                  <c:v>-0.24156091929738682</c:v>
                </c:pt>
                <c:pt idx="1011">
                  <c:v>-0.21732565995055661</c:v>
                </c:pt>
                <c:pt idx="1012">
                  <c:v>-0.19402631509069751</c:v>
                </c:pt>
                <c:pt idx="1013">
                  <c:v>-0.17653949178150091</c:v>
                </c:pt>
                <c:pt idx="1014">
                  <c:v>-0.15501345858116594</c:v>
                </c:pt>
                <c:pt idx="1015">
                  <c:v>-0.11417803175490124</c:v>
                </c:pt>
                <c:pt idx="1016">
                  <c:v>-8.5263199973215603E-2</c:v>
                </c:pt>
                <c:pt idx="1017">
                  <c:v>-6.4476046631015707E-2</c:v>
                </c:pt>
                <c:pt idx="1018">
                  <c:v>-3.166978092981873E-2</c:v>
                </c:pt>
                <c:pt idx="1019">
                  <c:v>-7.1882282969435007E-3</c:v>
                </c:pt>
                <c:pt idx="1020">
                  <c:v>2.0741430340562042E-2</c:v>
                </c:pt>
                <c:pt idx="1021">
                  <c:v>4.8917382264112602E-2</c:v>
                </c:pt>
                <c:pt idx="1022">
                  <c:v>7.5172246556512001E-2</c:v>
                </c:pt>
                <c:pt idx="1023">
                  <c:v>0.10315116385122654</c:v>
                </c:pt>
                <c:pt idx="1024">
                  <c:v>0.12891344157153589</c:v>
                </c:pt>
                <c:pt idx="1025">
                  <c:v>0.15561163377881632</c:v>
                </c:pt>
                <c:pt idx="1026">
                  <c:v>0.18147242881354367</c:v>
                </c:pt>
                <c:pt idx="1027">
                  <c:v>0.20674211996176298</c:v>
                </c:pt>
                <c:pt idx="1028">
                  <c:v>0.23186403513835524</c:v>
                </c:pt>
                <c:pt idx="1029">
                  <c:v>0.25595151851355846</c:v>
                </c:pt>
                <c:pt idx="1030">
                  <c:v>0.2793493806878356</c:v>
                </c:pt>
                <c:pt idx="1031">
                  <c:v>0.30166355240351461</c:v>
                </c:pt>
                <c:pt idx="1032">
                  <c:v>0.32309106828943157</c:v>
                </c:pt>
                <c:pt idx="1033">
                  <c:v>0.34387822163163145</c:v>
                </c:pt>
                <c:pt idx="1034">
                  <c:v>0.36372946048686028</c:v>
                </c:pt>
                <c:pt idx="1035">
                  <c:v>0.38259552619790899</c:v>
                </c:pt>
                <c:pt idx="1036">
                  <c:v>0.39963902159222453</c:v>
                </c:pt>
                <c:pt idx="1037">
                  <c:v>0.41589437847119598</c:v>
                </c:pt>
                <c:pt idx="1038">
                  <c:v>0.43072123429110637</c:v>
                </c:pt>
                <c:pt idx="1039">
                  <c:v>0.44456291696683659</c:v>
                </c:pt>
                <c:pt idx="1040">
                  <c:v>0.45712387455513276</c:v>
                </c:pt>
                <c:pt idx="1041">
                  <c:v>0.46791152048390472</c:v>
                </c:pt>
                <c:pt idx="1042">
                  <c:v>0.47825583849779568</c:v>
                </c:pt>
                <c:pt idx="1043">
                  <c:v>0.48623574096565442</c:v>
                </c:pt>
                <c:pt idx="1044">
                  <c:v>0.49263936640282496</c:v>
                </c:pt>
                <c:pt idx="1045">
                  <c:v>0.4985011466106965</c:v>
                </c:pt>
                <c:pt idx="1046">
                  <c:v>0.50254035650183493</c:v>
                </c:pt>
                <c:pt idx="1047">
                  <c:v>0.50421515084694102</c:v>
                </c:pt>
                <c:pt idx="1048">
                  <c:v>0.5053480999627481</c:v>
                </c:pt>
                <c:pt idx="1049">
                  <c:v>0.50455996144740412</c:v>
                </c:pt>
                <c:pt idx="1050">
                  <c:v>0.50185073530090885</c:v>
                </c:pt>
                <c:pt idx="1051">
                  <c:v>0.49859966392511451</c:v>
                </c:pt>
                <c:pt idx="1052">
                  <c:v>0.49352602223258707</c:v>
                </c:pt>
                <c:pt idx="1053">
                  <c:v>0.48692536216658044</c:v>
                </c:pt>
                <c:pt idx="1054">
                  <c:v>0.47830509715500469</c:v>
                </c:pt>
                <c:pt idx="1055">
                  <c:v>0.46869965899924881</c:v>
                </c:pt>
                <c:pt idx="1056">
                  <c:v>0.45835534098535785</c:v>
                </c:pt>
                <c:pt idx="1057">
                  <c:v>0.44535105548218068</c:v>
                </c:pt>
                <c:pt idx="1058">
                  <c:v>0.43131233817761438</c:v>
                </c:pt>
                <c:pt idx="1059">
                  <c:v>0.41648548235770405</c:v>
                </c:pt>
                <c:pt idx="1060">
                  <c:v>0.39973753890664254</c:v>
                </c:pt>
                <c:pt idx="1061">
                  <c:v>0.38239849156907296</c:v>
                </c:pt>
                <c:pt idx="1062">
                  <c:v>0.36392649511569625</c:v>
                </c:pt>
                <c:pt idx="1063">
                  <c:v>0.34363192834558642</c:v>
                </c:pt>
                <c:pt idx="1064">
                  <c:v>0.32294329231780455</c:v>
                </c:pt>
                <c:pt idx="1065">
                  <c:v>0.30102318985979754</c:v>
                </c:pt>
                <c:pt idx="1066">
                  <c:v>0.27806865560040145</c:v>
                </c:pt>
                <c:pt idx="1067">
                  <c:v>0.25486782805496033</c:v>
                </c:pt>
                <c:pt idx="1068">
                  <c:v>0.23033701676487611</c:v>
                </c:pt>
                <c:pt idx="1069">
                  <c:v>0.20536287755991084</c:v>
                </c:pt>
                <c:pt idx="1070">
                  <c:v>0.17969911715401951</c:v>
                </c:pt>
                <c:pt idx="1071">
                  <c:v>0.1530994422611571</c:v>
                </c:pt>
                <c:pt idx="1072">
                  <c:v>0.12674606065433969</c:v>
                </c:pt>
                <c:pt idx="1073">
                  <c:v>9.9752316503805227E-2</c:v>
                </c:pt>
                <c:pt idx="1074">
                  <c:v>7.2167468466762724E-2</c:v>
                </c:pt>
                <c:pt idx="1075">
                  <c:v>4.4484103115302202E-2</c:v>
                </c:pt>
                <c:pt idx="1076">
                  <c:v>1.6899255078259692E-2</c:v>
                </c:pt>
                <c:pt idx="1077">
                  <c:v>-1.0784110273200828E-2</c:v>
                </c:pt>
                <c:pt idx="1078">
                  <c:v>-3.8615251596288362E-2</c:v>
                </c:pt>
                <c:pt idx="1079">
                  <c:v>-6.5953806347285843E-2</c:v>
                </c:pt>
                <c:pt idx="1080">
                  <c:v>-9.3489395727119354E-2</c:v>
                </c:pt>
                <c:pt idx="1081">
                  <c:v>-0.12048313987765381</c:v>
                </c:pt>
                <c:pt idx="1082">
                  <c:v>-0.14634393491238115</c:v>
                </c:pt>
                <c:pt idx="1083">
                  <c:v>-0.16944624514340426</c:v>
                </c:pt>
                <c:pt idx="1084">
                  <c:v>-0.18791824159678094</c:v>
                </c:pt>
                <c:pt idx="1085">
                  <c:v>-0.2148627270901064</c:v>
                </c:pt>
                <c:pt idx="1086">
                  <c:v>-0.25180671999685977</c:v>
                </c:pt>
                <c:pt idx="1087">
                  <c:v>-0.2729386839395227</c:v>
                </c:pt>
                <c:pt idx="1088">
                  <c:v>-0.29278992279475147</c:v>
                </c:pt>
                <c:pt idx="1089">
                  <c:v>-0.31869997648668785</c:v>
                </c:pt>
                <c:pt idx="1090">
                  <c:v>-0.33648235173913849</c:v>
                </c:pt>
                <c:pt idx="1091">
                  <c:v>-0.35795912628226439</c:v>
                </c:pt>
                <c:pt idx="1092">
                  <c:v>-0.37618482944959608</c:v>
                </c:pt>
                <c:pt idx="1093">
                  <c:v>-0.39293277290065759</c:v>
                </c:pt>
                <c:pt idx="1094">
                  <c:v>-0.40977923366613711</c:v>
                </c:pt>
                <c:pt idx="1095">
                  <c:v>-0.42386720962791241</c:v>
                </c:pt>
                <c:pt idx="1096">
                  <c:v>-0.43829999619015075</c:v>
                </c:pt>
                <c:pt idx="1097">
                  <c:v>-0.45041762586356582</c:v>
                </c:pt>
                <c:pt idx="1098">
                  <c:v>-0.46105749582071082</c:v>
                </c:pt>
                <c:pt idx="1099">
                  <c:v>-0.47041664069042166</c:v>
                </c:pt>
                <c:pt idx="1100">
                  <c:v>-0.47775618061456332</c:v>
                </c:pt>
                <c:pt idx="1101">
                  <c:v>-0.48440609933777895</c:v>
                </c:pt>
                <c:pt idx="1102">
                  <c:v>-0.4895782583447244</c:v>
                </c:pt>
                <c:pt idx="1103">
                  <c:v>-0.49228748449121962</c:v>
                </c:pt>
                <c:pt idx="1104">
                  <c:v>-0.49332191629260874</c:v>
                </c:pt>
                <c:pt idx="1105">
                  <c:v>-0.4942578307795798</c:v>
                </c:pt>
                <c:pt idx="1106">
                  <c:v>-0.4929771056921457</c:v>
                </c:pt>
                <c:pt idx="1107">
                  <c:v>-0.48943048237309739</c:v>
                </c:pt>
                <c:pt idx="1108">
                  <c:v>-0.48470165128103293</c:v>
                </c:pt>
                <c:pt idx="1109">
                  <c:v>-0.47893838838757941</c:v>
                </c:pt>
                <c:pt idx="1110">
                  <c:v>-0.47189440040669178</c:v>
                </c:pt>
                <c:pt idx="1111">
                  <c:v>-0.46169785836442784</c:v>
                </c:pt>
                <c:pt idx="1112">
                  <c:v>-0.45105798840728289</c:v>
                </c:pt>
                <c:pt idx="1113">
                  <c:v>-0.43958072127758485</c:v>
                </c:pt>
                <c:pt idx="1114">
                  <c:v>-0.42559126263022756</c:v>
                </c:pt>
                <c:pt idx="1115">
                  <c:v>-0.41101070009636226</c:v>
                </c:pt>
                <c:pt idx="1116">
                  <c:v>-0.39475534321739075</c:v>
                </c:pt>
                <c:pt idx="1117">
                  <c:v>-0.37712074393656714</c:v>
                </c:pt>
                <c:pt idx="1118">
                  <c:v>-0.35869800614039948</c:v>
                </c:pt>
                <c:pt idx="1119">
                  <c:v>-0.3391915778856337</c:v>
                </c:pt>
                <c:pt idx="1120">
                  <c:v>-0.31805961394297078</c:v>
                </c:pt>
                <c:pt idx="1121">
                  <c:v>-0.29623802879938183</c:v>
                </c:pt>
                <c:pt idx="1122">
                  <c:v>-0.27362830514044872</c:v>
                </c:pt>
                <c:pt idx="1123">
                  <c:v>-0.2498856323657086</c:v>
                </c:pt>
                <c:pt idx="1124">
                  <c:v>-0.22555185570446037</c:v>
                </c:pt>
                <c:pt idx="1125">
                  <c:v>-0.20121807904321215</c:v>
                </c:pt>
                <c:pt idx="1126">
                  <c:v>-0.18048018435822127</c:v>
                </c:pt>
                <c:pt idx="1127">
                  <c:v>-0.16190967059042657</c:v>
                </c:pt>
                <c:pt idx="1128">
                  <c:v>-0.12447309111158317</c:v>
                </c:pt>
                <c:pt idx="1129">
                  <c:v>-8.8120202091337863E-2</c:v>
                </c:pt>
                <c:pt idx="1130">
                  <c:v>-6.8268963236109065E-2</c:v>
                </c:pt>
                <c:pt idx="1131">
                  <c:v>-3.5906025449793114E-2</c:v>
                </c:pt>
                <c:pt idx="1132">
                  <c:v>-8.1734014411235893E-3</c:v>
                </c:pt>
                <c:pt idx="1133">
                  <c:v>1.8574049423365845E-2</c:v>
                </c:pt>
                <c:pt idx="1134">
                  <c:v>4.8523313006440569E-2</c:v>
                </c:pt>
                <c:pt idx="1135">
                  <c:v>7.5122987899302995E-2</c:v>
                </c:pt>
                <c:pt idx="1136">
                  <c:v>0.10398856102377961</c:v>
                </c:pt>
                <c:pt idx="1137">
                  <c:v>0.13093304651710508</c:v>
                </c:pt>
                <c:pt idx="1138">
                  <c:v>0.15807456663926653</c:v>
                </c:pt>
                <c:pt idx="1139">
                  <c:v>0.18496979347538298</c:v>
                </c:pt>
                <c:pt idx="1140">
                  <c:v>0.21068281253848334</c:v>
                </c:pt>
                <c:pt idx="1141">
                  <c:v>0.23639583160158367</c:v>
                </c:pt>
                <c:pt idx="1142">
                  <c:v>0.26107441886329491</c:v>
                </c:pt>
                <c:pt idx="1143">
                  <c:v>0.2848663502952441</c:v>
                </c:pt>
                <c:pt idx="1144">
                  <c:v>0.30787014321184919</c:v>
                </c:pt>
                <c:pt idx="1145">
                  <c:v>0.33003653895590118</c:v>
                </c:pt>
                <c:pt idx="1146">
                  <c:v>0.35082369229810106</c:v>
                </c:pt>
                <c:pt idx="1147">
                  <c:v>0.37067493115332989</c:v>
                </c:pt>
                <c:pt idx="1148">
                  <c:v>0.38973803149321462</c:v>
                </c:pt>
                <c:pt idx="1149">
                  <c:v>0.40692930285915718</c:v>
                </c:pt>
                <c:pt idx="1150">
                  <c:v>0.42348021168138267</c:v>
                </c:pt>
                <c:pt idx="1151">
                  <c:v>0.43830706750129306</c:v>
                </c:pt>
                <c:pt idx="1152">
                  <c:v>0.45160690494772426</c:v>
                </c:pt>
                <c:pt idx="1153">
                  <c:v>0.46382305193555734</c:v>
                </c:pt>
                <c:pt idx="1154">
                  <c:v>0.4741181112922393</c:v>
                </c:pt>
                <c:pt idx="1155">
                  <c:v>0.48352651481915915</c:v>
                </c:pt>
                <c:pt idx="1156">
                  <c:v>0.49086605474330081</c:v>
                </c:pt>
                <c:pt idx="1157">
                  <c:v>0.4971711628660534</c:v>
                </c:pt>
                <c:pt idx="1158">
                  <c:v>0.50239258053020786</c:v>
                </c:pt>
                <c:pt idx="1159">
                  <c:v>0.50441218547577704</c:v>
                </c:pt>
                <c:pt idx="1160">
                  <c:v>0.50520032399112114</c:v>
                </c:pt>
                <c:pt idx="1161">
                  <c:v>0.50524958264833009</c:v>
                </c:pt>
                <c:pt idx="1162">
                  <c:v>0.5032299777027609</c:v>
                </c:pt>
                <c:pt idx="1163">
                  <c:v>0.49958483706929463</c:v>
                </c:pt>
                <c:pt idx="1164">
                  <c:v>0.49460971269118514</c:v>
                </c:pt>
                <c:pt idx="1165">
                  <c:v>0.4882553459112236</c:v>
                </c:pt>
                <c:pt idx="1166">
                  <c:v>0.47919175298476674</c:v>
                </c:pt>
                <c:pt idx="1167">
                  <c:v>0.46874891765645782</c:v>
                </c:pt>
                <c:pt idx="1168">
                  <c:v>0.45870015158582089</c:v>
                </c:pt>
                <c:pt idx="1169">
                  <c:v>0.44530179682497167</c:v>
                </c:pt>
                <c:pt idx="1170">
                  <c:v>0.43022864771901631</c:v>
                </c:pt>
                <c:pt idx="1171">
                  <c:v>0.41520475727026995</c:v>
                </c:pt>
                <c:pt idx="1172">
                  <c:v>0.39781645127549137</c:v>
                </c:pt>
                <c:pt idx="1173">
                  <c:v>0.37959074810815968</c:v>
                </c:pt>
                <c:pt idx="1174">
                  <c:v>0.36042913045385694</c:v>
                </c:pt>
                <c:pt idx="1175">
                  <c:v>0.33983901174049308</c:v>
                </c:pt>
                <c:pt idx="1176">
                  <c:v>0.31831297854015811</c:v>
                </c:pt>
                <c:pt idx="1177">
                  <c:v>0.29530918562355302</c:v>
                </c:pt>
                <c:pt idx="1178">
                  <c:v>0.27151725419160389</c:v>
                </c:pt>
                <c:pt idx="1179">
                  <c:v>0.24713421887314665</c:v>
                </c:pt>
                <c:pt idx="1180">
                  <c:v>0.22166749309609132</c:v>
                </c:pt>
                <c:pt idx="1181">
                  <c:v>0.19565892208973695</c:v>
                </c:pt>
                <c:pt idx="1182">
                  <c:v>0.16896072988245653</c:v>
                </c:pt>
                <c:pt idx="1183">
                  <c:v>0.14181920976029505</c:v>
                </c:pt>
                <c:pt idx="1184">
                  <c:v>0.11413584440883454</c:v>
                </c:pt>
                <c:pt idx="1185">
                  <c:v>8.6009151142492982E-2</c:v>
                </c:pt>
                <c:pt idx="1186">
                  <c:v>5.7488388618479387E-2</c:v>
                </c:pt>
                <c:pt idx="1187">
                  <c:v>2.9115402066092803E-2</c:v>
                </c:pt>
                <c:pt idx="1188">
                  <c:v>2.4982894161617653E-4</c:v>
                </c:pt>
                <c:pt idx="1189">
                  <c:v>-2.8615744182860451E-2</c:v>
                </c:pt>
                <c:pt idx="1190">
                  <c:v>-5.6693178791993003E-2</c:v>
                </c:pt>
                <c:pt idx="1191">
                  <c:v>-8.5016906687170588E-2</c:v>
                </c:pt>
                <c:pt idx="1192">
                  <c:v>-0.11334063458234817</c:v>
                </c:pt>
                <c:pt idx="1193">
                  <c:v>-0.14038363739009163</c:v>
                </c:pt>
                <c:pt idx="1194">
                  <c:v>-0.16486519002296685</c:v>
                </c:pt>
                <c:pt idx="1195">
                  <c:v>-0.18447013559215064</c:v>
                </c:pt>
                <c:pt idx="1196">
                  <c:v>-0.20905020553944387</c:v>
                </c:pt>
                <c:pt idx="1197">
                  <c:v>-0.24683159561875032</c:v>
                </c:pt>
                <c:pt idx="1198">
                  <c:v>-0.2721505454241786</c:v>
                </c:pt>
                <c:pt idx="1199">
                  <c:v>-0.29145993905010836</c:v>
                </c:pt>
                <c:pt idx="1200">
                  <c:v>-0.31810887260017978</c:v>
                </c:pt>
                <c:pt idx="1201">
                  <c:v>-0.33672864502518352</c:v>
                </c:pt>
                <c:pt idx="1202">
                  <c:v>-0.3575157983673834</c:v>
                </c:pt>
                <c:pt idx="1203">
                  <c:v>-0.37741629587982117</c:v>
                </c:pt>
                <c:pt idx="1204">
                  <c:v>-0.39450904993134572</c:v>
                </c:pt>
                <c:pt idx="1205">
                  <c:v>-0.41155254532566132</c:v>
                </c:pt>
                <c:pt idx="1206">
                  <c:v>-0.42613310785952663</c:v>
                </c:pt>
                <c:pt idx="1207">
                  <c:v>-0.44076292905060094</c:v>
                </c:pt>
                <c:pt idx="1208">
                  <c:v>-0.45273278275238904</c:v>
                </c:pt>
                <c:pt idx="1209">
                  <c:v>-0.463027842109071</c:v>
                </c:pt>
                <c:pt idx="1210">
                  <c:v>-0.47248550429319985</c:v>
                </c:pt>
                <c:pt idx="1211">
                  <c:v>-0.47957875093129648</c:v>
                </c:pt>
                <c:pt idx="1212">
                  <c:v>-0.48598237636846708</c:v>
                </c:pt>
                <c:pt idx="1213">
                  <c:v>-0.49061269014611347</c:v>
                </c:pt>
                <c:pt idx="1214">
                  <c:v>-0.49282932972051868</c:v>
                </c:pt>
                <c:pt idx="1215">
                  <c:v>-0.4937652442074898</c:v>
                </c:pt>
                <c:pt idx="1216">
                  <c:v>-0.49391302017911681</c:v>
                </c:pt>
                <c:pt idx="1217">
                  <c:v>-0.49159786329029359</c:v>
                </c:pt>
                <c:pt idx="1218">
                  <c:v>-0.48706606682706516</c:v>
                </c:pt>
                <c:pt idx="1219">
                  <c:v>-0.48199242513453772</c:v>
                </c:pt>
                <c:pt idx="1220">
                  <c:v>-0.4754902823829491</c:v>
                </c:pt>
                <c:pt idx="1221">
                  <c:v>-0.46613113751323826</c:v>
                </c:pt>
                <c:pt idx="1222">
                  <c:v>-0.4553434915844663</c:v>
                </c:pt>
                <c:pt idx="1223">
                  <c:v>-0.44435881102685826</c:v>
                </c:pt>
                <c:pt idx="1224">
                  <c:v>-0.43086193895159103</c:v>
                </c:pt>
                <c:pt idx="1225">
                  <c:v>-0.41583804850284467</c:v>
                </c:pt>
                <c:pt idx="1226">
                  <c:v>-0.39982898490991825</c:v>
                </c:pt>
                <c:pt idx="1227">
                  <c:v>-0.38184957502863159</c:v>
                </c:pt>
                <c:pt idx="1228">
                  <c:v>-0.36337757857525493</c:v>
                </c:pt>
                <c:pt idx="1229">
                  <c:v>-0.3434278224056081</c:v>
                </c:pt>
                <c:pt idx="1230">
                  <c:v>-0.3216554959192281</c:v>
                </c:pt>
                <c:pt idx="1231">
                  <c:v>-0.29983391077563915</c:v>
                </c:pt>
                <c:pt idx="1232">
                  <c:v>-0.27633753128694399</c:v>
                </c:pt>
                <c:pt idx="1233">
                  <c:v>-0.25175746133965077</c:v>
                </c:pt>
                <c:pt idx="1234">
                  <c:v>-0.22643851153422245</c:v>
                </c:pt>
                <c:pt idx="1235">
                  <c:v>-0.20116882038600314</c:v>
                </c:pt>
                <c:pt idx="1236">
                  <c:v>-0.18057870167263929</c:v>
                </c:pt>
                <c:pt idx="1237">
                  <c:v>-0.16082598013182847</c:v>
                </c:pt>
                <c:pt idx="1238">
                  <c:v>-0.12171460630787892</c:v>
                </c:pt>
                <c:pt idx="1239">
                  <c:v>-8.5016906687170588E-2</c:v>
                </c:pt>
                <c:pt idx="1240">
                  <c:v>-6.4968633203105752E-2</c:v>
                </c:pt>
                <c:pt idx="1241">
                  <c:v>-3.127571167214669E-2</c:v>
                </c:pt>
                <c:pt idx="1242">
                  <c:v>-3.1490184058051329E-3</c:v>
                </c:pt>
                <c:pt idx="1243">
                  <c:v>2.4485088288446383E-2</c:v>
                </c:pt>
                <c:pt idx="1244">
                  <c:v>5.6059887559418257E-2</c:v>
                </c:pt>
                <c:pt idx="1245">
                  <c:v>8.2758079766698689E-2</c:v>
                </c:pt>
                <c:pt idx="1246">
                  <c:v>0.11246105006372839</c:v>
                </c:pt>
                <c:pt idx="1247">
                  <c:v>0.14034145004402493</c:v>
                </c:pt>
                <c:pt idx="1248">
                  <c:v>0.16802481539548544</c:v>
                </c:pt>
                <c:pt idx="1249">
                  <c:v>0.19536337014648295</c:v>
                </c:pt>
                <c:pt idx="1250">
                  <c:v>0.22161823443888232</c:v>
                </c:pt>
                <c:pt idx="1251">
                  <c:v>0.24762680544523669</c:v>
                </c:pt>
                <c:pt idx="1252">
                  <c:v>0.27265020330741097</c:v>
                </c:pt>
                <c:pt idx="1253">
                  <c:v>0.29703323862586817</c:v>
                </c:pt>
                <c:pt idx="1254">
                  <c:v>0.31993851422805525</c:v>
                </c:pt>
                <c:pt idx="1255">
                  <c:v>0.34200639265768928</c:v>
                </c:pt>
                <c:pt idx="1256">
                  <c:v>0.36299058062872519</c:v>
                </c:pt>
                <c:pt idx="1257">
                  <c:v>0.38239849156907296</c:v>
                </c:pt>
                <c:pt idx="1258">
                  <c:v>0.40082122936524062</c:v>
                </c:pt>
                <c:pt idx="1259">
                  <c:v>0.4182095353600192</c:v>
                </c:pt>
                <c:pt idx="1260">
                  <c:v>0.43387378835248264</c:v>
                </c:pt>
                <c:pt idx="1261">
                  <c:v>0.44815879894309396</c:v>
                </c:pt>
                <c:pt idx="1262">
                  <c:v>0.46101530847464411</c:v>
                </c:pt>
                <c:pt idx="1263">
                  <c:v>0.47214776500387912</c:v>
                </c:pt>
                <c:pt idx="1264">
                  <c:v>0.48219653107451604</c:v>
                </c:pt>
                <c:pt idx="1265">
                  <c:v>0.48958532965586671</c:v>
                </c:pt>
                <c:pt idx="1266">
                  <c:v>0.49608747240745532</c:v>
                </c:pt>
                <c:pt idx="1267">
                  <c:v>0.5014566660432368</c:v>
                </c:pt>
                <c:pt idx="1268">
                  <c:v>0.50396885756089604</c:v>
                </c:pt>
                <c:pt idx="1269">
                  <c:v>0.50495403070507605</c:v>
                </c:pt>
                <c:pt idx="1270">
                  <c:v>0.5049047720478671</c:v>
                </c:pt>
                <c:pt idx="1271">
                  <c:v>0.50244183918741692</c:v>
                </c:pt>
                <c:pt idx="1272">
                  <c:v>0.49874743989674153</c:v>
                </c:pt>
                <c:pt idx="1273">
                  <c:v>0.49327972894654204</c:v>
                </c:pt>
                <c:pt idx="1274">
                  <c:v>0.48643277559449044</c:v>
                </c:pt>
                <c:pt idx="1275">
                  <c:v>0.4775662172968696</c:v>
                </c:pt>
                <c:pt idx="1276">
                  <c:v>0.46677857136809764</c:v>
                </c:pt>
                <c:pt idx="1277">
                  <c:v>0.45539982155281761</c:v>
                </c:pt>
                <c:pt idx="1278">
                  <c:v>0.44136110424825131</c:v>
                </c:pt>
                <c:pt idx="1279">
                  <c:v>0.42599240319904191</c:v>
                </c:pt>
                <c:pt idx="1280">
                  <c:v>0.41008185692053345</c:v>
                </c:pt>
                <c:pt idx="1281">
                  <c:v>0.39195467106761983</c:v>
                </c:pt>
                <c:pt idx="1282">
                  <c:v>0.37264527744169007</c:v>
                </c:pt>
                <c:pt idx="1283">
                  <c:v>0.35235071067158019</c:v>
                </c:pt>
                <c:pt idx="1284">
                  <c:v>0.3301843149275282</c:v>
                </c:pt>
                <c:pt idx="1285">
                  <c:v>0.3079686605262672</c:v>
                </c:pt>
                <c:pt idx="1286">
                  <c:v>0.28393043580827299</c:v>
                </c:pt>
                <c:pt idx="1287">
                  <c:v>0.25910407257493473</c:v>
                </c:pt>
                <c:pt idx="1288">
                  <c:v>0.23378512276950641</c:v>
                </c:pt>
                <c:pt idx="1289">
                  <c:v>0.20664360264734496</c:v>
                </c:pt>
                <c:pt idx="1290">
                  <c:v>0.17969911715401951</c:v>
                </c:pt>
                <c:pt idx="1291">
                  <c:v>0.15211426911697701</c:v>
                </c:pt>
                <c:pt idx="1292">
                  <c:v>0.12339647196412738</c:v>
                </c:pt>
                <c:pt idx="1293">
                  <c:v>9.4678674811277772E-2</c:v>
                </c:pt>
                <c:pt idx="1294">
                  <c:v>6.5862360344010148E-2</c:v>
                </c:pt>
                <c:pt idx="1295">
                  <c:v>3.6405683333025469E-2</c:v>
                </c:pt>
                <c:pt idx="1296">
                  <c:v>6.9490063220407862E-3</c:v>
                </c:pt>
                <c:pt idx="1297">
                  <c:v>-2.2162860088480865E-2</c:v>
                </c:pt>
                <c:pt idx="1298">
                  <c:v>-5.1668795756674546E-2</c:v>
                </c:pt>
                <c:pt idx="1299">
                  <c:v>-8.0879179481614202E-2</c:v>
                </c:pt>
                <c:pt idx="1300">
                  <c:v>-0.10954771797725482</c:v>
                </c:pt>
                <c:pt idx="1301">
                  <c:v>-0.13772366990080537</c:v>
                </c:pt>
                <c:pt idx="1302">
                  <c:v>-0.16388001687878676</c:v>
                </c:pt>
                <c:pt idx="1303">
                  <c:v>-0.18378051439122456</c:v>
                </c:pt>
                <c:pt idx="1304">
                  <c:v>-0.20845910165293582</c:v>
                </c:pt>
                <c:pt idx="1305">
                  <c:v>-0.24747195816246736</c:v>
                </c:pt>
                <c:pt idx="1306">
                  <c:v>-0.27338201185440375</c:v>
                </c:pt>
                <c:pt idx="1307">
                  <c:v>-0.29249437085149749</c:v>
                </c:pt>
                <c:pt idx="1308">
                  <c:v>-0.32012847754574897</c:v>
                </c:pt>
                <c:pt idx="1309">
                  <c:v>-0.33958564714330575</c:v>
                </c:pt>
                <c:pt idx="1310">
                  <c:v>-0.36130871497247674</c:v>
                </c:pt>
                <c:pt idx="1311">
                  <c:v>-0.38120921248491452</c:v>
                </c:pt>
                <c:pt idx="1312">
                  <c:v>-0.39785863862155807</c:v>
                </c:pt>
                <c:pt idx="1313">
                  <c:v>-0.41573953118842666</c:v>
                </c:pt>
                <c:pt idx="1314">
                  <c:v>-0.43041861103671003</c:v>
                </c:pt>
                <c:pt idx="1315">
                  <c:v>-0.44435881102685826</c:v>
                </c:pt>
                <c:pt idx="1316">
                  <c:v>-0.45623014741422835</c:v>
                </c:pt>
                <c:pt idx="1317">
                  <c:v>-0.46672224139974633</c:v>
                </c:pt>
                <c:pt idx="1318">
                  <c:v>-0.47534250641132209</c:v>
                </c:pt>
                <c:pt idx="1319">
                  <c:v>-0.48169687319128368</c:v>
                </c:pt>
                <c:pt idx="1320">
                  <c:v>-0.48829753325729031</c:v>
                </c:pt>
                <c:pt idx="1321">
                  <c:v>-0.49184415657633862</c:v>
                </c:pt>
                <c:pt idx="1322">
                  <c:v>-0.49327265763539974</c:v>
                </c:pt>
                <c:pt idx="1323">
                  <c:v>-0.49420857212237079</c:v>
                </c:pt>
                <c:pt idx="1324">
                  <c:v>-0.49223822583401067</c:v>
                </c:pt>
                <c:pt idx="1325">
                  <c:v>-0.4887408611721713</c:v>
                </c:pt>
                <c:pt idx="1326">
                  <c:v>-0.48371647813685287</c:v>
                </c:pt>
                <c:pt idx="1327">
                  <c:v>-0.47750988732851829</c:v>
                </c:pt>
                <c:pt idx="1328">
                  <c:v>-0.46893888097415154</c:v>
                </c:pt>
                <c:pt idx="1329">
                  <c:v>-0.4579542004165435</c:v>
                </c:pt>
                <c:pt idx="1330">
                  <c:v>-0.44692026120172651</c:v>
                </c:pt>
                <c:pt idx="1331">
                  <c:v>-0.4335711650980863</c:v>
                </c:pt>
                <c:pt idx="1332">
                  <c:v>-0.41835024002050392</c:v>
                </c:pt>
                <c:pt idx="1333">
                  <c:v>-0.40209488314153241</c:v>
                </c:pt>
                <c:pt idx="1334">
                  <c:v>-0.38396769728861879</c:v>
                </c:pt>
                <c:pt idx="1335">
                  <c:v>-0.36475682097710704</c:v>
                </c:pt>
                <c:pt idx="1336">
                  <c:v>-0.34456077152141518</c:v>
                </c:pt>
                <c:pt idx="1337">
                  <c:v>-0.32239437577736318</c:v>
                </c:pt>
                <c:pt idx="1338">
                  <c:v>-0.29939058286075809</c:v>
                </c:pt>
                <c:pt idx="1339">
                  <c:v>-0.27559865142880891</c:v>
                </c:pt>
                <c:pt idx="1340">
                  <c:v>-0.25018118430896263</c:v>
                </c:pt>
                <c:pt idx="1341">
                  <c:v>-0.22461594121748929</c:v>
                </c:pt>
                <c:pt idx="1342">
                  <c:v>-0.19875514618276194</c:v>
                </c:pt>
                <c:pt idx="1343">
                  <c:v>-0.17791873418335305</c:v>
                </c:pt>
                <c:pt idx="1344">
                  <c:v>-0.15619566635418206</c:v>
                </c:pt>
                <c:pt idx="1345">
                  <c:v>-0.11412877309769223</c:v>
                </c:pt>
                <c:pt idx="1346">
                  <c:v>-7.9992523651852124E-2</c:v>
                </c:pt>
                <c:pt idx="1347">
                  <c:v>-5.7776869250591105E-2</c:v>
                </c:pt>
                <c:pt idx="1348">
                  <c:v>-2.2655446660570906E-2</c:v>
                </c:pt>
                <c:pt idx="1349">
                  <c:v>4.7323667476355845E-3</c:v>
                </c:pt>
                <c:pt idx="1350">
                  <c:v>3.497718227396434E-2</c:v>
                </c:pt>
                <c:pt idx="1351">
                  <c:v>6.5911619001219154E-2</c:v>
                </c:pt>
                <c:pt idx="1352">
                  <c:v>9.4087570924769715E-2</c:v>
                </c:pt>
                <c:pt idx="1353">
                  <c:v>0.1245786797371435</c:v>
                </c:pt>
                <c:pt idx="1354">
                  <c:v>0.15211426911697701</c:v>
                </c:pt>
                <c:pt idx="1355">
                  <c:v>0.18112761821308063</c:v>
                </c:pt>
                <c:pt idx="1356">
                  <c:v>0.20866320759291415</c:v>
                </c:pt>
                <c:pt idx="1357">
                  <c:v>0.23536139980019458</c:v>
                </c:pt>
                <c:pt idx="1358">
                  <c:v>0.26210885066468398</c:v>
                </c:pt>
                <c:pt idx="1359">
                  <c:v>0.28673817926918627</c:v>
                </c:pt>
                <c:pt idx="1360">
                  <c:v>0.31126899055927049</c:v>
                </c:pt>
                <c:pt idx="1361">
                  <c:v>0.33437130079029359</c:v>
                </c:pt>
                <c:pt idx="1362">
                  <c:v>0.35614362727667354</c:v>
                </c:pt>
                <c:pt idx="1363">
                  <c:v>0.37683226330445546</c:v>
                </c:pt>
                <c:pt idx="1364">
                  <c:v>0.39624017424480323</c:v>
                </c:pt>
                <c:pt idx="1365">
                  <c:v>0.41417032546888083</c:v>
                </c:pt>
                <c:pt idx="1366">
                  <c:v>0.43022864771901631</c:v>
                </c:pt>
                <c:pt idx="1367">
                  <c:v>0.44564660742543472</c:v>
                </c:pt>
                <c:pt idx="1368">
                  <c:v>0.45904496218628393</c:v>
                </c:pt>
                <c:pt idx="1369">
                  <c:v>0.47081778125923601</c:v>
                </c:pt>
                <c:pt idx="1370">
                  <c:v>0.48150690987358996</c:v>
                </c:pt>
                <c:pt idx="1371">
                  <c:v>0.48884644979773162</c:v>
                </c:pt>
                <c:pt idx="1372">
                  <c:v>0.49584117912141029</c:v>
                </c:pt>
                <c:pt idx="1373">
                  <c:v>0.50175221798649083</c:v>
                </c:pt>
                <c:pt idx="1374">
                  <c:v>0.50387034024647803</c:v>
                </c:pt>
                <c:pt idx="1375">
                  <c:v>0.50500328936228511</c:v>
                </c:pt>
                <c:pt idx="1376">
                  <c:v>0.50524958264833009</c:v>
                </c:pt>
                <c:pt idx="1377">
                  <c:v>0.50244183918741692</c:v>
                </c:pt>
                <c:pt idx="1378">
                  <c:v>0.49820559466744246</c:v>
                </c:pt>
                <c:pt idx="1379">
                  <c:v>0.49263936640282496</c:v>
                </c:pt>
                <c:pt idx="1380">
                  <c:v>0.48495501587822026</c:v>
                </c:pt>
                <c:pt idx="1381">
                  <c:v>0.47490624980758339</c:v>
                </c:pt>
                <c:pt idx="1382">
                  <c:v>0.46372453462113933</c:v>
                </c:pt>
                <c:pt idx="1383">
                  <c:v>0.45160690494772426</c:v>
                </c:pt>
                <c:pt idx="1384">
                  <c:v>0.43687856644223189</c:v>
                </c:pt>
                <c:pt idx="1385">
                  <c:v>0.42082024419209646</c:v>
                </c:pt>
                <c:pt idx="1386">
                  <c:v>0.40382600745498992</c:v>
                </c:pt>
                <c:pt idx="1387">
                  <c:v>0.38461513114347817</c:v>
                </c:pt>
                <c:pt idx="1388">
                  <c:v>0.36422204705895028</c:v>
                </c:pt>
                <c:pt idx="1389">
                  <c:v>0.34254823788698835</c:v>
                </c:pt>
                <c:pt idx="1390">
                  <c:v>0.31964296228480127</c:v>
                </c:pt>
                <c:pt idx="1391">
                  <c:v>0.29614658279610612</c:v>
                </c:pt>
                <c:pt idx="1392">
                  <c:v>0.27112318493393184</c:v>
                </c:pt>
                <c:pt idx="1393">
                  <c:v>0.24481906198432343</c:v>
                </c:pt>
                <c:pt idx="1394">
                  <c:v>0.21777605917657997</c:v>
                </c:pt>
                <c:pt idx="1395">
                  <c:v>0.19038824576837349</c:v>
                </c:pt>
                <c:pt idx="1396">
                  <c:v>0.1620645178731959</c:v>
                </c:pt>
                <c:pt idx="1397">
                  <c:v>0.13290339280546526</c:v>
                </c:pt>
                <c:pt idx="1398">
                  <c:v>0.10354523310889857</c:v>
                </c:pt>
                <c:pt idx="1399">
                  <c:v>7.3595969525823854E-2</c:v>
                </c:pt>
                <c:pt idx="1400">
                  <c:v>4.3498929971122112E-2</c:v>
                </c:pt>
                <c:pt idx="1401">
                  <c:v>1.3549666388047386E-2</c:v>
                </c:pt>
                <c:pt idx="1402">
                  <c:v>-1.6941442424326388E-2</c:v>
                </c:pt>
                <c:pt idx="1403">
                  <c:v>-4.7235516607864146E-2</c:v>
                </c:pt>
                <c:pt idx="1404">
                  <c:v>-7.7135521533729864E-2</c:v>
                </c:pt>
                <c:pt idx="1405">
                  <c:v>-0.10683849183075957</c:v>
                </c:pt>
                <c:pt idx="1406">
                  <c:v>-0.1359010995840722</c:v>
                </c:pt>
                <c:pt idx="1407">
                  <c:v>-0.16274706776297965</c:v>
                </c:pt>
                <c:pt idx="1408">
                  <c:v>-0.18358347976238856</c:v>
                </c:pt>
                <c:pt idx="1409">
                  <c:v>-0.20840984299572682</c:v>
                </c:pt>
                <c:pt idx="1410">
                  <c:v>-0.24761973413409438</c:v>
                </c:pt>
                <c:pt idx="1411">
                  <c:v>-0.27540161679997288</c:v>
                </c:pt>
                <c:pt idx="1412">
                  <c:v>-0.29535137296961972</c:v>
                </c:pt>
                <c:pt idx="1413">
                  <c:v>-0.32303473832108026</c:v>
                </c:pt>
                <c:pt idx="1414">
                  <c:v>-0.34278745986189102</c:v>
                </c:pt>
                <c:pt idx="1415">
                  <c:v>-0.36451052769106201</c:v>
                </c:pt>
                <c:pt idx="1416">
                  <c:v>-0.38500212909000786</c:v>
                </c:pt>
                <c:pt idx="1417">
                  <c:v>-0.40219340045595042</c:v>
                </c:pt>
                <c:pt idx="1418">
                  <c:v>-0.42012355168002807</c:v>
                </c:pt>
                <c:pt idx="1419">
                  <c:v>-0.43460559689947542</c:v>
                </c:pt>
                <c:pt idx="1420">
                  <c:v>-0.4481517276319516</c:v>
                </c:pt>
                <c:pt idx="1421">
                  <c:v>-0.4601215813337397</c:v>
                </c:pt>
                <c:pt idx="1422">
                  <c:v>-0.47046589934763067</c:v>
                </c:pt>
                <c:pt idx="1423">
                  <c:v>-0.47893838838757941</c:v>
                </c:pt>
                <c:pt idx="1424">
                  <c:v>-0.48519423785312299</c:v>
                </c:pt>
                <c:pt idx="1425">
                  <c:v>-0.4908589834321585</c:v>
                </c:pt>
                <c:pt idx="1426">
                  <c:v>-0.49292784703493669</c:v>
                </c:pt>
                <c:pt idx="1427">
                  <c:v>-0.49361746823586278</c:v>
                </c:pt>
                <c:pt idx="1428">
                  <c:v>-0.49361746823586278</c:v>
                </c:pt>
                <c:pt idx="1429">
                  <c:v>-0.49071120746053148</c:v>
                </c:pt>
                <c:pt idx="1430">
                  <c:v>-0.48627792831172112</c:v>
                </c:pt>
                <c:pt idx="1431">
                  <c:v>-0.47997282018896853</c:v>
                </c:pt>
                <c:pt idx="1432">
                  <c:v>-0.47209143503552781</c:v>
                </c:pt>
                <c:pt idx="1433">
                  <c:v>-0.46179637567884585</c:v>
                </c:pt>
                <c:pt idx="1434">
                  <c:v>-0.45056540183519284</c:v>
                </c:pt>
                <c:pt idx="1435">
                  <c:v>-0.43765963364643368</c:v>
                </c:pt>
                <c:pt idx="1436">
                  <c:v>-0.42155205273908919</c:v>
                </c:pt>
                <c:pt idx="1437">
                  <c:v>-0.40554298914616277</c:v>
                </c:pt>
                <c:pt idx="1438">
                  <c:v>-0.3874650619504581</c:v>
                </c:pt>
                <c:pt idx="1439">
                  <c:v>-0.36766308175243828</c:v>
                </c:pt>
                <c:pt idx="1440">
                  <c:v>-0.34712222169628343</c:v>
                </c:pt>
                <c:pt idx="1441">
                  <c:v>-0.32456175669455939</c:v>
                </c:pt>
                <c:pt idx="1442">
                  <c:v>-0.30131167049190927</c:v>
                </c:pt>
                <c:pt idx="1443">
                  <c:v>-0.27653456591578002</c:v>
                </c:pt>
                <c:pt idx="1444">
                  <c:v>-0.25092006416709767</c:v>
                </c:pt>
                <c:pt idx="1445">
                  <c:v>-0.22412335464539923</c:v>
                </c:pt>
                <c:pt idx="1446">
                  <c:v>-0.19786849035299986</c:v>
                </c:pt>
                <c:pt idx="1447">
                  <c:v>-0.17713059566800896</c:v>
                </c:pt>
                <c:pt idx="1448">
                  <c:v>-0.15343718155047781</c:v>
                </c:pt>
                <c:pt idx="1449">
                  <c:v>-0.10974475260609083</c:v>
                </c:pt>
                <c:pt idx="1450">
                  <c:v>-7.5756279131877741E-2</c:v>
                </c:pt>
                <c:pt idx="1451">
                  <c:v>-5.2801744872481654E-2</c:v>
                </c:pt>
                <c:pt idx="1452">
                  <c:v>-1.6448855852236342E-2</c:v>
                </c:pt>
                <c:pt idx="1453">
                  <c:v>1.128376815643318E-2</c:v>
                </c:pt>
                <c:pt idx="1454">
                  <c:v>4.2415239512524017E-2</c:v>
                </c:pt>
                <c:pt idx="1455">
                  <c:v>7.4334849383958915E-2</c:v>
                </c:pt>
                <c:pt idx="1456">
                  <c:v>0.10329893982285356</c:v>
                </c:pt>
                <c:pt idx="1457">
                  <c:v>0.1345781871505714</c:v>
                </c:pt>
                <c:pt idx="1458">
                  <c:v>0.16270488041691297</c:v>
                </c:pt>
                <c:pt idx="1459">
                  <c:v>0.19226007474231566</c:v>
                </c:pt>
                <c:pt idx="1460">
                  <c:v>0.22048528532307521</c:v>
                </c:pt>
                <c:pt idx="1461">
                  <c:v>0.24708496021593765</c:v>
                </c:pt>
                <c:pt idx="1462">
                  <c:v>0.27407870436647208</c:v>
                </c:pt>
                <c:pt idx="1463">
                  <c:v>0.2994469128291094</c:v>
                </c:pt>
                <c:pt idx="1464">
                  <c:v>0.32373143083314859</c:v>
                </c:pt>
                <c:pt idx="1465">
                  <c:v>0.34678448240696269</c:v>
                </c:pt>
                <c:pt idx="1466">
                  <c:v>0.36895087815101474</c:v>
                </c:pt>
                <c:pt idx="1467">
                  <c:v>0.38939322089275158</c:v>
                </c:pt>
                <c:pt idx="1468">
                  <c:v>0.40825928660380029</c:v>
                </c:pt>
                <c:pt idx="1469">
                  <c:v>0.42574610991299688</c:v>
                </c:pt>
                <c:pt idx="1470">
                  <c:v>0.44160739753429634</c:v>
                </c:pt>
                <c:pt idx="1471">
                  <c:v>0.45589240812490767</c:v>
                </c:pt>
                <c:pt idx="1472">
                  <c:v>0.46835484839878577</c:v>
                </c:pt>
                <c:pt idx="1473">
                  <c:v>0.47978285687127481</c:v>
                </c:pt>
                <c:pt idx="1474">
                  <c:v>0.48860015651168659</c:v>
                </c:pt>
                <c:pt idx="1475">
                  <c:v>0.49525007523490222</c:v>
                </c:pt>
                <c:pt idx="1476">
                  <c:v>0.50150592470044575</c:v>
                </c:pt>
                <c:pt idx="1477">
                  <c:v>0.50436292681856809</c:v>
                </c:pt>
                <c:pt idx="1478">
                  <c:v>0.50515106533391207</c:v>
                </c:pt>
                <c:pt idx="1479">
                  <c:v>0.50559439324879318</c:v>
                </c:pt>
                <c:pt idx="1480">
                  <c:v>0.50303294307392488</c:v>
                </c:pt>
                <c:pt idx="1481">
                  <c:v>0.49879669855395053</c:v>
                </c:pt>
                <c:pt idx="1482">
                  <c:v>0.49313195297491502</c:v>
                </c:pt>
                <c:pt idx="1483">
                  <c:v>0.48515205050705629</c:v>
                </c:pt>
                <c:pt idx="1484">
                  <c:v>0.47456143920712035</c:v>
                </c:pt>
                <c:pt idx="1485">
                  <c:v>0.46293639610579529</c:v>
                </c:pt>
                <c:pt idx="1486">
                  <c:v>0.45017840388866309</c:v>
                </c:pt>
                <c:pt idx="1487">
                  <c:v>0.43451415089619971</c:v>
                </c:pt>
                <c:pt idx="1488">
                  <c:v>0.41825879401722821</c:v>
                </c:pt>
                <c:pt idx="1489">
                  <c:v>0.39998383219268757</c:v>
                </c:pt>
                <c:pt idx="1490">
                  <c:v>0.37998481736583173</c:v>
                </c:pt>
                <c:pt idx="1491">
                  <c:v>0.35914840536642284</c:v>
                </c:pt>
                <c:pt idx="1492">
                  <c:v>0.33614461244981775</c:v>
                </c:pt>
                <c:pt idx="1493">
                  <c:v>0.31254971564670458</c:v>
                </c:pt>
                <c:pt idx="1494">
                  <c:v>0.28752631778453031</c:v>
                </c:pt>
                <c:pt idx="1495">
                  <c:v>0.26107441886329491</c:v>
                </c:pt>
                <c:pt idx="1496">
                  <c:v>0.23388364008392443</c:v>
                </c:pt>
                <c:pt idx="1497">
                  <c:v>0.20605249876083689</c:v>
                </c:pt>
                <c:pt idx="1498">
                  <c:v>0.17753173623682331</c:v>
                </c:pt>
                <c:pt idx="1499">
                  <c:v>0.14763173131095758</c:v>
                </c:pt>
                <c:pt idx="1500">
                  <c:v>0.11797801967113689</c:v>
                </c:pt>
                <c:pt idx="1501">
                  <c:v>8.7880980116435151E-2</c:v>
                </c:pt>
                <c:pt idx="1502">
                  <c:v>5.6650991445926308E-2</c:v>
                </c:pt>
                <c:pt idx="1503">
                  <c:v>2.5568778747044482E-2</c:v>
                </c:pt>
                <c:pt idx="1504">
                  <c:v>-5.5134339518373475E-3</c:v>
                </c:pt>
                <c:pt idx="1505">
                  <c:v>-3.6595646650719175E-2</c:v>
                </c:pt>
                <c:pt idx="1506">
                  <c:v>-6.7382307406346972E-2</c:v>
                </c:pt>
                <c:pt idx="1507">
                  <c:v>-9.7676381589884731E-2</c:v>
                </c:pt>
                <c:pt idx="1508">
                  <c:v>-0.12801971443063151</c:v>
                </c:pt>
                <c:pt idx="1509">
                  <c:v>-0.15619566635418206</c:v>
                </c:pt>
                <c:pt idx="1510">
                  <c:v>-0.17890390732753311</c:v>
                </c:pt>
                <c:pt idx="1511">
                  <c:v>-0.20259732144506429</c:v>
                </c:pt>
                <c:pt idx="1512">
                  <c:v>-0.24077278078204276</c:v>
                </c:pt>
                <c:pt idx="1513">
                  <c:v>-0.27372682245486674</c:v>
                </c:pt>
                <c:pt idx="1514">
                  <c:v>-0.29269140548033346</c:v>
                </c:pt>
                <c:pt idx="1515">
                  <c:v>-0.32047328814621201</c:v>
                </c:pt>
                <c:pt idx="1516">
                  <c:v>-0.34278745986189102</c:v>
                </c:pt>
                <c:pt idx="1517">
                  <c:v>-0.36362387186129996</c:v>
                </c:pt>
                <c:pt idx="1518">
                  <c:v>-0.38554397431930693</c:v>
                </c:pt>
                <c:pt idx="1519">
                  <c:v>-0.40278450434245849</c:v>
                </c:pt>
                <c:pt idx="1520">
                  <c:v>-0.42096094885258117</c:v>
                </c:pt>
                <c:pt idx="1521">
                  <c:v>-0.43583706332970051</c:v>
                </c:pt>
                <c:pt idx="1522">
                  <c:v>-0.44948171137659476</c:v>
                </c:pt>
                <c:pt idx="1523">
                  <c:v>-0.46228896225093591</c:v>
                </c:pt>
                <c:pt idx="1524">
                  <c:v>-0.47199291772110979</c:v>
                </c:pt>
                <c:pt idx="1525">
                  <c:v>-0.4797265269029235</c:v>
                </c:pt>
                <c:pt idx="1526">
                  <c:v>-0.48667199756939311</c:v>
                </c:pt>
                <c:pt idx="1527">
                  <c:v>-0.49174563926192061</c:v>
                </c:pt>
                <c:pt idx="1528">
                  <c:v>-0.49322339897819073</c:v>
                </c:pt>
                <c:pt idx="1529">
                  <c:v>-0.49411005480795284</c:v>
                </c:pt>
                <c:pt idx="1530">
                  <c:v>-0.4929771056921457</c:v>
                </c:pt>
                <c:pt idx="1531">
                  <c:v>-0.48918418908705236</c:v>
                </c:pt>
                <c:pt idx="1532">
                  <c:v>-0.48435684068056994</c:v>
                </c:pt>
                <c:pt idx="1533">
                  <c:v>-0.47701730075642823</c:v>
                </c:pt>
                <c:pt idx="1534">
                  <c:v>-0.4677566732011354</c:v>
                </c:pt>
                <c:pt idx="1535">
                  <c:v>-0.4566242166719004</c:v>
                </c:pt>
                <c:pt idx="1536">
                  <c:v>-0.44445732834127627</c:v>
                </c:pt>
                <c:pt idx="1537">
                  <c:v>-0.42958121386415693</c:v>
                </c:pt>
                <c:pt idx="1538">
                  <c:v>-0.41298104638472244</c:v>
                </c:pt>
                <c:pt idx="1539">
                  <c:v>-0.39559274038994385</c:v>
                </c:pt>
                <c:pt idx="1540">
                  <c:v>-0.37564298422029702</c:v>
                </c:pt>
                <c:pt idx="1541">
                  <c:v>-0.3546095375920521</c:v>
                </c:pt>
                <c:pt idx="1542">
                  <c:v>-0.33249240050520912</c:v>
                </c:pt>
                <c:pt idx="1543">
                  <c:v>-0.30860195175884192</c:v>
                </c:pt>
                <c:pt idx="1544">
                  <c:v>-0.28377558852550366</c:v>
                </c:pt>
                <c:pt idx="1545">
                  <c:v>-0.25747146557589529</c:v>
                </c:pt>
                <c:pt idx="1546">
                  <c:v>-0.23032994545373381</c:v>
                </c:pt>
                <c:pt idx="1547">
                  <c:v>-0.20284361473110932</c:v>
                </c:pt>
                <c:pt idx="1548">
                  <c:v>-0.1795935285284592</c:v>
                </c:pt>
                <c:pt idx="1549">
                  <c:v>-0.15801823667091522</c:v>
                </c:pt>
                <c:pt idx="1550">
                  <c:v>-0.11614837804326142</c:v>
                </c:pt>
                <c:pt idx="1551">
                  <c:v>-7.7332556162565888E-2</c:v>
                </c:pt>
                <c:pt idx="1552">
                  <c:v>-5.4525797874796805E-2</c:v>
                </c:pt>
                <c:pt idx="1553">
                  <c:v>-1.8123650197342495E-2</c:v>
                </c:pt>
                <c:pt idx="1554">
                  <c:v>1.2071906671777252E-2</c:v>
                </c:pt>
                <c:pt idx="1555">
                  <c:v>4.2218204883687993E-2</c:v>
                </c:pt>
                <c:pt idx="1556">
                  <c:v>7.6009643729065074E-2</c:v>
                </c:pt>
                <c:pt idx="1557">
                  <c:v>0.10507225148237771</c:v>
                </c:pt>
                <c:pt idx="1558">
                  <c:v>0.1368933440393946</c:v>
                </c:pt>
                <c:pt idx="1559">
                  <c:v>0.16699038359409635</c:v>
                </c:pt>
                <c:pt idx="1560">
                  <c:v>0.19625002597624502</c:v>
                </c:pt>
                <c:pt idx="1561">
                  <c:v>0.22550966835839367</c:v>
                </c:pt>
                <c:pt idx="1562">
                  <c:v>0.25339006833869021</c:v>
                </c:pt>
                <c:pt idx="1563">
                  <c:v>0.28008826054597064</c:v>
                </c:pt>
                <c:pt idx="1564">
                  <c:v>0.30565350363744398</c:v>
                </c:pt>
                <c:pt idx="1565">
                  <c:v>0.33013505627031919</c:v>
                </c:pt>
                <c:pt idx="1566">
                  <c:v>0.35363143575901435</c:v>
                </c:pt>
                <c:pt idx="1567">
                  <c:v>0.37609338344632037</c:v>
                </c:pt>
                <c:pt idx="1568">
                  <c:v>0.39628943290201224</c:v>
                </c:pt>
                <c:pt idx="1569">
                  <c:v>0.41520475727026995</c:v>
                </c:pt>
                <c:pt idx="1570">
                  <c:v>0.43279009789388456</c:v>
                </c:pt>
                <c:pt idx="1571">
                  <c:v>0.44820805760030297</c:v>
                </c:pt>
                <c:pt idx="1572">
                  <c:v>0.46165567101836119</c:v>
                </c:pt>
                <c:pt idx="1573">
                  <c:v>0.47397033532061228</c:v>
                </c:pt>
                <c:pt idx="1574">
                  <c:v>0.48406836004845821</c:v>
                </c:pt>
                <c:pt idx="1575">
                  <c:v>0.49190048654468993</c:v>
                </c:pt>
                <c:pt idx="1576">
                  <c:v>0.49859966392511451</c:v>
                </c:pt>
                <c:pt idx="1577">
                  <c:v>0.50313146038834289</c:v>
                </c:pt>
                <c:pt idx="1578">
                  <c:v>0.50495403070507605</c:v>
                </c:pt>
                <c:pt idx="1579">
                  <c:v>0.50500328936228511</c:v>
                </c:pt>
                <c:pt idx="1580">
                  <c:v>0.50337775367438797</c:v>
                </c:pt>
                <c:pt idx="1581">
                  <c:v>0.49963409572650364</c:v>
                </c:pt>
                <c:pt idx="1582">
                  <c:v>0.49401860880467713</c:v>
                </c:pt>
                <c:pt idx="1583">
                  <c:v>0.48623574096565442</c:v>
                </c:pt>
                <c:pt idx="1584">
                  <c:v>0.4762854922094355</c:v>
                </c:pt>
                <c:pt idx="1585">
                  <c:v>0.46495600105136448</c:v>
                </c:pt>
                <c:pt idx="1586">
                  <c:v>0.45180393957656029</c:v>
                </c:pt>
                <c:pt idx="1587">
                  <c:v>0.43618894524130586</c:v>
                </c:pt>
                <c:pt idx="1588">
                  <c:v>0.41914544984699031</c:v>
                </c:pt>
                <c:pt idx="1589">
                  <c:v>0.40101826399407664</c:v>
                </c:pt>
                <c:pt idx="1590">
                  <c:v>0.38072369722396682</c:v>
                </c:pt>
                <c:pt idx="1591">
                  <c:v>0.35855730147991477</c:v>
                </c:pt>
                <c:pt idx="1592">
                  <c:v>0.33525795662005564</c:v>
                </c:pt>
                <c:pt idx="1593">
                  <c:v>0.31117047324485247</c:v>
                </c:pt>
                <c:pt idx="1594">
                  <c:v>0.28526041955291609</c:v>
                </c:pt>
                <c:pt idx="1595">
                  <c:v>0.25851296868842666</c:v>
                </c:pt>
                <c:pt idx="1596">
                  <c:v>0.23068182736533915</c:v>
                </c:pt>
                <c:pt idx="1597">
                  <c:v>0.20107737438272746</c:v>
                </c:pt>
                <c:pt idx="1598">
                  <c:v>0.1719162493149968</c:v>
                </c:pt>
                <c:pt idx="1599">
                  <c:v>0.14162217513145905</c:v>
                </c:pt>
                <c:pt idx="1600">
                  <c:v>0.11053996243257722</c:v>
                </c:pt>
                <c:pt idx="1601">
                  <c:v>7.8866645847187333E-2</c:v>
                </c:pt>
                <c:pt idx="1602">
                  <c:v>4.7390363890633468E-2</c:v>
                </c:pt>
                <c:pt idx="1603">
                  <c:v>1.5667788648034579E-2</c:v>
                </c:pt>
                <c:pt idx="1604">
                  <c:v>-1.639959719502734E-2</c:v>
                </c:pt>
                <c:pt idx="1605">
                  <c:v>-4.8220689752044237E-2</c:v>
                </c:pt>
                <c:pt idx="1606">
                  <c:v>-8.0091040966270136E-2</c:v>
                </c:pt>
                <c:pt idx="1607">
                  <c:v>-0.11092696037910695</c:v>
                </c:pt>
                <c:pt idx="1608">
                  <c:v>-0.14092548261939067</c:v>
                </c:pt>
                <c:pt idx="1609">
                  <c:v>-0.16801774408434314</c:v>
                </c:pt>
                <c:pt idx="1610">
                  <c:v>-0.19003636385676814</c:v>
                </c:pt>
                <c:pt idx="1611">
                  <c:v>-0.22092154192681396</c:v>
                </c:pt>
                <c:pt idx="1612">
                  <c:v>-0.26146141680982465</c:v>
                </c:pt>
                <c:pt idx="1613">
                  <c:v>-0.28495779629851975</c:v>
                </c:pt>
                <c:pt idx="1614">
                  <c:v>-0.30870046907325993</c:v>
                </c:pt>
                <c:pt idx="1615">
                  <c:v>-0.33633457576751147</c:v>
                </c:pt>
                <c:pt idx="1616">
                  <c:v>-0.35633359059436726</c:v>
                </c:pt>
                <c:pt idx="1617">
                  <c:v>-0.37953441813980837</c:v>
                </c:pt>
                <c:pt idx="1618">
                  <c:v>-0.39800641459318509</c:v>
                </c:pt>
                <c:pt idx="1619">
                  <c:v>-0.4160843417888897</c:v>
                </c:pt>
                <c:pt idx="1620">
                  <c:v>-0.43312783718320524</c:v>
                </c:pt>
                <c:pt idx="1621">
                  <c:v>-0.4468710025445175</c:v>
                </c:pt>
                <c:pt idx="1622">
                  <c:v>-0.45987528804769467</c:v>
                </c:pt>
                <c:pt idx="1623">
                  <c:v>-0.47026886471879464</c:v>
                </c:pt>
                <c:pt idx="1624">
                  <c:v>-0.4788891297303704</c:v>
                </c:pt>
                <c:pt idx="1625">
                  <c:v>-0.4861301523400941</c:v>
                </c:pt>
                <c:pt idx="1626">
                  <c:v>-0.49105601806099453</c:v>
                </c:pt>
                <c:pt idx="1627">
                  <c:v>-0.49278007106330968</c:v>
                </c:pt>
                <c:pt idx="1628">
                  <c:v>-0.4938145028646988</c:v>
                </c:pt>
                <c:pt idx="1629">
                  <c:v>-0.49312488166377272</c:v>
                </c:pt>
                <c:pt idx="1630">
                  <c:v>-0.48918418908705236</c:v>
                </c:pt>
                <c:pt idx="1631">
                  <c:v>-0.48361796082243486</c:v>
                </c:pt>
                <c:pt idx="1632">
                  <c:v>-0.47637693821271121</c:v>
                </c:pt>
                <c:pt idx="1633">
                  <c:v>-0.46662372408532832</c:v>
                </c:pt>
                <c:pt idx="1634">
                  <c:v>-0.45485090501237624</c:v>
                </c:pt>
                <c:pt idx="1635">
                  <c:v>-0.44184661950919907</c:v>
                </c:pt>
                <c:pt idx="1636">
                  <c:v>-0.42613310785952663</c:v>
                </c:pt>
                <c:pt idx="1637">
                  <c:v>-0.40889257783637506</c:v>
                </c:pt>
                <c:pt idx="1638">
                  <c:v>-0.3908639092978794</c:v>
                </c:pt>
                <c:pt idx="1639">
                  <c:v>-0.3699782386412615</c:v>
                </c:pt>
                <c:pt idx="1640">
                  <c:v>-0.34810739484046355</c:v>
                </c:pt>
                <c:pt idx="1641">
                  <c:v>-0.32495582595223144</c:v>
                </c:pt>
                <c:pt idx="1642">
                  <c:v>-0.29953835883238511</c:v>
                </c:pt>
                <c:pt idx="1643">
                  <c:v>-0.27352978782603071</c:v>
                </c:pt>
                <c:pt idx="1644">
                  <c:v>-0.24619123307503324</c:v>
                </c:pt>
                <c:pt idx="1645">
                  <c:v>-0.2181137984659007</c:v>
                </c:pt>
                <c:pt idx="1646">
                  <c:v>-0.19161264088745628</c:v>
                </c:pt>
                <c:pt idx="1647">
                  <c:v>-0.17057919425921136</c:v>
                </c:pt>
                <c:pt idx="1648">
                  <c:v>-0.13939846424591154</c:v>
                </c:pt>
                <c:pt idx="1649">
                  <c:v>-9.1962377353640212E-2</c:v>
                </c:pt>
                <c:pt idx="1650">
                  <c:v>-6.393420140171667E-2</c:v>
                </c:pt>
                <c:pt idx="1651">
                  <c:v>-3.4280489761895967E-2</c:v>
                </c:pt>
                <c:pt idx="1652">
                  <c:v>2.9097964309024184E-3</c:v>
                </c:pt>
                <c:pt idx="1653">
                  <c:v>3.093797238282597E-2</c:v>
                </c:pt>
                <c:pt idx="1654">
                  <c:v>6.5763843029592137E-2</c:v>
                </c:pt>
                <c:pt idx="1655">
                  <c:v>9.7289383643355001E-2</c:v>
                </c:pt>
                <c:pt idx="1656">
                  <c:v>0.12876566559990887</c:v>
                </c:pt>
                <c:pt idx="1657">
                  <c:v>0.16019268889925373</c:v>
                </c:pt>
                <c:pt idx="1658">
                  <c:v>0.18974788322465641</c:v>
                </c:pt>
                <c:pt idx="1659">
                  <c:v>0.2203867680086572</c:v>
                </c:pt>
                <c:pt idx="1660">
                  <c:v>0.24846420261778976</c:v>
                </c:pt>
                <c:pt idx="1661">
                  <c:v>0.27664015454134033</c:v>
                </c:pt>
                <c:pt idx="1662">
                  <c:v>0.30328908809141175</c:v>
                </c:pt>
                <c:pt idx="1663">
                  <c:v>0.32841100326800404</c:v>
                </c:pt>
                <c:pt idx="1664">
                  <c:v>0.35284329724367025</c:v>
                </c:pt>
                <c:pt idx="1665">
                  <c:v>0.37540376224539429</c:v>
                </c:pt>
                <c:pt idx="1666">
                  <c:v>0.39614165693038522</c:v>
                </c:pt>
                <c:pt idx="1667">
                  <c:v>0.415598826527942</c:v>
                </c:pt>
                <c:pt idx="1668">
                  <c:v>0.43333194312318357</c:v>
                </c:pt>
                <c:pt idx="1669">
                  <c:v>0.44929174805890104</c:v>
                </c:pt>
                <c:pt idx="1670">
                  <c:v>0.46333046536346734</c:v>
                </c:pt>
                <c:pt idx="1671">
                  <c:v>0.47520180175083737</c:v>
                </c:pt>
                <c:pt idx="1672">
                  <c:v>0.48564463707914635</c:v>
                </c:pt>
                <c:pt idx="1673">
                  <c:v>0.49352602223258707</c:v>
                </c:pt>
                <c:pt idx="1674">
                  <c:v>0.50027445827022066</c:v>
                </c:pt>
                <c:pt idx="1675">
                  <c:v>0.50401811621810499</c:v>
                </c:pt>
                <c:pt idx="1676">
                  <c:v>0.50500328936228511</c:v>
                </c:pt>
                <c:pt idx="1677">
                  <c:v>0.50529884130553915</c:v>
                </c:pt>
                <c:pt idx="1678">
                  <c:v>0.50254035650183493</c:v>
                </c:pt>
                <c:pt idx="1679">
                  <c:v>0.49815633601023351</c:v>
                </c:pt>
                <c:pt idx="1680">
                  <c:v>0.49190048654468993</c:v>
                </c:pt>
                <c:pt idx="1681">
                  <c:v>0.48308318690427809</c:v>
                </c:pt>
                <c:pt idx="1682">
                  <c:v>0.47190147171783409</c:v>
                </c:pt>
                <c:pt idx="1683">
                  <c:v>0.459586807415583</c:v>
                </c:pt>
                <c:pt idx="1684">
                  <c:v>0.44540031413938969</c:v>
                </c:pt>
                <c:pt idx="1685">
                  <c:v>0.42825830143065613</c:v>
                </c:pt>
                <c:pt idx="1686">
                  <c:v>0.41022963289216047</c:v>
                </c:pt>
                <c:pt idx="1687">
                  <c:v>0.3904276526941407</c:v>
                </c:pt>
                <c:pt idx="1688">
                  <c:v>0.3686060675505517</c:v>
                </c:pt>
                <c:pt idx="1689">
                  <c:v>0.34530672269069257</c:v>
                </c:pt>
                <c:pt idx="1690">
                  <c:v>0.3203818421429363</c:v>
                </c:pt>
                <c:pt idx="1691">
                  <c:v>0.294668823079836</c:v>
                </c:pt>
                <c:pt idx="1692">
                  <c:v>0.26664064712791241</c:v>
                </c:pt>
                <c:pt idx="1693">
                  <c:v>0.23747952206018177</c:v>
                </c:pt>
                <c:pt idx="1694">
                  <c:v>0.20762877579152506</c:v>
                </c:pt>
                <c:pt idx="1695">
                  <c:v>0.18102910089866261</c:v>
                </c:pt>
                <c:pt idx="1696">
                  <c:v>0.17078330019918969</c:v>
                </c:pt>
                <c:pt idx="1697">
                  <c:v>0.17319697440243093</c:v>
                </c:pt>
                <c:pt idx="1698">
                  <c:v>0.17048774825593566</c:v>
                </c:pt>
                <c:pt idx="1699">
                  <c:v>0.16832036733873948</c:v>
                </c:pt>
                <c:pt idx="1700">
                  <c:v>0.16782778076664942</c:v>
                </c:pt>
                <c:pt idx="1701">
                  <c:v>0.16467522670527313</c:v>
                </c:pt>
                <c:pt idx="1702">
                  <c:v>0.16383782953272005</c:v>
                </c:pt>
                <c:pt idx="1703">
                  <c:v>0.16186748324435987</c:v>
                </c:pt>
                <c:pt idx="1704">
                  <c:v>0.16024194755646273</c:v>
                </c:pt>
                <c:pt idx="1705">
                  <c:v>0.15881344649740162</c:v>
                </c:pt>
                <c:pt idx="1706">
                  <c:v>0.15649828960857839</c:v>
                </c:pt>
                <c:pt idx="1707">
                  <c:v>0.15516830586393526</c:v>
                </c:pt>
                <c:pt idx="1708">
                  <c:v>0.15344425286162011</c:v>
                </c:pt>
                <c:pt idx="1709">
                  <c:v>0.15162168254488695</c:v>
                </c:pt>
                <c:pt idx="1710">
                  <c:v>0.15024244014303484</c:v>
                </c:pt>
                <c:pt idx="1711">
                  <c:v>0.14822283519746565</c:v>
                </c:pt>
                <c:pt idx="1712">
                  <c:v>0.14635100622352348</c:v>
                </c:pt>
                <c:pt idx="1713">
                  <c:v>0.14521805710771638</c:v>
                </c:pt>
                <c:pt idx="1714">
                  <c:v>0.14374029739144623</c:v>
                </c:pt>
                <c:pt idx="1715">
                  <c:v>0.14176995110308604</c:v>
                </c:pt>
                <c:pt idx="1716">
                  <c:v>0.14019367407239791</c:v>
                </c:pt>
                <c:pt idx="1717">
                  <c:v>0.13837110375566475</c:v>
                </c:pt>
                <c:pt idx="1718">
                  <c:v>0.13659779209614059</c:v>
                </c:pt>
                <c:pt idx="1719">
                  <c:v>0.13536632566591547</c:v>
                </c:pt>
                <c:pt idx="1720">
                  <c:v>0.13364227266360032</c:v>
                </c:pt>
                <c:pt idx="1721">
                  <c:v>0.13226303026174818</c:v>
                </c:pt>
                <c:pt idx="1722">
                  <c:v>0.130243425316179</c:v>
                </c:pt>
                <c:pt idx="1723">
                  <c:v>0.12842085499944583</c:v>
                </c:pt>
                <c:pt idx="1724">
                  <c:v>0.12714012991201173</c:v>
                </c:pt>
                <c:pt idx="1725">
                  <c:v>0.12516978362365155</c:v>
                </c:pt>
                <c:pt idx="1726">
                  <c:v>0.12349498927854539</c:v>
                </c:pt>
                <c:pt idx="1727">
                  <c:v>0.12177093627623023</c:v>
                </c:pt>
                <c:pt idx="1728">
                  <c:v>0.12039169387437811</c:v>
                </c:pt>
                <c:pt idx="1729">
                  <c:v>0.11930800341578002</c:v>
                </c:pt>
                <c:pt idx="1730">
                  <c:v>0.11753469175625585</c:v>
                </c:pt>
                <c:pt idx="1731">
                  <c:v>0.1160076733827767</c:v>
                </c:pt>
                <c:pt idx="1732">
                  <c:v>0.11398806843720753</c:v>
                </c:pt>
                <c:pt idx="1733">
                  <c:v>0.11260882603535539</c:v>
                </c:pt>
                <c:pt idx="1734">
                  <c:v>0.11142661826233929</c:v>
                </c:pt>
                <c:pt idx="1735">
                  <c:v>0.10950553063118812</c:v>
                </c:pt>
                <c:pt idx="1736">
                  <c:v>0.108126288229336</c:v>
                </c:pt>
                <c:pt idx="1737">
                  <c:v>0.10669778717027487</c:v>
                </c:pt>
                <c:pt idx="1738">
                  <c:v>0.10472744088191469</c:v>
                </c:pt>
                <c:pt idx="1739">
                  <c:v>0.10339745713727157</c:v>
                </c:pt>
                <c:pt idx="1740">
                  <c:v>0.10196895607821044</c:v>
                </c:pt>
                <c:pt idx="1741">
                  <c:v>0.10039267904752229</c:v>
                </c:pt>
                <c:pt idx="1742">
                  <c:v>9.8767143359625137E-2</c:v>
                </c:pt>
                <c:pt idx="1743">
                  <c:v>9.7043090357309986E-2</c:v>
                </c:pt>
                <c:pt idx="1744">
                  <c:v>9.5762365269875874E-2</c:v>
                </c:pt>
                <c:pt idx="1745">
                  <c:v>9.4383122868023736E-2</c:v>
                </c:pt>
                <c:pt idx="1746">
                  <c:v>9.2511293894081567E-2</c:v>
                </c:pt>
                <c:pt idx="1747">
                  <c:v>9.0836499548975422E-2</c:v>
                </c:pt>
                <c:pt idx="1748">
                  <c:v>8.955577446154131E-2</c:v>
                </c:pt>
                <c:pt idx="1749">
                  <c:v>8.7880980116435151E-2</c:v>
                </c:pt>
                <c:pt idx="1750">
                  <c:v>8.6255444428537997E-2</c:v>
                </c:pt>
                <c:pt idx="1751">
                  <c:v>8.472842605505887E-2</c:v>
                </c:pt>
                <c:pt idx="1752">
                  <c:v>8.329992499599774E-2</c:v>
                </c:pt>
                <c:pt idx="1753">
                  <c:v>8.1920682594145602E-2</c:v>
                </c:pt>
                <c:pt idx="1754">
                  <c:v>8.0147370934621445E-2</c:v>
                </c:pt>
                <c:pt idx="1755">
                  <c:v>7.8915904504396339E-2</c:v>
                </c:pt>
                <c:pt idx="1756">
                  <c:v>7.7290368816499186E-2</c:v>
                </c:pt>
                <c:pt idx="1757">
                  <c:v>7.5517057156975029E-2</c:v>
                </c:pt>
                <c:pt idx="1758">
                  <c:v>7.4285590726749909E-2</c:v>
                </c:pt>
                <c:pt idx="1759">
                  <c:v>7.2463020410016746E-2</c:v>
                </c:pt>
                <c:pt idx="1760">
                  <c:v>7.1182295322582634E-2</c:v>
                </c:pt>
                <c:pt idx="1761">
                  <c:v>6.9556759634685481E-2</c:v>
                </c:pt>
                <c:pt idx="1762">
                  <c:v>6.7635672003534306E-2</c:v>
                </c:pt>
                <c:pt idx="1763">
                  <c:v>6.6749016173772227E-2</c:v>
                </c:pt>
                <c:pt idx="1764">
                  <c:v>6.5271256457502091E-2</c:v>
                </c:pt>
                <c:pt idx="1765">
                  <c:v>6.3596462112395946E-2</c:v>
                </c:pt>
                <c:pt idx="1766">
                  <c:v>6.2217219710543815E-2</c:v>
                </c:pt>
                <c:pt idx="1767">
                  <c:v>6.0936494623109697E-2</c:v>
                </c:pt>
                <c:pt idx="1768">
                  <c:v>5.9409476249630562E-2</c:v>
                </c:pt>
                <c:pt idx="1769">
                  <c:v>5.773468190452441E-2</c:v>
                </c:pt>
                <c:pt idx="1770">
                  <c:v>5.6503215474299297E-2</c:v>
                </c:pt>
                <c:pt idx="1771">
                  <c:v>5.5222490386865178E-2</c:v>
                </c:pt>
                <c:pt idx="1772">
                  <c:v>5.3301402755714003E-2</c:v>
                </c:pt>
                <c:pt idx="1773">
                  <c:v>5.1675867067816857E-2</c:v>
                </c:pt>
                <c:pt idx="1774">
                  <c:v>5.0296624665964733E-2</c:v>
                </c:pt>
                <c:pt idx="1775">
                  <c:v>4.9114416892948626E-2</c:v>
                </c:pt>
                <c:pt idx="1776">
                  <c:v>4.7784433148305501E-2</c:v>
                </c:pt>
                <c:pt idx="1777">
                  <c:v>4.6208156117617361E-2</c:v>
                </c:pt>
                <c:pt idx="1778">
                  <c:v>4.4927431030183242E-2</c:v>
                </c:pt>
                <c:pt idx="1779">
                  <c:v>4.3449671313913106E-2</c:v>
                </c:pt>
                <c:pt idx="1780">
                  <c:v>4.182413562601596E-2</c:v>
                </c:pt>
                <c:pt idx="1781">
                  <c:v>4.0297117252536818E-2</c:v>
                </c:pt>
                <c:pt idx="1782">
                  <c:v>3.9164168136729717E-2</c:v>
                </c:pt>
                <c:pt idx="1783">
                  <c:v>3.7735667077668587E-2</c:v>
                </c:pt>
                <c:pt idx="1784">
                  <c:v>3.6257907361398452E-2</c:v>
                </c:pt>
                <c:pt idx="1785">
                  <c:v>3.5026440931173339E-2</c:v>
                </c:pt>
                <c:pt idx="1786">
                  <c:v>3.315461195723117E-2</c:v>
                </c:pt>
                <c:pt idx="1787">
                  <c:v>3.1775369555379046E-2</c:v>
                </c:pt>
                <c:pt idx="1788">
                  <c:v>3.0445385810735925E-2</c:v>
                </c:pt>
                <c:pt idx="1789">
                  <c:v>2.9213919380510812E-2</c:v>
                </c:pt>
                <c:pt idx="1790">
                  <c:v>2.8179487579121719E-2</c:v>
                </c:pt>
                <c:pt idx="1791">
                  <c:v>2.6603210548433575E-2</c:v>
                </c:pt>
                <c:pt idx="1792">
                  <c:v>2.4977674860536425E-2</c:v>
                </c:pt>
                <c:pt idx="1793">
                  <c:v>2.4140277687983349E-2</c:v>
                </c:pt>
                <c:pt idx="1794">
                  <c:v>2.2662517971713217E-2</c:v>
                </c:pt>
                <c:pt idx="1795">
                  <c:v>2.083994765498005E-2</c:v>
                </c:pt>
                <c:pt idx="1796">
                  <c:v>1.9657739881963943E-2</c:v>
                </c:pt>
                <c:pt idx="1797">
                  <c:v>1.8327756137320822E-2</c:v>
                </c:pt>
                <c:pt idx="1798">
                  <c:v>1.6948513735468695E-2</c:v>
                </c:pt>
                <c:pt idx="1799">
                  <c:v>1.5569271333616571E-2</c:v>
                </c:pt>
                <c:pt idx="1800">
                  <c:v>1.4337804903391458E-2</c:v>
                </c:pt>
                <c:pt idx="1801">
                  <c:v>1.2909303844330328E-2</c:v>
                </c:pt>
                <c:pt idx="1802">
                  <c:v>1.1431544128060194E-2</c:v>
                </c:pt>
                <c:pt idx="1803">
                  <c:v>9.9537844117900589E-3</c:v>
                </c:pt>
                <c:pt idx="1804">
                  <c:v>9.0671285820279786E-3</c:v>
                </c:pt>
                <c:pt idx="1805">
                  <c:v>7.7371448373848581E-3</c:v>
                </c:pt>
                <c:pt idx="1806">
                  <c:v>6.3086437783237276E-3</c:v>
                </c:pt>
                <c:pt idx="1807">
                  <c:v>4.6338494332175753E-3</c:v>
                </c:pt>
                <c:pt idx="1808">
                  <c:v>3.156089716947441E-3</c:v>
                </c:pt>
                <c:pt idx="1809">
                  <c:v>2.2201752299763557E-3</c:v>
                </c:pt>
                <c:pt idx="1810">
                  <c:v>6.931568564972169E-4</c:v>
                </c:pt>
                <c:pt idx="1811">
                  <c:v>-6.860855453549086E-4</c:v>
                </c:pt>
                <c:pt idx="1812">
                  <c:v>-1.966810632789025E-3</c:v>
                </c:pt>
                <c:pt idx="1813">
                  <c:v>-3.3953116918501551E-3</c:v>
                </c:pt>
                <c:pt idx="1814">
                  <c:v>-4.6760367792842714E-3</c:v>
                </c:pt>
                <c:pt idx="1815">
                  <c:v>-6.0552791811363969E-3</c:v>
                </c:pt>
                <c:pt idx="1816">
                  <c:v>-6.9419350108984781E-3</c:v>
                </c:pt>
                <c:pt idx="1817">
                  <c:v>-8.4196947271686119E-3</c:v>
                </c:pt>
                <c:pt idx="1818">
                  <c:v>-9.8974544434387475E-3</c:v>
                </c:pt>
                <c:pt idx="1819">
                  <c:v>-1.1178179530872863E-2</c:v>
                </c:pt>
                <c:pt idx="1820">
                  <c:v>-1.2261869989470962E-2</c:v>
                </c:pt>
                <c:pt idx="1821">
                  <c:v>-1.3394819105278065E-2</c:v>
                </c:pt>
                <c:pt idx="1822">
                  <c:v>-1.5118872107593223E-2</c:v>
                </c:pt>
                <c:pt idx="1823">
                  <c:v>-1.6350338537818334E-2</c:v>
                </c:pt>
                <c:pt idx="1824">
                  <c:v>-1.7631063625252449E-2</c:v>
                </c:pt>
                <c:pt idx="1825">
                  <c:v>-1.9010306027104577E-2</c:v>
                </c:pt>
                <c:pt idx="1826">
                  <c:v>-2.0192513800120684E-2</c:v>
                </c:pt>
                <c:pt idx="1827">
                  <c:v>-2.1571756201972807E-2</c:v>
                </c:pt>
                <c:pt idx="1828">
                  <c:v>-2.3049515918242943E-2</c:v>
                </c:pt>
                <c:pt idx="1829">
                  <c:v>-2.4478016977304073E-2</c:v>
                </c:pt>
                <c:pt idx="1830">
                  <c:v>-2.5315414149857149E-2</c:v>
                </c:pt>
                <c:pt idx="1831">
                  <c:v>-2.6497621922873256E-2</c:v>
                </c:pt>
                <c:pt idx="1832">
                  <c:v>-2.7778347010307375E-2</c:v>
                </c:pt>
                <c:pt idx="1833">
                  <c:v>-2.8960554783323482E-2</c:v>
                </c:pt>
                <c:pt idx="1834">
                  <c:v>-3.0142762556339589E-2</c:v>
                </c:pt>
                <c:pt idx="1835">
                  <c:v>-3.1423487643773708E-2</c:v>
                </c:pt>
                <c:pt idx="1836">
                  <c:v>-3.2556436759580809E-2</c:v>
                </c:pt>
                <c:pt idx="1837">
                  <c:v>-3.3886420504223927E-2</c:v>
                </c:pt>
                <c:pt idx="1838">
                  <c:v>-3.5167145591658046E-2</c:v>
                </c:pt>
                <c:pt idx="1839">
                  <c:v>-3.6250836050256148E-2</c:v>
                </c:pt>
                <c:pt idx="1840">
                  <c:v>-3.7876371738153294E-2</c:v>
                </c:pt>
                <c:pt idx="1841">
                  <c:v>-3.9107838168378407E-2</c:v>
                </c:pt>
                <c:pt idx="1842">
                  <c:v>-4.0142269969767497E-2</c:v>
                </c:pt>
                <c:pt idx="1843">
                  <c:v>-4.1422995057201616E-2</c:v>
                </c:pt>
                <c:pt idx="1844">
                  <c:v>-4.2703720144635735E-2</c:v>
                </c:pt>
                <c:pt idx="1845">
                  <c:v>-4.4082962546487858E-2</c:v>
                </c:pt>
                <c:pt idx="1846">
                  <c:v>-4.5117394347876955E-2</c:v>
                </c:pt>
                <c:pt idx="1847">
                  <c:v>-4.6151826149266044E-2</c:v>
                </c:pt>
                <c:pt idx="1848">
                  <c:v>-4.718625795065514E-2</c:v>
                </c:pt>
                <c:pt idx="1849">
                  <c:v>-4.8565500352507264E-2</c:v>
                </c:pt>
                <c:pt idx="1850">
                  <c:v>-4.9796966782732377E-2</c:v>
                </c:pt>
                <c:pt idx="1851">
                  <c:v>-5.1126950527375502E-2</c:v>
                </c:pt>
                <c:pt idx="1852">
                  <c:v>-5.201360635713758E-2</c:v>
                </c:pt>
                <c:pt idx="1853">
                  <c:v>-5.2998779501317671E-2</c:v>
                </c:pt>
                <c:pt idx="1854">
                  <c:v>-5.4722832503632829E-2</c:v>
                </c:pt>
                <c:pt idx="1855">
                  <c:v>-5.585578161943993E-2</c:v>
                </c:pt>
                <c:pt idx="1856">
                  <c:v>-5.6939472078038025E-2</c:v>
                </c:pt>
                <c:pt idx="1857">
                  <c:v>-5.8121679851054132E-2</c:v>
                </c:pt>
                <c:pt idx="1858">
                  <c:v>-5.930388762407024E-2</c:v>
                </c:pt>
                <c:pt idx="1859">
                  <c:v>-6.028906076825033E-2</c:v>
                </c:pt>
                <c:pt idx="1860">
                  <c:v>-6.1471268541266437E-2</c:v>
                </c:pt>
                <c:pt idx="1861">
                  <c:v>-6.2998286914745585E-2</c:v>
                </c:pt>
                <c:pt idx="1862">
                  <c:v>-6.3589390801253629E-2</c:v>
                </c:pt>
                <c:pt idx="1863">
                  <c:v>-6.4623822602642725E-2</c:v>
                </c:pt>
                <c:pt idx="1864">
                  <c:v>-6.6249358290539878E-2</c:v>
                </c:pt>
                <c:pt idx="1865">
                  <c:v>-6.7283790091928974E-2</c:v>
                </c:pt>
                <c:pt idx="1866">
                  <c:v>-6.851525652215408E-2</c:v>
                </c:pt>
                <c:pt idx="1867">
                  <c:v>-6.994375758121521E-2</c:v>
                </c:pt>
                <c:pt idx="1868">
                  <c:v>-7.0682637439350285E-2</c:v>
                </c:pt>
                <c:pt idx="1869">
                  <c:v>-7.1667810583530361E-2</c:v>
                </c:pt>
                <c:pt idx="1870">
                  <c:v>-7.2899277013755481E-2</c:v>
                </c:pt>
                <c:pt idx="1871">
                  <c:v>-7.3933708815144578E-2</c:v>
                </c:pt>
                <c:pt idx="1872">
                  <c:v>-7.5460727188623719E-2</c:v>
                </c:pt>
                <c:pt idx="1873">
                  <c:v>-7.6544417647221807E-2</c:v>
                </c:pt>
                <c:pt idx="1874">
                  <c:v>-7.7529590791401898E-2</c:v>
                </c:pt>
                <c:pt idx="1875">
                  <c:v>-7.8711798564418012E-2</c:v>
                </c:pt>
                <c:pt idx="1876">
                  <c:v>-7.9450678422553073E-2</c:v>
                </c:pt>
                <c:pt idx="1877">
                  <c:v>-8.0534368881151175E-2</c:v>
                </c:pt>
                <c:pt idx="1878">
                  <c:v>-8.1864352625794293E-2</c:v>
                </c:pt>
                <c:pt idx="1879">
                  <c:v>-8.2948043084392395E-2</c:v>
                </c:pt>
                <c:pt idx="1880">
                  <c:v>-8.4228768171826507E-2</c:v>
                </c:pt>
                <c:pt idx="1881">
                  <c:v>-8.5213941316006597E-2</c:v>
                </c:pt>
                <c:pt idx="1882">
                  <c:v>-8.5903562516932666E-2</c:v>
                </c:pt>
                <c:pt idx="1883">
                  <c:v>-8.7479839547620813E-2</c:v>
                </c:pt>
                <c:pt idx="1884">
                  <c:v>-8.8957599263890935E-2</c:v>
                </c:pt>
                <c:pt idx="1885">
                  <c:v>-8.9647220464817004E-2</c:v>
                </c:pt>
                <c:pt idx="1886">
                  <c:v>-9.0730910923415106E-2</c:v>
                </c:pt>
                <c:pt idx="1887">
                  <c:v>-9.1666825410386191E-2</c:v>
                </c:pt>
                <c:pt idx="1888">
                  <c:v>-9.2504222582939263E-2</c:v>
                </c:pt>
                <c:pt idx="1889">
                  <c:v>-9.3686430355955377E-2</c:v>
                </c:pt>
                <c:pt idx="1890">
                  <c:v>-9.4770120814553466E-2</c:v>
                </c:pt>
                <c:pt idx="1891">
                  <c:v>-9.5853811273151568E-2</c:v>
                </c:pt>
                <c:pt idx="1892">
                  <c:v>-9.713453636058568E-2</c:v>
                </c:pt>
                <c:pt idx="1893">
                  <c:v>-9.8021192190347772E-2</c:v>
                </c:pt>
                <c:pt idx="1894">
                  <c:v>-9.935117593499089E-2</c:v>
                </c:pt>
                <c:pt idx="1895">
                  <c:v>-0.10004079713591695</c:v>
                </c:pt>
                <c:pt idx="1896">
                  <c:v>-0.10097671162288803</c:v>
                </c:pt>
                <c:pt idx="1897">
                  <c:v>-0.10245447133915817</c:v>
                </c:pt>
                <c:pt idx="1898">
                  <c:v>-0.10348890314054726</c:v>
                </c:pt>
                <c:pt idx="1899">
                  <c:v>-0.10457259359914536</c:v>
                </c:pt>
                <c:pt idx="1900">
                  <c:v>-0.10516369748565342</c:v>
                </c:pt>
                <c:pt idx="1901">
                  <c:v>-0.10619812928704252</c:v>
                </c:pt>
                <c:pt idx="1902">
                  <c:v>-0.10733107840284961</c:v>
                </c:pt>
                <c:pt idx="1903">
                  <c:v>-0.10841476886144771</c:v>
                </c:pt>
                <c:pt idx="1904">
                  <c:v>-0.10959697663446381</c:v>
                </c:pt>
                <c:pt idx="1905">
                  <c:v>-0.11023733917818088</c:v>
                </c:pt>
                <c:pt idx="1906">
                  <c:v>-0.11122251232236097</c:v>
                </c:pt>
                <c:pt idx="1907">
                  <c:v>-0.11250323740979508</c:v>
                </c:pt>
                <c:pt idx="1908">
                  <c:v>-0.11353766921118418</c:v>
                </c:pt>
                <c:pt idx="1909">
                  <c:v>-0.11447358369815526</c:v>
                </c:pt>
                <c:pt idx="1910">
                  <c:v>-0.11516320489908133</c:v>
                </c:pt>
                <c:pt idx="1911">
                  <c:v>-0.11614837804326142</c:v>
                </c:pt>
                <c:pt idx="1912">
                  <c:v>-0.11757687910232255</c:v>
                </c:pt>
                <c:pt idx="1913">
                  <c:v>-0.11846353493208463</c:v>
                </c:pt>
                <c:pt idx="1914">
                  <c:v>-0.11905463881859268</c:v>
                </c:pt>
                <c:pt idx="1915">
                  <c:v>-0.1203846225632358</c:v>
                </c:pt>
                <c:pt idx="1916">
                  <c:v>-0.1214190543646249</c:v>
                </c:pt>
                <c:pt idx="1917">
                  <c:v>-0.12166534765066991</c:v>
                </c:pt>
                <c:pt idx="1918">
                  <c:v>-0.12294607273810404</c:v>
                </c:pt>
                <c:pt idx="1919">
                  <c:v>-0.12402976319670213</c:v>
                </c:pt>
                <c:pt idx="1920">
                  <c:v>-0.12491641902646422</c:v>
                </c:pt>
                <c:pt idx="1921">
                  <c:v>-0.1258523335134353</c:v>
                </c:pt>
                <c:pt idx="1922">
                  <c:v>-0.12659121337157037</c:v>
                </c:pt>
                <c:pt idx="1923">
                  <c:v>-0.12762564517295946</c:v>
                </c:pt>
                <c:pt idx="1924">
                  <c:v>-0.12846304234551253</c:v>
                </c:pt>
                <c:pt idx="1925">
                  <c:v>-0.12954673280411064</c:v>
                </c:pt>
                <c:pt idx="1926">
                  <c:v>-0.13058116460549973</c:v>
                </c:pt>
                <c:pt idx="1927">
                  <c:v>-0.1313693031208438</c:v>
                </c:pt>
                <c:pt idx="1928">
                  <c:v>-0.13196040700735184</c:v>
                </c:pt>
                <c:pt idx="1929">
                  <c:v>-0.13255151089385991</c:v>
                </c:pt>
                <c:pt idx="1930">
                  <c:v>-0.13402927061013004</c:v>
                </c:pt>
                <c:pt idx="1931">
                  <c:v>-0.13540851301198217</c:v>
                </c:pt>
                <c:pt idx="1932">
                  <c:v>-0.1359010995840722</c:v>
                </c:pt>
                <c:pt idx="1933">
                  <c:v>-0.13678775541383428</c:v>
                </c:pt>
                <c:pt idx="1934">
                  <c:v>-0.13777292855801437</c:v>
                </c:pt>
                <c:pt idx="1935">
                  <c:v>-0.13856106707335847</c:v>
                </c:pt>
                <c:pt idx="1936">
                  <c:v>-0.13920142961707552</c:v>
                </c:pt>
                <c:pt idx="1937">
                  <c:v>-0.14038363739009163</c:v>
                </c:pt>
                <c:pt idx="1938">
                  <c:v>-0.14141806919148073</c:v>
                </c:pt>
                <c:pt idx="1939">
                  <c:v>-0.14186139710636175</c:v>
                </c:pt>
                <c:pt idx="1940">
                  <c:v>-0.14294508756495986</c:v>
                </c:pt>
                <c:pt idx="1941">
                  <c:v>-0.1435854501086769</c:v>
                </c:pt>
                <c:pt idx="1942">
                  <c:v>-0.14466914056727501</c:v>
                </c:pt>
                <c:pt idx="1943">
                  <c:v>-0.14560505505424609</c:v>
                </c:pt>
                <c:pt idx="1944">
                  <c:v>-0.14659022819842618</c:v>
                </c:pt>
                <c:pt idx="1945">
                  <c:v>-0.14747688402818826</c:v>
                </c:pt>
                <c:pt idx="1946">
                  <c:v>-0.14816650522911434</c:v>
                </c:pt>
                <c:pt idx="1947">
                  <c:v>-0.14925019568771242</c:v>
                </c:pt>
                <c:pt idx="1948">
                  <c:v>-0.15008759286026552</c:v>
                </c:pt>
                <c:pt idx="1949">
                  <c:v>-0.15092499003281859</c:v>
                </c:pt>
                <c:pt idx="1950">
                  <c:v>-0.15131905929049061</c:v>
                </c:pt>
                <c:pt idx="1951">
                  <c:v>-0.15269830169234275</c:v>
                </c:pt>
                <c:pt idx="1952">
                  <c:v>-0.15353569886489582</c:v>
                </c:pt>
                <c:pt idx="1953">
                  <c:v>-0.15373273349373184</c:v>
                </c:pt>
                <c:pt idx="1954">
                  <c:v>-0.15491494126674793</c:v>
                </c:pt>
                <c:pt idx="1955">
                  <c:v>-0.15565382112488302</c:v>
                </c:pt>
                <c:pt idx="1956">
                  <c:v>-0.15575233843930103</c:v>
                </c:pt>
                <c:pt idx="1957">
                  <c:v>-0.15634344232580907</c:v>
                </c:pt>
                <c:pt idx="1958">
                  <c:v>-0.15757490875603419</c:v>
                </c:pt>
                <c:pt idx="1959">
                  <c:v>-0.1586585992146323</c:v>
                </c:pt>
                <c:pt idx="1960">
                  <c:v>-0.15954525504439437</c:v>
                </c:pt>
                <c:pt idx="1961">
                  <c:v>-0.16023487624532043</c:v>
                </c:pt>
                <c:pt idx="1962">
                  <c:v>-0.16048116953136546</c:v>
                </c:pt>
                <c:pt idx="1963">
                  <c:v>-0.16161411864717257</c:v>
                </c:pt>
                <c:pt idx="1964">
                  <c:v>-0.16264855044856164</c:v>
                </c:pt>
                <c:pt idx="1965">
                  <c:v>-0.16279632642018865</c:v>
                </c:pt>
                <c:pt idx="1966">
                  <c:v>-0.16363372359274173</c:v>
                </c:pt>
                <c:pt idx="1967">
                  <c:v>-0.16486519002296685</c:v>
                </c:pt>
                <c:pt idx="1968">
                  <c:v>-0.16570258719551992</c:v>
                </c:pt>
                <c:pt idx="1969">
                  <c:v>-0.166392208396446</c:v>
                </c:pt>
                <c:pt idx="1970">
                  <c:v>-0.16678627765411802</c:v>
                </c:pt>
                <c:pt idx="1971">
                  <c:v>-0.16752515751225308</c:v>
                </c:pt>
                <c:pt idx="1972">
                  <c:v>-0.16865810662806019</c:v>
                </c:pt>
                <c:pt idx="1973">
                  <c:v>-0.16964327977224028</c:v>
                </c:pt>
                <c:pt idx="1974">
                  <c:v>-0.17048067694479335</c:v>
                </c:pt>
                <c:pt idx="1975">
                  <c:v>-0.17117029814571944</c:v>
                </c:pt>
                <c:pt idx="1976">
                  <c:v>-0.17166288471780947</c:v>
                </c:pt>
                <c:pt idx="1977">
                  <c:v>-0.17235250591873552</c:v>
                </c:pt>
                <c:pt idx="1978">
                  <c:v>-0.17314064443407962</c:v>
                </c:pt>
                <c:pt idx="1979">
                  <c:v>-0.17387952429221468</c:v>
                </c:pt>
                <c:pt idx="1980">
                  <c:v>-0.17481543877918576</c:v>
                </c:pt>
                <c:pt idx="1981">
                  <c:v>-0.17584987058057486</c:v>
                </c:pt>
                <c:pt idx="1982">
                  <c:v>-0.17629319849545588</c:v>
                </c:pt>
                <c:pt idx="1983">
                  <c:v>-0.17668726775312793</c:v>
                </c:pt>
                <c:pt idx="1984">
                  <c:v>-0.17762318224009901</c:v>
                </c:pt>
                <c:pt idx="1985">
                  <c:v>-0.17782021686893504</c:v>
                </c:pt>
                <c:pt idx="1986">
                  <c:v>-0.17846057941265209</c:v>
                </c:pt>
                <c:pt idx="1987">
                  <c:v>-0.17993833912892221</c:v>
                </c:pt>
                <c:pt idx="1988">
                  <c:v>-0.18052944301543028</c:v>
                </c:pt>
                <c:pt idx="1989">
                  <c:v>-0.18121906421635633</c:v>
                </c:pt>
                <c:pt idx="1990">
                  <c:v>-0.1820072027317004</c:v>
                </c:pt>
                <c:pt idx="1991">
                  <c:v>-0.18210572004611841</c:v>
                </c:pt>
                <c:pt idx="1992">
                  <c:v>-0.18269682393262648</c:v>
                </c:pt>
                <c:pt idx="1993">
                  <c:v>-0.18299237587588049</c:v>
                </c:pt>
                <c:pt idx="1994">
                  <c:v>-0.18269682393262648</c:v>
                </c:pt>
                <c:pt idx="1995">
                  <c:v>-0.18264756527541748</c:v>
                </c:pt>
                <c:pt idx="1996">
                  <c:v>-0.18299237587588049</c:v>
                </c:pt>
                <c:pt idx="1997">
                  <c:v>-0.18392829036285158</c:v>
                </c:pt>
                <c:pt idx="1998">
                  <c:v>-0.18683455113818284</c:v>
                </c:pt>
                <c:pt idx="1999">
                  <c:v>-0.18880489742654302</c:v>
                </c:pt>
                <c:pt idx="2000">
                  <c:v>-0.188607862797707</c:v>
                </c:pt>
                <c:pt idx="2001">
                  <c:v>-0.19008562251397715</c:v>
                </c:pt>
                <c:pt idx="2002">
                  <c:v>-0.19023339848560417</c:v>
                </c:pt>
                <c:pt idx="2003">
                  <c:v>-0.19082450237211221</c:v>
                </c:pt>
                <c:pt idx="2004">
                  <c:v>-0.19225300343117335</c:v>
                </c:pt>
                <c:pt idx="2005">
                  <c:v>-0.19210522745954633</c:v>
                </c:pt>
                <c:pt idx="2006">
                  <c:v>-0.19269633134605438</c:v>
                </c:pt>
                <c:pt idx="2007">
                  <c:v>-0.19323817657535344</c:v>
                </c:pt>
                <c:pt idx="2008">
                  <c:v>-0.19407557374790652</c:v>
                </c:pt>
                <c:pt idx="2009">
                  <c:v>-0.19511000554929561</c:v>
                </c:pt>
                <c:pt idx="2010">
                  <c:v>-0.19520852286371362</c:v>
                </c:pt>
                <c:pt idx="2011">
                  <c:v>-0.19599666137905769</c:v>
                </c:pt>
                <c:pt idx="2012">
                  <c:v>-0.19653850660835673</c:v>
                </c:pt>
                <c:pt idx="2013">
                  <c:v>-0.19653850660835673</c:v>
                </c:pt>
                <c:pt idx="2014">
                  <c:v>-0.1971296104948648</c:v>
                </c:pt>
                <c:pt idx="2015">
                  <c:v>-0.19801626632462688</c:v>
                </c:pt>
                <c:pt idx="2016">
                  <c:v>-0.19905069812601597</c:v>
                </c:pt>
                <c:pt idx="2017">
                  <c:v>-0.19993735395577805</c:v>
                </c:pt>
                <c:pt idx="2018">
                  <c:v>-0.20038068187065908</c:v>
                </c:pt>
                <c:pt idx="2019">
                  <c:v>-0.20097178575716715</c:v>
                </c:pt>
                <c:pt idx="2020">
                  <c:v>-0.20141511367204817</c:v>
                </c:pt>
                <c:pt idx="2021">
                  <c:v>-0.20180918292972022</c:v>
                </c:pt>
                <c:pt idx="2022">
                  <c:v>-0.20254806278785528</c:v>
                </c:pt>
                <c:pt idx="2023">
                  <c:v>-0.20308990801715432</c:v>
                </c:pt>
                <c:pt idx="2024">
                  <c:v>-0.20343471861761736</c:v>
                </c:pt>
                <c:pt idx="2025">
                  <c:v>-0.20466618504784248</c:v>
                </c:pt>
                <c:pt idx="2026">
                  <c:v>-0.20530654759155953</c:v>
                </c:pt>
                <c:pt idx="2027">
                  <c:v>-0.20535580624876854</c:v>
                </c:pt>
                <c:pt idx="2028">
                  <c:v>-0.20589765147806757</c:v>
                </c:pt>
                <c:pt idx="2029">
                  <c:v>-0.20639023805015763</c:v>
                </c:pt>
                <c:pt idx="2030">
                  <c:v>-0.20712911790829269</c:v>
                </c:pt>
                <c:pt idx="2031">
                  <c:v>-0.20801577373805477</c:v>
                </c:pt>
                <c:pt idx="2032">
                  <c:v>-0.20870539493898083</c:v>
                </c:pt>
                <c:pt idx="2033">
                  <c:v>-0.20924724016827989</c:v>
                </c:pt>
                <c:pt idx="2034">
                  <c:v>-0.20959205076874293</c:v>
                </c:pt>
                <c:pt idx="2035">
                  <c:v>-0.20998612002641495</c:v>
                </c:pt>
                <c:pt idx="2036">
                  <c:v>-0.21028167196966899</c:v>
                </c:pt>
                <c:pt idx="2037">
                  <c:v>-0.21126684511384908</c:v>
                </c:pt>
                <c:pt idx="2038">
                  <c:v>-0.21210424228640215</c:v>
                </c:pt>
                <c:pt idx="2039">
                  <c:v>-0.21195646631477513</c:v>
                </c:pt>
                <c:pt idx="2040">
                  <c:v>-0.2127446048301192</c:v>
                </c:pt>
                <c:pt idx="2041">
                  <c:v>-0.21333570871662727</c:v>
                </c:pt>
                <c:pt idx="2042">
                  <c:v>-0.21372977797429929</c:v>
                </c:pt>
                <c:pt idx="2043">
                  <c:v>-0.21392681260313531</c:v>
                </c:pt>
                <c:pt idx="2044">
                  <c:v>-0.21368051931709028</c:v>
                </c:pt>
                <c:pt idx="2045">
                  <c:v>-0.21451791648964336</c:v>
                </c:pt>
                <c:pt idx="2046">
                  <c:v>-0.21584790023428649</c:v>
                </c:pt>
                <c:pt idx="2047">
                  <c:v>-0.21643900412079453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12256"/>
        <c:axId val="59713792"/>
      </c:scatterChart>
      <c:valAx>
        <c:axId val="597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713792"/>
        <c:crossesAt val="-1"/>
        <c:crossBetween val="midCat"/>
      </c:valAx>
      <c:valAx>
        <c:axId val="59713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59712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0666600726561"/>
          <c:y val="0.8152312270757659"/>
          <c:w val="5.2040955631399315E-2"/>
          <c:h val="0.1130182086614173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'2015_06_25_14_49_49_NORM_SWF_F2'!$A$2:$A$2049</c:f>
              <c:numCache>
                <c:formatCode>General</c:formatCode>
                <c:ptCount val="2048"/>
                <c:pt idx="0">
                  <c:v>488558824.99252301</c:v>
                </c:pt>
                <c:pt idx="1">
                  <c:v>488558824.99642903</c:v>
                </c:pt>
                <c:pt idx="2">
                  <c:v>488558825.00033498</c:v>
                </c:pt>
                <c:pt idx="3">
                  <c:v>488558825.00424099</c:v>
                </c:pt>
                <c:pt idx="4">
                  <c:v>488558825.00814801</c:v>
                </c:pt>
                <c:pt idx="5">
                  <c:v>488558825.01205403</c:v>
                </c:pt>
                <c:pt idx="6">
                  <c:v>488558825.01595998</c:v>
                </c:pt>
                <c:pt idx="7">
                  <c:v>488558825.01986599</c:v>
                </c:pt>
                <c:pt idx="8">
                  <c:v>488558825.02377301</c:v>
                </c:pt>
                <c:pt idx="9">
                  <c:v>488558825.02767903</c:v>
                </c:pt>
                <c:pt idx="10">
                  <c:v>488558825.03158498</c:v>
                </c:pt>
                <c:pt idx="11">
                  <c:v>488558825.03549099</c:v>
                </c:pt>
                <c:pt idx="12">
                  <c:v>488558825.03939801</c:v>
                </c:pt>
                <c:pt idx="13">
                  <c:v>488558825.04330403</c:v>
                </c:pt>
                <c:pt idx="14">
                  <c:v>488558825.04720998</c:v>
                </c:pt>
                <c:pt idx="15">
                  <c:v>488558825.05111599</c:v>
                </c:pt>
                <c:pt idx="16">
                  <c:v>488558825.05502301</c:v>
                </c:pt>
                <c:pt idx="17">
                  <c:v>488558825.05892903</c:v>
                </c:pt>
                <c:pt idx="18">
                  <c:v>488558825.06283498</c:v>
                </c:pt>
                <c:pt idx="19">
                  <c:v>488558825.06674099</c:v>
                </c:pt>
                <c:pt idx="20">
                  <c:v>488558825.07064801</c:v>
                </c:pt>
                <c:pt idx="21">
                  <c:v>488558825.07455403</c:v>
                </c:pt>
                <c:pt idx="22">
                  <c:v>488558825.07845998</c:v>
                </c:pt>
                <c:pt idx="23">
                  <c:v>488558825.08236599</c:v>
                </c:pt>
                <c:pt idx="24">
                  <c:v>488558825.08627301</c:v>
                </c:pt>
                <c:pt idx="25">
                  <c:v>488558825.09017903</c:v>
                </c:pt>
                <c:pt idx="26">
                  <c:v>488558825.09408498</c:v>
                </c:pt>
                <c:pt idx="27">
                  <c:v>488558825.09799099</c:v>
                </c:pt>
                <c:pt idx="28">
                  <c:v>488558825.10189801</c:v>
                </c:pt>
                <c:pt idx="29">
                  <c:v>488558825.10580403</c:v>
                </c:pt>
                <c:pt idx="30">
                  <c:v>488558825.10970998</c:v>
                </c:pt>
                <c:pt idx="31">
                  <c:v>488558825.11361599</c:v>
                </c:pt>
                <c:pt idx="32">
                  <c:v>488558825.11752301</c:v>
                </c:pt>
                <c:pt idx="33">
                  <c:v>488558825.12142903</c:v>
                </c:pt>
                <c:pt idx="34">
                  <c:v>488558825.12533498</c:v>
                </c:pt>
                <c:pt idx="35">
                  <c:v>488558825.12924099</c:v>
                </c:pt>
                <c:pt idx="36">
                  <c:v>488558825.13314801</c:v>
                </c:pt>
                <c:pt idx="37">
                  <c:v>488558825.13705403</c:v>
                </c:pt>
                <c:pt idx="38">
                  <c:v>488558825.14095998</c:v>
                </c:pt>
                <c:pt idx="39">
                  <c:v>488558825.14486599</c:v>
                </c:pt>
                <c:pt idx="40">
                  <c:v>488558825.14877301</c:v>
                </c:pt>
                <c:pt idx="41">
                  <c:v>488558825.15267903</c:v>
                </c:pt>
                <c:pt idx="42">
                  <c:v>488558825.15658498</c:v>
                </c:pt>
                <c:pt idx="43">
                  <c:v>488558825.16049099</c:v>
                </c:pt>
                <c:pt idx="44">
                  <c:v>488558825.16439801</c:v>
                </c:pt>
                <c:pt idx="45">
                  <c:v>488558825.16830403</c:v>
                </c:pt>
                <c:pt idx="46">
                  <c:v>488558825.17220998</c:v>
                </c:pt>
                <c:pt idx="47">
                  <c:v>488558825.17611599</c:v>
                </c:pt>
                <c:pt idx="48">
                  <c:v>488558825.18002301</c:v>
                </c:pt>
                <c:pt idx="49">
                  <c:v>488558825.18392903</c:v>
                </c:pt>
                <c:pt idx="50">
                  <c:v>488558825.18783498</c:v>
                </c:pt>
                <c:pt idx="51">
                  <c:v>488558825.19174099</c:v>
                </c:pt>
                <c:pt idx="52">
                  <c:v>488558825.19564801</c:v>
                </c:pt>
                <c:pt idx="53">
                  <c:v>488558825.19955403</c:v>
                </c:pt>
                <c:pt idx="54">
                  <c:v>488558825.20345998</c:v>
                </c:pt>
                <c:pt idx="55">
                  <c:v>488558825.20736599</c:v>
                </c:pt>
                <c:pt idx="56">
                  <c:v>488558825.21127301</c:v>
                </c:pt>
                <c:pt idx="57">
                  <c:v>488558825.21517903</c:v>
                </c:pt>
                <c:pt idx="58">
                  <c:v>488558825.21908498</c:v>
                </c:pt>
                <c:pt idx="59">
                  <c:v>488558825.22299099</c:v>
                </c:pt>
                <c:pt idx="60">
                  <c:v>488558825.22689801</c:v>
                </c:pt>
                <c:pt idx="61">
                  <c:v>488558825.23080403</c:v>
                </c:pt>
                <c:pt idx="62">
                  <c:v>488558825.23470998</c:v>
                </c:pt>
                <c:pt idx="63">
                  <c:v>488558825.23861599</c:v>
                </c:pt>
                <c:pt idx="64">
                  <c:v>488558825.24252301</c:v>
                </c:pt>
                <c:pt idx="65">
                  <c:v>488558825.24642903</c:v>
                </c:pt>
                <c:pt idx="66">
                  <c:v>488558825.25033498</c:v>
                </c:pt>
                <c:pt idx="67">
                  <c:v>488558825.25424099</c:v>
                </c:pt>
                <c:pt idx="68">
                  <c:v>488558825.25814801</c:v>
                </c:pt>
                <c:pt idx="69">
                  <c:v>488558825.26205403</c:v>
                </c:pt>
                <c:pt idx="70">
                  <c:v>488558825.26595998</c:v>
                </c:pt>
                <c:pt idx="71">
                  <c:v>488558825.26986599</c:v>
                </c:pt>
                <c:pt idx="72">
                  <c:v>488558825.27377301</c:v>
                </c:pt>
                <c:pt idx="73">
                  <c:v>488558825.27767903</c:v>
                </c:pt>
                <c:pt idx="74">
                  <c:v>488558825.28158498</c:v>
                </c:pt>
                <c:pt idx="75">
                  <c:v>488558825.28549099</c:v>
                </c:pt>
                <c:pt idx="76">
                  <c:v>488558825.28939801</c:v>
                </c:pt>
                <c:pt idx="77">
                  <c:v>488558825.29330403</c:v>
                </c:pt>
                <c:pt idx="78">
                  <c:v>488558825.29720998</c:v>
                </c:pt>
                <c:pt idx="79">
                  <c:v>488558825.30111599</c:v>
                </c:pt>
                <c:pt idx="80">
                  <c:v>488558825.30502301</c:v>
                </c:pt>
                <c:pt idx="81">
                  <c:v>488558825.30892903</c:v>
                </c:pt>
                <c:pt idx="82">
                  <c:v>488558825.31283498</c:v>
                </c:pt>
                <c:pt idx="83">
                  <c:v>488558825.31674099</c:v>
                </c:pt>
                <c:pt idx="84">
                  <c:v>488558825.32064801</c:v>
                </c:pt>
                <c:pt idx="85">
                  <c:v>488558825.32455403</c:v>
                </c:pt>
                <c:pt idx="86">
                  <c:v>488558825.32845998</c:v>
                </c:pt>
                <c:pt idx="87">
                  <c:v>488558825.33236599</c:v>
                </c:pt>
                <c:pt idx="88">
                  <c:v>488558825.33627301</c:v>
                </c:pt>
                <c:pt idx="89">
                  <c:v>488558825.34017903</c:v>
                </c:pt>
                <c:pt idx="90">
                  <c:v>488558825.34408498</c:v>
                </c:pt>
                <c:pt idx="91">
                  <c:v>488558825.34799099</c:v>
                </c:pt>
                <c:pt idx="92">
                  <c:v>488558825.35189801</c:v>
                </c:pt>
                <c:pt idx="93">
                  <c:v>488558825.35580403</c:v>
                </c:pt>
                <c:pt idx="94">
                  <c:v>488558825.35970998</c:v>
                </c:pt>
                <c:pt idx="95">
                  <c:v>488558825.36361599</c:v>
                </c:pt>
                <c:pt idx="96">
                  <c:v>488558825.36752301</c:v>
                </c:pt>
                <c:pt idx="97">
                  <c:v>488558825.37142903</c:v>
                </c:pt>
                <c:pt idx="98">
                  <c:v>488558825.37533498</c:v>
                </c:pt>
                <c:pt idx="99">
                  <c:v>488558825.37924099</c:v>
                </c:pt>
                <c:pt idx="100">
                  <c:v>488558825.38314801</c:v>
                </c:pt>
                <c:pt idx="101">
                  <c:v>488558825.38705403</c:v>
                </c:pt>
                <c:pt idx="102">
                  <c:v>488558825.39095998</c:v>
                </c:pt>
                <c:pt idx="103">
                  <c:v>488558825.39486599</c:v>
                </c:pt>
                <c:pt idx="104">
                  <c:v>488558825.39877301</c:v>
                </c:pt>
                <c:pt idx="105">
                  <c:v>488558825.40267903</c:v>
                </c:pt>
                <c:pt idx="106">
                  <c:v>488558825.40658498</c:v>
                </c:pt>
                <c:pt idx="107">
                  <c:v>488558825.41049099</c:v>
                </c:pt>
                <c:pt idx="108">
                  <c:v>488558825.41439801</c:v>
                </c:pt>
                <c:pt idx="109">
                  <c:v>488558825.41830403</c:v>
                </c:pt>
                <c:pt idx="110">
                  <c:v>488558825.42220998</c:v>
                </c:pt>
                <c:pt idx="111">
                  <c:v>488558825.42611599</c:v>
                </c:pt>
                <c:pt idx="112">
                  <c:v>488558825.43002301</c:v>
                </c:pt>
                <c:pt idx="113">
                  <c:v>488558825.43392903</c:v>
                </c:pt>
                <c:pt idx="114">
                  <c:v>488558825.43783498</c:v>
                </c:pt>
                <c:pt idx="115">
                  <c:v>488558825.44174099</c:v>
                </c:pt>
                <c:pt idx="116">
                  <c:v>488558825.44564801</c:v>
                </c:pt>
                <c:pt idx="117">
                  <c:v>488558825.44955403</c:v>
                </c:pt>
                <c:pt idx="118">
                  <c:v>488558825.45345998</c:v>
                </c:pt>
                <c:pt idx="119">
                  <c:v>488558825.45736599</c:v>
                </c:pt>
                <c:pt idx="120">
                  <c:v>488558825.46127301</c:v>
                </c:pt>
                <c:pt idx="121">
                  <c:v>488558825.46517903</c:v>
                </c:pt>
                <c:pt idx="122">
                  <c:v>488558825.46908498</c:v>
                </c:pt>
                <c:pt idx="123">
                  <c:v>488558825.47299099</c:v>
                </c:pt>
                <c:pt idx="124">
                  <c:v>488558825.47689801</c:v>
                </c:pt>
                <c:pt idx="125">
                  <c:v>488558825.48080403</c:v>
                </c:pt>
                <c:pt idx="126">
                  <c:v>488558825.48470998</c:v>
                </c:pt>
                <c:pt idx="127">
                  <c:v>488558825.48861599</c:v>
                </c:pt>
                <c:pt idx="128">
                  <c:v>488558825.49252301</c:v>
                </c:pt>
                <c:pt idx="129">
                  <c:v>488558825.49642903</c:v>
                </c:pt>
                <c:pt idx="130">
                  <c:v>488558825.50033498</c:v>
                </c:pt>
                <c:pt idx="131">
                  <c:v>488558825.50424099</c:v>
                </c:pt>
                <c:pt idx="132">
                  <c:v>488558825.50814801</c:v>
                </c:pt>
                <c:pt idx="133">
                  <c:v>488558825.51205403</c:v>
                </c:pt>
                <c:pt idx="134">
                  <c:v>488558825.51595998</c:v>
                </c:pt>
                <c:pt idx="135">
                  <c:v>488558825.51986599</c:v>
                </c:pt>
                <c:pt idx="136">
                  <c:v>488558825.52377301</c:v>
                </c:pt>
                <c:pt idx="137">
                  <c:v>488558825.52767903</c:v>
                </c:pt>
                <c:pt idx="138">
                  <c:v>488558825.53158498</c:v>
                </c:pt>
                <c:pt idx="139">
                  <c:v>488558825.53549099</c:v>
                </c:pt>
                <c:pt idx="140">
                  <c:v>488558825.53939801</c:v>
                </c:pt>
                <c:pt idx="141">
                  <c:v>488558825.54330403</c:v>
                </c:pt>
                <c:pt idx="142">
                  <c:v>488558825.54720998</c:v>
                </c:pt>
                <c:pt idx="143">
                  <c:v>488558825.55111599</c:v>
                </c:pt>
                <c:pt idx="144">
                  <c:v>488558825.55502301</c:v>
                </c:pt>
                <c:pt idx="145">
                  <c:v>488558825.55892903</c:v>
                </c:pt>
                <c:pt idx="146">
                  <c:v>488558825.56283498</c:v>
                </c:pt>
                <c:pt idx="147">
                  <c:v>488558825.56674099</c:v>
                </c:pt>
                <c:pt idx="148">
                  <c:v>488558825.57064801</c:v>
                </c:pt>
                <c:pt idx="149">
                  <c:v>488558825.57455403</c:v>
                </c:pt>
                <c:pt idx="150">
                  <c:v>488558825.57845998</c:v>
                </c:pt>
                <c:pt idx="151">
                  <c:v>488558825.58236599</c:v>
                </c:pt>
                <c:pt idx="152">
                  <c:v>488558825.58627301</c:v>
                </c:pt>
                <c:pt idx="153">
                  <c:v>488558825.59017903</c:v>
                </c:pt>
                <c:pt idx="154">
                  <c:v>488558825.59408498</c:v>
                </c:pt>
                <c:pt idx="155">
                  <c:v>488558825.59799099</c:v>
                </c:pt>
                <c:pt idx="156">
                  <c:v>488558825.60189801</c:v>
                </c:pt>
                <c:pt idx="157">
                  <c:v>488558825.60580403</c:v>
                </c:pt>
                <c:pt idx="158">
                  <c:v>488558825.60970998</c:v>
                </c:pt>
                <c:pt idx="159">
                  <c:v>488558825.61361599</c:v>
                </c:pt>
                <c:pt idx="160">
                  <c:v>488558825.61752301</c:v>
                </c:pt>
                <c:pt idx="161">
                  <c:v>488558825.62142903</c:v>
                </c:pt>
                <c:pt idx="162">
                  <c:v>488558825.62533498</c:v>
                </c:pt>
                <c:pt idx="163">
                  <c:v>488558825.62924099</c:v>
                </c:pt>
                <c:pt idx="164">
                  <c:v>488558825.63314801</c:v>
                </c:pt>
                <c:pt idx="165">
                  <c:v>488558825.63705403</c:v>
                </c:pt>
                <c:pt idx="166">
                  <c:v>488558825.64095998</c:v>
                </c:pt>
                <c:pt idx="167">
                  <c:v>488558825.64486599</c:v>
                </c:pt>
                <c:pt idx="168">
                  <c:v>488558825.64877301</c:v>
                </c:pt>
                <c:pt idx="169">
                  <c:v>488558825.65267903</c:v>
                </c:pt>
                <c:pt idx="170">
                  <c:v>488558825.65658498</c:v>
                </c:pt>
                <c:pt idx="171">
                  <c:v>488558825.66049099</c:v>
                </c:pt>
                <c:pt idx="172">
                  <c:v>488558825.66439801</c:v>
                </c:pt>
                <c:pt idx="173">
                  <c:v>488558825.66830403</c:v>
                </c:pt>
                <c:pt idx="174">
                  <c:v>488558825.67220998</c:v>
                </c:pt>
                <c:pt idx="175">
                  <c:v>488558825.67611599</c:v>
                </c:pt>
                <c:pt idx="176">
                  <c:v>488558825.68002301</c:v>
                </c:pt>
                <c:pt idx="177">
                  <c:v>488558825.68392903</c:v>
                </c:pt>
                <c:pt idx="178">
                  <c:v>488558825.68783498</c:v>
                </c:pt>
                <c:pt idx="179">
                  <c:v>488558825.69174099</c:v>
                </c:pt>
                <c:pt idx="180">
                  <c:v>488558825.69564801</c:v>
                </c:pt>
                <c:pt idx="181">
                  <c:v>488558825.69955403</c:v>
                </c:pt>
                <c:pt idx="182">
                  <c:v>488558825.70345998</c:v>
                </c:pt>
                <c:pt idx="183">
                  <c:v>488558825.70736599</c:v>
                </c:pt>
                <c:pt idx="184">
                  <c:v>488558825.71127301</c:v>
                </c:pt>
                <c:pt idx="185">
                  <c:v>488558825.71517903</c:v>
                </c:pt>
                <c:pt idx="186">
                  <c:v>488558825.71908498</c:v>
                </c:pt>
                <c:pt idx="187">
                  <c:v>488558825.72299099</c:v>
                </c:pt>
                <c:pt idx="188">
                  <c:v>488558825.72689801</c:v>
                </c:pt>
                <c:pt idx="189">
                  <c:v>488558825.73080403</c:v>
                </c:pt>
                <c:pt idx="190">
                  <c:v>488558825.73470998</c:v>
                </c:pt>
                <c:pt idx="191">
                  <c:v>488558825.73861599</c:v>
                </c:pt>
                <c:pt idx="192">
                  <c:v>488558825.74252301</c:v>
                </c:pt>
                <c:pt idx="193">
                  <c:v>488558825.74642903</c:v>
                </c:pt>
                <c:pt idx="194">
                  <c:v>488558825.75033498</c:v>
                </c:pt>
                <c:pt idx="195">
                  <c:v>488558825.75424099</c:v>
                </c:pt>
                <c:pt idx="196">
                  <c:v>488558825.75814801</c:v>
                </c:pt>
                <c:pt idx="197">
                  <c:v>488558825.76205403</c:v>
                </c:pt>
                <c:pt idx="198">
                  <c:v>488558825.76595998</c:v>
                </c:pt>
                <c:pt idx="199">
                  <c:v>488558825.76986599</c:v>
                </c:pt>
                <c:pt idx="200">
                  <c:v>488558825.77377301</c:v>
                </c:pt>
                <c:pt idx="201">
                  <c:v>488558825.77767903</c:v>
                </c:pt>
                <c:pt idx="202">
                  <c:v>488558825.78158498</c:v>
                </c:pt>
                <c:pt idx="203">
                  <c:v>488558825.78549099</c:v>
                </c:pt>
                <c:pt idx="204">
                  <c:v>488558825.78939801</c:v>
                </c:pt>
                <c:pt idx="205">
                  <c:v>488558825.79330403</c:v>
                </c:pt>
                <c:pt idx="206">
                  <c:v>488558825.79720998</c:v>
                </c:pt>
                <c:pt idx="207">
                  <c:v>488558825.80111599</c:v>
                </c:pt>
                <c:pt idx="208">
                  <c:v>488558825.80502301</c:v>
                </c:pt>
                <c:pt idx="209">
                  <c:v>488558825.80892903</c:v>
                </c:pt>
                <c:pt idx="210">
                  <c:v>488558825.81283498</c:v>
                </c:pt>
                <c:pt idx="211">
                  <c:v>488558825.81674099</c:v>
                </c:pt>
                <c:pt idx="212">
                  <c:v>488558825.82064801</c:v>
                </c:pt>
                <c:pt idx="213">
                  <c:v>488558825.82455403</c:v>
                </c:pt>
                <c:pt idx="214">
                  <c:v>488558825.82845998</c:v>
                </c:pt>
                <c:pt idx="215">
                  <c:v>488558825.83236599</c:v>
                </c:pt>
                <c:pt idx="216">
                  <c:v>488558825.83627301</c:v>
                </c:pt>
                <c:pt idx="217">
                  <c:v>488558825.84017903</c:v>
                </c:pt>
                <c:pt idx="218">
                  <c:v>488558825.84408498</c:v>
                </c:pt>
                <c:pt idx="219">
                  <c:v>488558825.84799099</c:v>
                </c:pt>
                <c:pt idx="220">
                  <c:v>488558825.85189801</c:v>
                </c:pt>
                <c:pt idx="221">
                  <c:v>488558825.85580403</c:v>
                </c:pt>
                <c:pt idx="222">
                  <c:v>488558825.85970998</c:v>
                </c:pt>
                <c:pt idx="223">
                  <c:v>488558825.86361599</c:v>
                </c:pt>
                <c:pt idx="224">
                  <c:v>488558825.86752301</c:v>
                </c:pt>
                <c:pt idx="225">
                  <c:v>488558825.87142903</c:v>
                </c:pt>
                <c:pt idx="226">
                  <c:v>488558825.87533498</c:v>
                </c:pt>
                <c:pt idx="227">
                  <c:v>488558825.87924099</c:v>
                </c:pt>
                <c:pt idx="228">
                  <c:v>488558825.88314801</c:v>
                </c:pt>
                <c:pt idx="229">
                  <c:v>488558825.88705403</c:v>
                </c:pt>
                <c:pt idx="230">
                  <c:v>488558825.89095998</c:v>
                </c:pt>
                <c:pt idx="231">
                  <c:v>488558825.89486599</c:v>
                </c:pt>
                <c:pt idx="232">
                  <c:v>488558825.89877301</c:v>
                </c:pt>
                <c:pt idx="233">
                  <c:v>488558825.90267903</c:v>
                </c:pt>
                <c:pt idx="234">
                  <c:v>488558825.90658498</c:v>
                </c:pt>
                <c:pt idx="235">
                  <c:v>488558825.91049099</c:v>
                </c:pt>
                <c:pt idx="236">
                  <c:v>488558825.91439801</c:v>
                </c:pt>
                <c:pt idx="237">
                  <c:v>488558825.91830403</c:v>
                </c:pt>
                <c:pt idx="238">
                  <c:v>488558825.92220998</c:v>
                </c:pt>
                <c:pt idx="239">
                  <c:v>488558825.92611599</c:v>
                </c:pt>
                <c:pt idx="240">
                  <c:v>488558825.93002301</c:v>
                </c:pt>
                <c:pt idx="241">
                  <c:v>488558825.93392903</c:v>
                </c:pt>
                <c:pt idx="242">
                  <c:v>488558825.93783498</c:v>
                </c:pt>
                <c:pt idx="243">
                  <c:v>488558825.94174099</c:v>
                </c:pt>
                <c:pt idx="244">
                  <c:v>488558825.94564801</c:v>
                </c:pt>
                <c:pt idx="245">
                  <c:v>488558825.94955403</c:v>
                </c:pt>
                <c:pt idx="246">
                  <c:v>488558825.95345998</c:v>
                </c:pt>
                <c:pt idx="247">
                  <c:v>488558825.95736599</c:v>
                </c:pt>
                <c:pt idx="248">
                  <c:v>488558825.96127301</c:v>
                </c:pt>
                <c:pt idx="249">
                  <c:v>488558825.96517903</c:v>
                </c:pt>
                <c:pt idx="250">
                  <c:v>488558825.96908498</c:v>
                </c:pt>
                <c:pt idx="251">
                  <c:v>488558825.97299099</c:v>
                </c:pt>
                <c:pt idx="252">
                  <c:v>488558825.97689801</c:v>
                </c:pt>
                <c:pt idx="253">
                  <c:v>488558825.98080403</c:v>
                </c:pt>
                <c:pt idx="254">
                  <c:v>488558825.98470998</c:v>
                </c:pt>
                <c:pt idx="255">
                  <c:v>488558825.98861599</c:v>
                </c:pt>
                <c:pt idx="256">
                  <c:v>488558825.99252301</c:v>
                </c:pt>
                <c:pt idx="257">
                  <c:v>488558825.99642903</c:v>
                </c:pt>
                <c:pt idx="258">
                  <c:v>488558826.00033498</c:v>
                </c:pt>
                <c:pt idx="259">
                  <c:v>488558826.00424099</c:v>
                </c:pt>
                <c:pt idx="260">
                  <c:v>488558826.00814801</c:v>
                </c:pt>
                <c:pt idx="261">
                  <c:v>488558826.01205403</c:v>
                </c:pt>
                <c:pt idx="262">
                  <c:v>488558826.01595998</c:v>
                </c:pt>
                <c:pt idx="263">
                  <c:v>488558826.01986599</c:v>
                </c:pt>
                <c:pt idx="264">
                  <c:v>488558826.02377301</c:v>
                </c:pt>
                <c:pt idx="265">
                  <c:v>488558826.02767903</c:v>
                </c:pt>
                <c:pt idx="266">
                  <c:v>488558826.03158498</c:v>
                </c:pt>
                <c:pt idx="267">
                  <c:v>488558826.03549099</c:v>
                </c:pt>
                <c:pt idx="268">
                  <c:v>488558826.03939801</c:v>
                </c:pt>
                <c:pt idx="269">
                  <c:v>488558826.04330403</c:v>
                </c:pt>
                <c:pt idx="270">
                  <c:v>488558826.04720998</c:v>
                </c:pt>
                <c:pt idx="271">
                  <c:v>488558826.05111599</c:v>
                </c:pt>
                <c:pt idx="272">
                  <c:v>488558826.05502301</c:v>
                </c:pt>
                <c:pt idx="273">
                  <c:v>488558826.05892903</c:v>
                </c:pt>
                <c:pt idx="274">
                  <c:v>488558826.06283498</c:v>
                </c:pt>
                <c:pt idx="275">
                  <c:v>488558826.06674099</c:v>
                </c:pt>
                <c:pt idx="276">
                  <c:v>488558826.07064801</c:v>
                </c:pt>
                <c:pt idx="277">
                  <c:v>488558826.07455403</c:v>
                </c:pt>
                <c:pt idx="278">
                  <c:v>488558826.07845998</c:v>
                </c:pt>
                <c:pt idx="279">
                  <c:v>488558826.08236599</c:v>
                </c:pt>
                <c:pt idx="280">
                  <c:v>488558826.08627301</c:v>
                </c:pt>
                <c:pt idx="281">
                  <c:v>488558826.09017903</c:v>
                </c:pt>
                <c:pt idx="282">
                  <c:v>488558826.09408498</c:v>
                </c:pt>
                <c:pt idx="283">
                  <c:v>488558826.09799099</c:v>
                </c:pt>
                <c:pt idx="284">
                  <c:v>488558826.10189801</c:v>
                </c:pt>
                <c:pt idx="285">
                  <c:v>488558826.10580403</c:v>
                </c:pt>
                <c:pt idx="286">
                  <c:v>488558826.10970998</c:v>
                </c:pt>
                <c:pt idx="287">
                  <c:v>488558826.11361599</c:v>
                </c:pt>
                <c:pt idx="288">
                  <c:v>488558826.11752301</c:v>
                </c:pt>
                <c:pt idx="289">
                  <c:v>488558826.12142903</c:v>
                </c:pt>
                <c:pt idx="290">
                  <c:v>488558826.12533498</c:v>
                </c:pt>
                <c:pt idx="291">
                  <c:v>488558826.12924099</c:v>
                </c:pt>
                <c:pt idx="292">
                  <c:v>488558826.13314801</c:v>
                </c:pt>
                <c:pt idx="293">
                  <c:v>488558826.13705403</c:v>
                </c:pt>
                <c:pt idx="294">
                  <c:v>488558826.14095998</c:v>
                </c:pt>
                <c:pt idx="295">
                  <c:v>488558826.14486599</c:v>
                </c:pt>
                <c:pt idx="296">
                  <c:v>488558826.14877301</c:v>
                </c:pt>
                <c:pt idx="297">
                  <c:v>488558826.15267903</c:v>
                </c:pt>
                <c:pt idx="298">
                  <c:v>488558826.15658498</c:v>
                </c:pt>
                <c:pt idx="299">
                  <c:v>488558826.16049099</c:v>
                </c:pt>
                <c:pt idx="300">
                  <c:v>488558826.16439801</c:v>
                </c:pt>
                <c:pt idx="301">
                  <c:v>488558826.16830403</c:v>
                </c:pt>
                <c:pt idx="302">
                  <c:v>488558826.17220998</c:v>
                </c:pt>
                <c:pt idx="303">
                  <c:v>488558826.17611599</c:v>
                </c:pt>
                <c:pt idx="304">
                  <c:v>488558826.18002301</c:v>
                </c:pt>
                <c:pt idx="305">
                  <c:v>488558826.18392903</c:v>
                </c:pt>
                <c:pt idx="306">
                  <c:v>488558826.18783498</c:v>
                </c:pt>
                <c:pt idx="307">
                  <c:v>488558826.19174099</c:v>
                </c:pt>
                <c:pt idx="308">
                  <c:v>488558826.19564801</c:v>
                </c:pt>
                <c:pt idx="309">
                  <c:v>488558826.19955403</c:v>
                </c:pt>
                <c:pt idx="310">
                  <c:v>488558826.20345998</c:v>
                </c:pt>
                <c:pt idx="311">
                  <c:v>488558826.20736599</c:v>
                </c:pt>
                <c:pt idx="312">
                  <c:v>488558826.21127301</c:v>
                </c:pt>
                <c:pt idx="313">
                  <c:v>488558826.21517903</c:v>
                </c:pt>
                <c:pt idx="314">
                  <c:v>488558826.21908498</c:v>
                </c:pt>
                <c:pt idx="315">
                  <c:v>488558826.22299099</c:v>
                </c:pt>
                <c:pt idx="316">
                  <c:v>488558826.22689801</c:v>
                </c:pt>
                <c:pt idx="317">
                  <c:v>488558826.23080403</c:v>
                </c:pt>
                <c:pt idx="318">
                  <c:v>488558826.23470998</c:v>
                </c:pt>
                <c:pt idx="319">
                  <c:v>488558826.23861599</c:v>
                </c:pt>
                <c:pt idx="320">
                  <c:v>488558826.24252301</c:v>
                </c:pt>
                <c:pt idx="321">
                  <c:v>488558826.24642903</c:v>
                </c:pt>
                <c:pt idx="322">
                  <c:v>488558826.25033498</c:v>
                </c:pt>
                <c:pt idx="323">
                  <c:v>488558826.25424099</c:v>
                </c:pt>
                <c:pt idx="324">
                  <c:v>488558826.25814801</c:v>
                </c:pt>
                <c:pt idx="325">
                  <c:v>488558826.26205403</c:v>
                </c:pt>
                <c:pt idx="326">
                  <c:v>488558826.26595998</c:v>
                </c:pt>
                <c:pt idx="327">
                  <c:v>488558826.26986599</c:v>
                </c:pt>
                <c:pt idx="328">
                  <c:v>488558826.27377301</c:v>
                </c:pt>
                <c:pt idx="329">
                  <c:v>488558826.27767903</c:v>
                </c:pt>
                <c:pt idx="330">
                  <c:v>488558826.28158498</c:v>
                </c:pt>
                <c:pt idx="331">
                  <c:v>488558826.28549099</c:v>
                </c:pt>
                <c:pt idx="332">
                  <c:v>488558826.28939801</c:v>
                </c:pt>
                <c:pt idx="333">
                  <c:v>488558826.29330403</c:v>
                </c:pt>
                <c:pt idx="334">
                  <c:v>488558826.29720998</c:v>
                </c:pt>
                <c:pt idx="335">
                  <c:v>488558826.30111599</c:v>
                </c:pt>
                <c:pt idx="336">
                  <c:v>488558826.30502301</c:v>
                </c:pt>
                <c:pt idx="337">
                  <c:v>488558826.30892903</c:v>
                </c:pt>
                <c:pt idx="338">
                  <c:v>488558826.31283498</c:v>
                </c:pt>
                <c:pt idx="339">
                  <c:v>488558826.31674099</c:v>
                </c:pt>
                <c:pt idx="340">
                  <c:v>488558826.32064801</c:v>
                </c:pt>
                <c:pt idx="341">
                  <c:v>488558826.32455403</c:v>
                </c:pt>
                <c:pt idx="342">
                  <c:v>488558826.32845998</c:v>
                </c:pt>
                <c:pt idx="343">
                  <c:v>488558826.33236599</c:v>
                </c:pt>
                <c:pt idx="344">
                  <c:v>488558826.33627301</c:v>
                </c:pt>
                <c:pt idx="345">
                  <c:v>488558826.34017903</c:v>
                </c:pt>
                <c:pt idx="346">
                  <c:v>488558826.34408498</c:v>
                </c:pt>
                <c:pt idx="347">
                  <c:v>488558826.34799099</c:v>
                </c:pt>
                <c:pt idx="348">
                  <c:v>488558826.35189801</c:v>
                </c:pt>
                <c:pt idx="349">
                  <c:v>488558826.35580403</c:v>
                </c:pt>
                <c:pt idx="350">
                  <c:v>488558826.35970998</c:v>
                </c:pt>
                <c:pt idx="351">
                  <c:v>488558826.36361599</c:v>
                </c:pt>
                <c:pt idx="352">
                  <c:v>488558826.36752301</c:v>
                </c:pt>
                <c:pt idx="353">
                  <c:v>488558826.37142903</c:v>
                </c:pt>
                <c:pt idx="354">
                  <c:v>488558826.37533498</c:v>
                </c:pt>
                <c:pt idx="355">
                  <c:v>488558826.37924099</c:v>
                </c:pt>
                <c:pt idx="356">
                  <c:v>488558826.38314801</c:v>
                </c:pt>
                <c:pt idx="357">
                  <c:v>488558826.38705403</c:v>
                </c:pt>
                <c:pt idx="358">
                  <c:v>488558826.39095998</c:v>
                </c:pt>
                <c:pt idx="359">
                  <c:v>488558826.39486599</c:v>
                </c:pt>
                <c:pt idx="360">
                  <c:v>488558826.39877301</c:v>
                </c:pt>
                <c:pt idx="361">
                  <c:v>488558826.40267903</c:v>
                </c:pt>
                <c:pt idx="362">
                  <c:v>488558826.40658498</c:v>
                </c:pt>
                <c:pt idx="363">
                  <c:v>488558826.41049099</c:v>
                </c:pt>
                <c:pt idx="364">
                  <c:v>488558826.41439801</c:v>
                </c:pt>
                <c:pt idx="365">
                  <c:v>488558826.41830403</c:v>
                </c:pt>
                <c:pt idx="366">
                  <c:v>488558826.42220998</c:v>
                </c:pt>
                <c:pt idx="367">
                  <c:v>488558826.42611599</c:v>
                </c:pt>
                <c:pt idx="368">
                  <c:v>488558826.43002301</c:v>
                </c:pt>
                <c:pt idx="369">
                  <c:v>488558826.43392903</c:v>
                </c:pt>
                <c:pt idx="370">
                  <c:v>488558826.43783498</c:v>
                </c:pt>
                <c:pt idx="371">
                  <c:v>488558826.44174099</c:v>
                </c:pt>
                <c:pt idx="372">
                  <c:v>488558826.44564801</c:v>
                </c:pt>
                <c:pt idx="373">
                  <c:v>488558826.44955403</c:v>
                </c:pt>
                <c:pt idx="374">
                  <c:v>488558826.45345998</c:v>
                </c:pt>
                <c:pt idx="375">
                  <c:v>488558826.45736599</c:v>
                </c:pt>
                <c:pt idx="376">
                  <c:v>488558826.46127301</c:v>
                </c:pt>
                <c:pt idx="377">
                  <c:v>488558826.46517903</c:v>
                </c:pt>
                <c:pt idx="378">
                  <c:v>488558826.46908498</c:v>
                </c:pt>
                <c:pt idx="379">
                  <c:v>488558826.47299099</c:v>
                </c:pt>
                <c:pt idx="380">
                  <c:v>488558826.47689801</c:v>
                </c:pt>
                <c:pt idx="381">
                  <c:v>488558826.48080403</c:v>
                </c:pt>
                <c:pt idx="382">
                  <c:v>488558826.48470998</c:v>
                </c:pt>
                <c:pt idx="383">
                  <c:v>488558826.48861599</c:v>
                </c:pt>
                <c:pt idx="384">
                  <c:v>488558826.49252301</c:v>
                </c:pt>
                <c:pt idx="385">
                  <c:v>488558826.49642903</c:v>
                </c:pt>
                <c:pt idx="386">
                  <c:v>488558826.50033498</c:v>
                </c:pt>
                <c:pt idx="387">
                  <c:v>488558826.50424099</c:v>
                </c:pt>
                <c:pt idx="388">
                  <c:v>488558826.50814801</c:v>
                </c:pt>
                <c:pt idx="389">
                  <c:v>488558826.51205403</c:v>
                </c:pt>
                <c:pt idx="390">
                  <c:v>488558826.51595998</c:v>
                </c:pt>
                <c:pt idx="391">
                  <c:v>488558826.51986599</c:v>
                </c:pt>
                <c:pt idx="392">
                  <c:v>488558826.52377301</c:v>
                </c:pt>
                <c:pt idx="393">
                  <c:v>488558826.52767903</c:v>
                </c:pt>
                <c:pt idx="394">
                  <c:v>488558826.53158498</c:v>
                </c:pt>
                <c:pt idx="395">
                  <c:v>488558826.53549099</c:v>
                </c:pt>
                <c:pt idx="396">
                  <c:v>488558826.53939801</c:v>
                </c:pt>
                <c:pt idx="397">
                  <c:v>488558826.54330403</c:v>
                </c:pt>
                <c:pt idx="398">
                  <c:v>488558826.54720998</c:v>
                </c:pt>
                <c:pt idx="399">
                  <c:v>488558826.55111599</c:v>
                </c:pt>
                <c:pt idx="400">
                  <c:v>488558826.55502301</c:v>
                </c:pt>
                <c:pt idx="401">
                  <c:v>488558826.55892903</c:v>
                </c:pt>
                <c:pt idx="402">
                  <c:v>488558826.56283498</c:v>
                </c:pt>
                <c:pt idx="403">
                  <c:v>488558826.56674099</c:v>
                </c:pt>
                <c:pt idx="404">
                  <c:v>488558826.57064801</c:v>
                </c:pt>
                <c:pt idx="405">
                  <c:v>488558826.57455403</c:v>
                </c:pt>
                <c:pt idx="406">
                  <c:v>488558826.57845998</c:v>
                </c:pt>
                <c:pt idx="407">
                  <c:v>488558826.58236599</c:v>
                </c:pt>
                <c:pt idx="408">
                  <c:v>488558826.58627301</c:v>
                </c:pt>
                <c:pt idx="409">
                  <c:v>488558826.59017903</c:v>
                </c:pt>
                <c:pt idx="410">
                  <c:v>488558826.59408498</c:v>
                </c:pt>
                <c:pt idx="411">
                  <c:v>488558826.59799099</c:v>
                </c:pt>
                <c:pt idx="412">
                  <c:v>488558826.60189801</c:v>
                </c:pt>
                <c:pt idx="413">
                  <c:v>488558826.60580403</c:v>
                </c:pt>
                <c:pt idx="414">
                  <c:v>488558826.60970998</c:v>
                </c:pt>
                <c:pt idx="415">
                  <c:v>488558826.61361599</c:v>
                </c:pt>
                <c:pt idx="416">
                  <c:v>488558826.61752301</c:v>
                </c:pt>
                <c:pt idx="417">
                  <c:v>488558826.62142903</c:v>
                </c:pt>
                <c:pt idx="418">
                  <c:v>488558826.62533498</c:v>
                </c:pt>
                <c:pt idx="419">
                  <c:v>488558826.62924099</c:v>
                </c:pt>
                <c:pt idx="420">
                  <c:v>488558826.63314801</c:v>
                </c:pt>
                <c:pt idx="421">
                  <c:v>488558826.63705403</c:v>
                </c:pt>
                <c:pt idx="422">
                  <c:v>488558826.64095998</c:v>
                </c:pt>
                <c:pt idx="423">
                  <c:v>488558826.64486599</c:v>
                </c:pt>
                <c:pt idx="424">
                  <c:v>488558826.64877301</c:v>
                </c:pt>
                <c:pt idx="425">
                  <c:v>488558826.65267903</c:v>
                </c:pt>
                <c:pt idx="426">
                  <c:v>488558826.65658498</c:v>
                </c:pt>
                <c:pt idx="427">
                  <c:v>488558826.66049099</c:v>
                </c:pt>
                <c:pt idx="428">
                  <c:v>488558826.66439801</c:v>
                </c:pt>
                <c:pt idx="429">
                  <c:v>488558826.66830403</c:v>
                </c:pt>
                <c:pt idx="430">
                  <c:v>488558826.67220998</c:v>
                </c:pt>
                <c:pt idx="431">
                  <c:v>488558826.67611599</c:v>
                </c:pt>
                <c:pt idx="432">
                  <c:v>488558826.68002301</c:v>
                </c:pt>
                <c:pt idx="433">
                  <c:v>488558826.68392903</c:v>
                </c:pt>
                <c:pt idx="434">
                  <c:v>488558826.68783498</c:v>
                </c:pt>
                <c:pt idx="435">
                  <c:v>488558826.69174099</c:v>
                </c:pt>
                <c:pt idx="436">
                  <c:v>488558826.69564801</c:v>
                </c:pt>
                <c:pt idx="437">
                  <c:v>488558826.69955403</c:v>
                </c:pt>
                <c:pt idx="438">
                  <c:v>488558826.70345998</c:v>
                </c:pt>
                <c:pt idx="439">
                  <c:v>488558826.70736599</c:v>
                </c:pt>
                <c:pt idx="440">
                  <c:v>488558826.71127301</c:v>
                </c:pt>
                <c:pt idx="441">
                  <c:v>488558826.71517903</c:v>
                </c:pt>
                <c:pt idx="442">
                  <c:v>488558826.71908498</c:v>
                </c:pt>
                <c:pt idx="443">
                  <c:v>488558826.72299099</c:v>
                </c:pt>
                <c:pt idx="444">
                  <c:v>488558826.72689801</c:v>
                </c:pt>
                <c:pt idx="445">
                  <c:v>488558826.73080403</c:v>
                </c:pt>
                <c:pt idx="446">
                  <c:v>488558826.73470998</c:v>
                </c:pt>
                <c:pt idx="447">
                  <c:v>488558826.73861599</c:v>
                </c:pt>
                <c:pt idx="448">
                  <c:v>488558826.74252301</c:v>
                </c:pt>
                <c:pt idx="449">
                  <c:v>488558826.74642903</c:v>
                </c:pt>
                <c:pt idx="450">
                  <c:v>488558826.75033498</c:v>
                </c:pt>
                <c:pt idx="451">
                  <c:v>488558826.75424099</c:v>
                </c:pt>
                <c:pt idx="452">
                  <c:v>488558826.75814801</c:v>
                </c:pt>
                <c:pt idx="453">
                  <c:v>488558826.76205403</c:v>
                </c:pt>
                <c:pt idx="454">
                  <c:v>488558826.76595998</c:v>
                </c:pt>
                <c:pt idx="455">
                  <c:v>488558826.76986599</c:v>
                </c:pt>
                <c:pt idx="456">
                  <c:v>488558826.77377301</c:v>
                </c:pt>
                <c:pt idx="457">
                  <c:v>488558826.77767903</c:v>
                </c:pt>
                <c:pt idx="458">
                  <c:v>488558826.78158498</c:v>
                </c:pt>
                <c:pt idx="459">
                  <c:v>488558826.78549099</c:v>
                </c:pt>
                <c:pt idx="460">
                  <c:v>488558826.78939801</c:v>
                </c:pt>
                <c:pt idx="461">
                  <c:v>488558826.79330403</c:v>
                </c:pt>
                <c:pt idx="462">
                  <c:v>488558826.79720998</c:v>
                </c:pt>
                <c:pt idx="463">
                  <c:v>488558826.80111599</c:v>
                </c:pt>
                <c:pt idx="464">
                  <c:v>488558826.80502301</c:v>
                </c:pt>
                <c:pt idx="465">
                  <c:v>488558826.80892903</c:v>
                </c:pt>
                <c:pt idx="466">
                  <c:v>488558826.81283498</c:v>
                </c:pt>
                <c:pt idx="467">
                  <c:v>488558826.81674099</c:v>
                </c:pt>
                <c:pt idx="468">
                  <c:v>488558826.82064801</c:v>
                </c:pt>
                <c:pt idx="469">
                  <c:v>488558826.82455403</c:v>
                </c:pt>
                <c:pt idx="470">
                  <c:v>488558826.82845998</c:v>
                </c:pt>
                <c:pt idx="471">
                  <c:v>488558826.83236599</c:v>
                </c:pt>
                <c:pt idx="472">
                  <c:v>488558826.83627301</c:v>
                </c:pt>
                <c:pt idx="473">
                  <c:v>488558826.84017903</c:v>
                </c:pt>
                <c:pt idx="474">
                  <c:v>488558826.84408498</c:v>
                </c:pt>
                <c:pt idx="475">
                  <c:v>488558826.84799099</c:v>
                </c:pt>
                <c:pt idx="476">
                  <c:v>488558826.85189801</c:v>
                </c:pt>
                <c:pt idx="477">
                  <c:v>488558826.85580403</c:v>
                </c:pt>
                <c:pt idx="478">
                  <c:v>488558826.85970998</c:v>
                </c:pt>
                <c:pt idx="479">
                  <c:v>488558826.86361599</c:v>
                </c:pt>
                <c:pt idx="480">
                  <c:v>488558826.86752301</c:v>
                </c:pt>
                <c:pt idx="481">
                  <c:v>488558826.87142903</c:v>
                </c:pt>
                <c:pt idx="482">
                  <c:v>488558826.87533498</c:v>
                </c:pt>
                <c:pt idx="483">
                  <c:v>488558826.87924099</c:v>
                </c:pt>
                <c:pt idx="484">
                  <c:v>488558826.88314801</c:v>
                </c:pt>
                <c:pt idx="485">
                  <c:v>488558826.88705403</c:v>
                </c:pt>
                <c:pt idx="486">
                  <c:v>488558826.89095998</c:v>
                </c:pt>
                <c:pt idx="487">
                  <c:v>488558826.89486599</c:v>
                </c:pt>
                <c:pt idx="488">
                  <c:v>488558826.89877301</c:v>
                </c:pt>
                <c:pt idx="489">
                  <c:v>488558826.90267903</c:v>
                </c:pt>
                <c:pt idx="490">
                  <c:v>488558826.90658498</c:v>
                </c:pt>
                <c:pt idx="491">
                  <c:v>488558826.91049099</c:v>
                </c:pt>
                <c:pt idx="492">
                  <c:v>488558826.91439801</c:v>
                </c:pt>
                <c:pt idx="493">
                  <c:v>488558826.91830403</c:v>
                </c:pt>
                <c:pt idx="494">
                  <c:v>488558826.92220998</c:v>
                </c:pt>
                <c:pt idx="495">
                  <c:v>488558826.92611599</c:v>
                </c:pt>
                <c:pt idx="496">
                  <c:v>488558826.93002301</c:v>
                </c:pt>
                <c:pt idx="497">
                  <c:v>488558826.93392903</c:v>
                </c:pt>
                <c:pt idx="498">
                  <c:v>488558826.93783498</c:v>
                </c:pt>
                <c:pt idx="499">
                  <c:v>488558826.94174099</c:v>
                </c:pt>
                <c:pt idx="500">
                  <c:v>488558826.94564801</c:v>
                </c:pt>
                <c:pt idx="501">
                  <c:v>488558826.94955403</c:v>
                </c:pt>
                <c:pt idx="502">
                  <c:v>488558826.95345998</c:v>
                </c:pt>
                <c:pt idx="503">
                  <c:v>488558826.95736599</c:v>
                </c:pt>
                <c:pt idx="504">
                  <c:v>488558826.96127301</c:v>
                </c:pt>
                <c:pt idx="505">
                  <c:v>488558826.96517903</c:v>
                </c:pt>
                <c:pt idx="506">
                  <c:v>488558826.96908498</c:v>
                </c:pt>
                <c:pt idx="507">
                  <c:v>488558826.97299099</c:v>
                </c:pt>
                <c:pt idx="508">
                  <c:v>488558826.97689801</c:v>
                </c:pt>
                <c:pt idx="509">
                  <c:v>488558826.98080403</c:v>
                </c:pt>
                <c:pt idx="510">
                  <c:v>488558826.98470998</c:v>
                </c:pt>
                <c:pt idx="511">
                  <c:v>488558826.98861599</c:v>
                </c:pt>
                <c:pt idx="512">
                  <c:v>488558826.99252301</c:v>
                </c:pt>
                <c:pt idx="513">
                  <c:v>488558826.99642903</c:v>
                </c:pt>
                <c:pt idx="514">
                  <c:v>488558827.00033498</c:v>
                </c:pt>
                <c:pt idx="515">
                  <c:v>488558827.00424099</c:v>
                </c:pt>
                <c:pt idx="516">
                  <c:v>488558827.00814801</c:v>
                </c:pt>
                <c:pt idx="517">
                  <c:v>488558827.01205403</c:v>
                </c:pt>
                <c:pt idx="518">
                  <c:v>488558827.01595998</c:v>
                </c:pt>
                <c:pt idx="519">
                  <c:v>488558827.01986599</c:v>
                </c:pt>
                <c:pt idx="520">
                  <c:v>488558827.02377301</c:v>
                </c:pt>
                <c:pt idx="521">
                  <c:v>488558827.02767903</c:v>
                </c:pt>
                <c:pt idx="522">
                  <c:v>488558827.03158498</c:v>
                </c:pt>
                <c:pt idx="523">
                  <c:v>488558827.03549099</c:v>
                </c:pt>
                <c:pt idx="524">
                  <c:v>488558827.03939801</c:v>
                </c:pt>
                <c:pt idx="525">
                  <c:v>488558827.04330403</c:v>
                </c:pt>
                <c:pt idx="526">
                  <c:v>488558827.04720998</c:v>
                </c:pt>
                <c:pt idx="527">
                  <c:v>488558827.05111599</c:v>
                </c:pt>
                <c:pt idx="528">
                  <c:v>488558827.05502301</c:v>
                </c:pt>
                <c:pt idx="529">
                  <c:v>488558827.05892903</c:v>
                </c:pt>
                <c:pt idx="530">
                  <c:v>488558827.06283498</c:v>
                </c:pt>
                <c:pt idx="531">
                  <c:v>488558827.06674099</c:v>
                </c:pt>
                <c:pt idx="532">
                  <c:v>488558827.07064801</c:v>
                </c:pt>
                <c:pt idx="533">
                  <c:v>488558827.07455403</c:v>
                </c:pt>
                <c:pt idx="534">
                  <c:v>488558827.07845998</c:v>
                </c:pt>
                <c:pt idx="535">
                  <c:v>488558827.08236599</c:v>
                </c:pt>
                <c:pt idx="536">
                  <c:v>488558827.08627301</c:v>
                </c:pt>
                <c:pt idx="537">
                  <c:v>488558827.09017903</c:v>
                </c:pt>
                <c:pt idx="538">
                  <c:v>488558827.09408498</c:v>
                </c:pt>
                <c:pt idx="539">
                  <c:v>488558827.09799099</c:v>
                </c:pt>
                <c:pt idx="540">
                  <c:v>488558827.10189801</c:v>
                </c:pt>
                <c:pt idx="541">
                  <c:v>488558827.10580403</c:v>
                </c:pt>
                <c:pt idx="542">
                  <c:v>488558827.10970998</c:v>
                </c:pt>
                <c:pt idx="543">
                  <c:v>488558827.11361599</c:v>
                </c:pt>
                <c:pt idx="544">
                  <c:v>488558827.11752301</c:v>
                </c:pt>
                <c:pt idx="545">
                  <c:v>488558827.12142903</c:v>
                </c:pt>
                <c:pt idx="546">
                  <c:v>488558827.12533498</c:v>
                </c:pt>
                <c:pt idx="547">
                  <c:v>488558827.12924099</c:v>
                </c:pt>
                <c:pt idx="548">
                  <c:v>488558827.13314801</c:v>
                </c:pt>
                <c:pt idx="549">
                  <c:v>488558827.13705403</c:v>
                </c:pt>
                <c:pt idx="550">
                  <c:v>488558827.14095998</c:v>
                </c:pt>
                <c:pt idx="551">
                  <c:v>488558827.14486599</c:v>
                </c:pt>
                <c:pt idx="552">
                  <c:v>488558827.14877301</c:v>
                </c:pt>
                <c:pt idx="553">
                  <c:v>488558827.15267903</c:v>
                </c:pt>
                <c:pt idx="554">
                  <c:v>488558827.15658498</c:v>
                </c:pt>
                <c:pt idx="555">
                  <c:v>488558827.16049099</c:v>
                </c:pt>
                <c:pt idx="556">
                  <c:v>488558827.16439801</c:v>
                </c:pt>
                <c:pt idx="557">
                  <c:v>488558827.16830403</c:v>
                </c:pt>
                <c:pt idx="558">
                  <c:v>488558827.17220998</c:v>
                </c:pt>
                <c:pt idx="559">
                  <c:v>488558827.17611599</c:v>
                </c:pt>
                <c:pt idx="560">
                  <c:v>488558827.18002301</c:v>
                </c:pt>
                <c:pt idx="561">
                  <c:v>488558827.18392903</c:v>
                </c:pt>
                <c:pt idx="562">
                  <c:v>488558827.18783498</c:v>
                </c:pt>
                <c:pt idx="563">
                  <c:v>488558827.19174099</c:v>
                </c:pt>
                <c:pt idx="564">
                  <c:v>488558827.19564801</c:v>
                </c:pt>
                <c:pt idx="565">
                  <c:v>488558827.19955403</c:v>
                </c:pt>
                <c:pt idx="566">
                  <c:v>488558827.20345998</c:v>
                </c:pt>
                <c:pt idx="567">
                  <c:v>488558827.20736599</c:v>
                </c:pt>
                <c:pt idx="568">
                  <c:v>488558827.21127301</c:v>
                </c:pt>
                <c:pt idx="569">
                  <c:v>488558827.21517903</c:v>
                </c:pt>
                <c:pt idx="570">
                  <c:v>488558827.21908498</c:v>
                </c:pt>
                <c:pt idx="571">
                  <c:v>488558827.22299099</c:v>
                </c:pt>
                <c:pt idx="572">
                  <c:v>488558827.22689801</c:v>
                </c:pt>
                <c:pt idx="573">
                  <c:v>488558827.23080403</c:v>
                </c:pt>
                <c:pt idx="574">
                  <c:v>488558827.23470998</c:v>
                </c:pt>
                <c:pt idx="575">
                  <c:v>488558827.23861599</c:v>
                </c:pt>
                <c:pt idx="576">
                  <c:v>488558827.24252301</c:v>
                </c:pt>
                <c:pt idx="577">
                  <c:v>488558827.24642903</c:v>
                </c:pt>
                <c:pt idx="578">
                  <c:v>488558827.25033498</c:v>
                </c:pt>
                <c:pt idx="579">
                  <c:v>488558827.25424099</c:v>
                </c:pt>
                <c:pt idx="580">
                  <c:v>488558827.25814801</c:v>
                </c:pt>
                <c:pt idx="581">
                  <c:v>488558827.26205403</c:v>
                </c:pt>
                <c:pt idx="582">
                  <c:v>488558827.26595998</c:v>
                </c:pt>
                <c:pt idx="583">
                  <c:v>488558827.26986599</c:v>
                </c:pt>
                <c:pt idx="584">
                  <c:v>488558827.27377301</c:v>
                </c:pt>
                <c:pt idx="585">
                  <c:v>488558827.27767903</c:v>
                </c:pt>
                <c:pt idx="586">
                  <c:v>488558827.28158498</c:v>
                </c:pt>
                <c:pt idx="587">
                  <c:v>488558827.28549099</c:v>
                </c:pt>
                <c:pt idx="588">
                  <c:v>488558827.28939801</c:v>
                </c:pt>
                <c:pt idx="589">
                  <c:v>488558827.29330403</c:v>
                </c:pt>
                <c:pt idx="590">
                  <c:v>488558827.29720998</c:v>
                </c:pt>
                <c:pt idx="591">
                  <c:v>488558827.30111599</c:v>
                </c:pt>
                <c:pt idx="592">
                  <c:v>488558827.30502301</c:v>
                </c:pt>
                <c:pt idx="593">
                  <c:v>488558827.30892903</c:v>
                </c:pt>
                <c:pt idx="594">
                  <c:v>488558827.31283498</c:v>
                </c:pt>
                <c:pt idx="595">
                  <c:v>488558827.31674099</c:v>
                </c:pt>
                <c:pt idx="596">
                  <c:v>488558827.32064801</c:v>
                </c:pt>
                <c:pt idx="597">
                  <c:v>488558827.32455403</c:v>
                </c:pt>
                <c:pt idx="598">
                  <c:v>488558827.32845998</c:v>
                </c:pt>
                <c:pt idx="599">
                  <c:v>488558827.33236599</c:v>
                </c:pt>
                <c:pt idx="600">
                  <c:v>488558827.33627301</c:v>
                </c:pt>
                <c:pt idx="601">
                  <c:v>488558827.34017903</c:v>
                </c:pt>
                <c:pt idx="602">
                  <c:v>488558827.34408498</c:v>
                </c:pt>
                <c:pt idx="603">
                  <c:v>488558827.34799099</c:v>
                </c:pt>
                <c:pt idx="604">
                  <c:v>488558827.35189801</c:v>
                </c:pt>
                <c:pt idx="605">
                  <c:v>488558827.35580403</c:v>
                </c:pt>
                <c:pt idx="606">
                  <c:v>488558827.35970998</c:v>
                </c:pt>
                <c:pt idx="607">
                  <c:v>488558827.36361599</c:v>
                </c:pt>
                <c:pt idx="608">
                  <c:v>488558827.36752301</c:v>
                </c:pt>
                <c:pt idx="609">
                  <c:v>488558827.37142903</c:v>
                </c:pt>
                <c:pt idx="610">
                  <c:v>488558827.37533498</c:v>
                </c:pt>
                <c:pt idx="611">
                  <c:v>488558827.37924099</c:v>
                </c:pt>
                <c:pt idx="612">
                  <c:v>488558827.38314801</c:v>
                </c:pt>
                <c:pt idx="613">
                  <c:v>488558827.38705403</c:v>
                </c:pt>
                <c:pt idx="614">
                  <c:v>488558827.39095998</c:v>
                </c:pt>
                <c:pt idx="615">
                  <c:v>488558827.39486599</c:v>
                </c:pt>
                <c:pt idx="616">
                  <c:v>488558827.39877301</c:v>
                </c:pt>
                <c:pt idx="617">
                  <c:v>488558827.40267903</c:v>
                </c:pt>
                <c:pt idx="618">
                  <c:v>488558827.40658498</c:v>
                </c:pt>
                <c:pt idx="619">
                  <c:v>488558827.41049099</c:v>
                </c:pt>
                <c:pt idx="620">
                  <c:v>488558827.41439801</c:v>
                </c:pt>
                <c:pt idx="621">
                  <c:v>488558827.41830403</c:v>
                </c:pt>
                <c:pt idx="622">
                  <c:v>488558827.42220998</c:v>
                </c:pt>
                <c:pt idx="623">
                  <c:v>488558827.42611599</c:v>
                </c:pt>
                <c:pt idx="624">
                  <c:v>488558827.43002301</c:v>
                </c:pt>
                <c:pt idx="625">
                  <c:v>488558827.43392903</c:v>
                </c:pt>
                <c:pt idx="626">
                  <c:v>488558827.43783498</c:v>
                </c:pt>
                <c:pt idx="627">
                  <c:v>488558827.44174099</c:v>
                </c:pt>
                <c:pt idx="628">
                  <c:v>488558827.44564801</c:v>
                </c:pt>
                <c:pt idx="629">
                  <c:v>488558827.44955403</c:v>
                </c:pt>
                <c:pt idx="630">
                  <c:v>488558827.45345998</c:v>
                </c:pt>
                <c:pt idx="631">
                  <c:v>488558827.45736599</c:v>
                </c:pt>
                <c:pt idx="632">
                  <c:v>488558827.46127301</c:v>
                </c:pt>
                <c:pt idx="633">
                  <c:v>488558827.46517903</c:v>
                </c:pt>
                <c:pt idx="634">
                  <c:v>488558827.46908498</c:v>
                </c:pt>
                <c:pt idx="635">
                  <c:v>488558827.47299099</c:v>
                </c:pt>
                <c:pt idx="636">
                  <c:v>488558827.47689801</c:v>
                </c:pt>
                <c:pt idx="637">
                  <c:v>488558827.48080403</c:v>
                </c:pt>
                <c:pt idx="638">
                  <c:v>488558827.48470998</c:v>
                </c:pt>
                <c:pt idx="639">
                  <c:v>488558827.48861599</c:v>
                </c:pt>
                <c:pt idx="640">
                  <c:v>488558827.49252301</c:v>
                </c:pt>
                <c:pt idx="641">
                  <c:v>488558827.49642903</c:v>
                </c:pt>
                <c:pt idx="642">
                  <c:v>488558827.50033498</c:v>
                </c:pt>
                <c:pt idx="643">
                  <c:v>488558827.50424099</c:v>
                </c:pt>
                <c:pt idx="644">
                  <c:v>488558827.50814801</c:v>
                </c:pt>
                <c:pt idx="645">
                  <c:v>488558827.51205403</c:v>
                </c:pt>
                <c:pt idx="646">
                  <c:v>488558827.51595998</c:v>
                </c:pt>
                <c:pt idx="647">
                  <c:v>488558827.51986599</c:v>
                </c:pt>
                <c:pt idx="648">
                  <c:v>488558827.52377301</c:v>
                </c:pt>
                <c:pt idx="649">
                  <c:v>488558827.52767903</c:v>
                </c:pt>
                <c:pt idx="650">
                  <c:v>488558827.53158498</c:v>
                </c:pt>
                <c:pt idx="651">
                  <c:v>488558827.53549099</c:v>
                </c:pt>
                <c:pt idx="652">
                  <c:v>488558827.53939801</c:v>
                </c:pt>
                <c:pt idx="653">
                  <c:v>488558827.54330403</c:v>
                </c:pt>
                <c:pt idx="654">
                  <c:v>488558827.54720998</c:v>
                </c:pt>
                <c:pt idx="655">
                  <c:v>488558827.55111599</c:v>
                </c:pt>
                <c:pt idx="656">
                  <c:v>488558827.55502301</c:v>
                </c:pt>
                <c:pt idx="657">
                  <c:v>488558827.55892903</c:v>
                </c:pt>
                <c:pt idx="658">
                  <c:v>488558827.56283498</c:v>
                </c:pt>
                <c:pt idx="659">
                  <c:v>488558827.56674099</c:v>
                </c:pt>
                <c:pt idx="660">
                  <c:v>488558827.57064801</c:v>
                </c:pt>
                <c:pt idx="661">
                  <c:v>488558827.57455403</c:v>
                </c:pt>
                <c:pt idx="662">
                  <c:v>488558827.57845998</c:v>
                </c:pt>
                <c:pt idx="663">
                  <c:v>488558827.58236599</c:v>
                </c:pt>
                <c:pt idx="664">
                  <c:v>488558827.58627301</c:v>
                </c:pt>
                <c:pt idx="665">
                  <c:v>488558827.59017903</c:v>
                </c:pt>
                <c:pt idx="666">
                  <c:v>488558827.59408498</c:v>
                </c:pt>
                <c:pt idx="667">
                  <c:v>488558827.59799099</c:v>
                </c:pt>
                <c:pt idx="668">
                  <c:v>488558827.60189801</c:v>
                </c:pt>
                <c:pt idx="669">
                  <c:v>488558827.60580403</c:v>
                </c:pt>
                <c:pt idx="670">
                  <c:v>488558827.60970998</c:v>
                </c:pt>
                <c:pt idx="671">
                  <c:v>488558827.61361599</c:v>
                </c:pt>
                <c:pt idx="672">
                  <c:v>488558827.61752301</c:v>
                </c:pt>
                <c:pt idx="673">
                  <c:v>488558827.62142903</c:v>
                </c:pt>
                <c:pt idx="674">
                  <c:v>488558827.62533498</c:v>
                </c:pt>
                <c:pt idx="675">
                  <c:v>488558827.62924099</c:v>
                </c:pt>
                <c:pt idx="676">
                  <c:v>488558827.63314801</c:v>
                </c:pt>
                <c:pt idx="677">
                  <c:v>488558827.63705403</c:v>
                </c:pt>
                <c:pt idx="678">
                  <c:v>488558827.64095998</c:v>
                </c:pt>
                <c:pt idx="679">
                  <c:v>488558827.64486599</c:v>
                </c:pt>
                <c:pt idx="680">
                  <c:v>488558827.64877301</c:v>
                </c:pt>
                <c:pt idx="681">
                  <c:v>488558827.65267903</c:v>
                </c:pt>
                <c:pt idx="682">
                  <c:v>488558827.65658498</c:v>
                </c:pt>
                <c:pt idx="683">
                  <c:v>488558827.66049099</c:v>
                </c:pt>
                <c:pt idx="684">
                  <c:v>488558827.66439801</c:v>
                </c:pt>
                <c:pt idx="685">
                  <c:v>488558827.66830403</c:v>
                </c:pt>
                <c:pt idx="686">
                  <c:v>488558827.67220998</c:v>
                </c:pt>
                <c:pt idx="687">
                  <c:v>488558827.67611599</c:v>
                </c:pt>
                <c:pt idx="688">
                  <c:v>488558827.68002301</c:v>
                </c:pt>
                <c:pt idx="689">
                  <c:v>488558827.68392903</c:v>
                </c:pt>
                <c:pt idx="690">
                  <c:v>488558827.68783498</c:v>
                </c:pt>
                <c:pt idx="691">
                  <c:v>488558827.69174099</c:v>
                </c:pt>
                <c:pt idx="692">
                  <c:v>488558827.69564801</c:v>
                </c:pt>
                <c:pt idx="693">
                  <c:v>488558827.69955403</c:v>
                </c:pt>
                <c:pt idx="694">
                  <c:v>488558827.70345998</c:v>
                </c:pt>
                <c:pt idx="695">
                  <c:v>488558827.70736599</c:v>
                </c:pt>
                <c:pt idx="696">
                  <c:v>488558827.71127301</c:v>
                </c:pt>
                <c:pt idx="697">
                  <c:v>488558827.71517903</c:v>
                </c:pt>
                <c:pt idx="698">
                  <c:v>488558827.71908498</c:v>
                </c:pt>
                <c:pt idx="699">
                  <c:v>488558827.72299099</c:v>
                </c:pt>
                <c:pt idx="700">
                  <c:v>488558827.72689801</c:v>
                </c:pt>
                <c:pt idx="701">
                  <c:v>488558827.73080403</c:v>
                </c:pt>
                <c:pt idx="702">
                  <c:v>488558827.73470998</c:v>
                </c:pt>
                <c:pt idx="703">
                  <c:v>488558827.73861599</c:v>
                </c:pt>
                <c:pt idx="704">
                  <c:v>488558827.74252301</c:v>
                </c:pt>
                <c:pt idx="705">
                  <c:v>488558827.74642903</c:v>
                </c:pt>
                <c:pt idx="706">
                  <c:v>488558827.75033498</c:v>
                </c:pt>
                <c:pt idx="707">
                  <c:v>488558827.75424099</c:v>
                </c:pt>
                <c:pt idx="708">
                  <c:v>488558827.75814801</c:v>
                </c:pt>
                <c:pt idx="709">
                  <c:v>488558827.76205403</c:v>
                </c:pt>
                <c:pt idx="710">
                  <c:v>488558827.76595998</c:v>
                </c:pt>
                <c:pt idx="711">
                  <c:v>488558827.76986599</c:v>
                </c:pt>
                <c:pt idx="712">
                  <c:v>488558827.77377301</c:v>
                </c:pt>
                <c:pt idx="713">
                  <c:v>488558827.77767903</c:v>
                </c:pt>
                <c:pt idx="714">
                  <c:v>488558827.78158498</c:v>
                </c:pt>
                <c:pt idx="715">
                  <c:v>488558827.78549099</c:v>
                </c:pt>
                <c:pt idx="716">
                  <c:v>488558827.78939801</c:v>
                </c:pt>
                <c:pt idx="717">
                  <c:v>488558827.79330403</c:v>
                </c:pt>
                <c:pt idx="718">
                  <c:v>488558827.79720998</c:v>
                </c:pt>
                <c:pt idx="719">
                  <c:v>488558827.80111599</c:v>
                </c:pt>
                <c:pt idx="720">
                  <c:v>488558827.80502301</c:v>
                </c:pt>
                <c:pt idx="721">
                  <c:v>488558827.80892903</c:v>
                </c:pt>
                <c:pt idx="722">
                  <c:v>488558827.81283498</c:v>
                </c:pt>
                <c:pt idx="723">
                  <c:v>488558827.81674099</c:v>
                </c:pt>
                <c:pt idx="724">
                  <c:v>488558827.82064801</c:v>
                </c:pt>
                <c:pt idx="725">
                  <c:v>488558827.82455403</c:v>
                </c:pt>
                <c:pt idx="726">
                  <c:v>488558827.82845998</c:v>
                </c:pt>
                <c:pt idx="727">
                  <c:v>488558827.83236599</c:v>
                </c:pt>
                <c:pt idx="728">
                  <c:v>488558827.83627301</c:v>
                </c:pt>
                <c:pt idx="729">
                  <c:v>488558827.84017903</c:v>
                </c:pt>
                <c:pt idx="730">
                  <c:v>488558827.84408498</c:v>
                </c:pt>
                <c:pt idx="731">
                  <c:v>488558827.84799099</c:v>
                </c:pt>
                <c:pt idx="732">
                  <c:v>488558827.85189801</c:v>
                </c:pt>
                <c:pt idx="733">
                  <c:v>488558827.85580403</c:v>
                </c:pt>
                <c:pt idx="734">
                  <c:v>488558827.85970998</c:v>
                </c:pt>
                <c:pt idx="735">
                  <c:v>488558827.86361599</c:v>
                </c:pt>
                <c:pt idx="736">
                  <c:v>488558827.86752301</c:v>
                </c:pt>
                <c:pt idx="737">
                  <c:v>488558827.87142903</c:v>
                </c:pt>
                <c:pt idx="738">
                  <c:v>488558827.87533498</c:v>
                </c:pt>
                <c:pt idx="739">
                  <c:v>488558827.87924099</c:v>
                </c:pt>
                <c:pt idx="740">
                  <c:v>488558827.88314801</c:v>
                </c:pt>
                <c:pt idx="741">
                  <c:v>488558827.88705403</c:v>
                </c:pt>
                <c:pt idx="742">
                  <c:v>488558827.89095998</c:v>
                </c:pt>
                <c:pt idx="743">
                  <c:v>488558827.89486599</c:v>
                </c:pt>
                <c:pt idx="744">
                  <c:v>488558827.89877301</c:v>
                </c:pt>
                <c:pt idx="745">
                  <c:v>488558827.90267903</c:v>
                </c:pt>
                <c:pt idx="746">
                  <c:v>488558827.90658498</c:v>
                </c:pt>
                <c:pt idx="747">
                  <c:v>488558827.91049099</c:v>
                </c:pt>
                <c:pt idx="748">
                  <c:v>488558827.91439801</c:v>
                </c:pt>
                <c:pt idx="749">
                  <c:v>488558827.91830403</c:v>
                </c:pt>
                <c:pt idx="750">
                  <c:v>488558827.92220998</c:v>
                </c:pt>
                <c:pt idx="751">
                  <c:v>488558827.92611599</c:v>
                </c:pt>
                <c:pt idx="752">
                  <c:v>488558827.93002301</c:v>
                </c:pt>
                <c:pt idx="753">
                  <c:v>488558827.93392903</c:v>
                </c:pt>
                <c:pt idx="754">
                  <c:v>488558827.93783498</c:v>
                </c:pt>
                <c:pt idx="755">
                  <c:v>488558827.94174099</c:v>
                </c:pt>
                <c:pt idx="756">
                  <c:v>488558827.94564801</c:v>
                </c:pt>
                <c:pt idx="757">
                  <c:v>488558827.94955403</c:v>
                </c:pt>
                <c:pt idx="758">
                  <c:v>488558827.95345998</c:v>
                </c:pt>
                <c:pt idx="759">
                  <c:v>488558827.95736599</c:v>
                </c:pt>
                <c:pt idx="760">
                  <c:v>488558827.96127301</c:v>
                </c:pt>
                <c:pt idx="761">
                  <c:v>488558827.96517903</c:v>
                </c:pt>
                <c:pt idx="762">
                  <c:v>488558827.96908498</c:v>
                </c:pt>
                <c:pt idx="763">
                  <c:v>488558827.97299099</c:v>
                </c:pt>
                <c:pt idx="764">
                  <c:v>488558827.97689801</c:v>
                </c:pt>
                <c:pt idx="765">
                  <c:v>488558827.98080403</c:v>
                </c:pt>
                <c:pt idx="766">
                  <c:v>488558827.98470998</c:v>
                </c:pt>
                <c:pt idx="767">
                  <c:v>488558827.98861599</c:v>
                </c:pt>
                <c:pt idx="768">
                  <c:v>488558827.99252301</c:v>
                </c:pt>
                <c:pt idx="769">
                  <c:v>488558827.99642903</c:v>
                </c:pt>
                <c:pt idx="770">
                  <c:v>488558828.00033498</c:v>
                </c:pt>
                <c:pt idx="771">
                  <c:v>488558828.00424099</c:v>
                </c:pt>
                <c:pt idx="772">
                  <c:v>488558828.00814801</c:v>
                </c:pt>
                <c:pt idx="773">
                  <c:v>488558828.01205403</c:v>
                </c:pt>
                <c:pt idx="774">
                  <c:v>488558828.01595998</c:v>
                </c:pt>
                <c:pt idx="775">
                  <c:v>488558828.01986599</c:v>
                </c:pt>
                <c:pt idx="776">
                  <c:v>488558828.02377301</c:v>
                </c:pt>
                <c:pt idx="777">
                  <c:v>488558828.02767903</c:v>
                </c:pt>
                <c:pt idx="778">
                  <c:v>488558828.03158498</c:v>
                </c:pt>
                <c:pt idx="779">
                  <c:v>488558828.03549099</c:v>
                </c:pt>
                <c:pt idx="780">
                  <c:v>488558828.03939801</c:v>
                </c:pt>
                <c:pt idx="781">
                  <c:v>488558828.04330403</c:v>
                </c:pt>
                <c:pt idx="782">
                  <c:v>488558828.04720998</c:v>
                </c:pt>
                <c:pt idx="783">
                  <c:v>488558828.05111599</c:v>
                </c:pt>
                <c:pt idx="784">
                  <c:v>488558828.05502301</c:v>
                </c:pt>
                <c:pt idx="785">
                  <c:v>488558828.05892903</c:v>
                </c:pt>
                <c:pt idx="786">
                  <c:v>488558828.06283498</c:v>
                </c:pt>
                <c:pt idx="787">
                  <c:v>488558828.06674099</c:v>
                </c:pt>
                <c:pt idx="788">
                  <c:v>488558828.07064801</c:v>
                </c:pt>
                <c:pt idx="789">
                  <c:v>488558828.07455403</c:v>
                </c:pt>
                <c:pt idx="790">
                  <c:v>488558828.07845998</c:v>
                </c:pt>
                <c:pt idx="791">
                  <c:v>488558828.08236599</c:v>
                </c:pt>
                <c:pt idx="792">
                  <c:v>488558828.08627301</c:v>
                </c:pt>
                <c:pt idx="793">
                  <c:v>488558828.09017903</c:v>
                </c:pt>
                <c:pt idx="794">
                  <c:v>488558828.09408498</c:v>
                </c:pt>
                <c:pt idx="795">
                  <c:v>488558828.09799099</c:v>
                </c:pt>
                <c:pt idx="796">
                  <c:v>488558828.10189801</c:v>
                </c:pt>
                <c:pt idx="797">
                  <c:v>488558828.10580403</c:v>
                </c:pt>
                <c:pt idx="798">
                  <c:v>488558828.10970998</c:v>
                </c:pt>
                <c:pt idx="799">
                  <c:v>488558828.11361599</c:v>
                </c:pt>
                <c:pt idx="800">
                  <c:v>488558828.11752301</c:v>
                </c:pt>
                <c:pt idx="801">
                  <c:v>488558828.12142903</c:v>
                </c:pt>
                <c:pt idx="802">
                  <c:v>488558828.12533498</c:v>
                </c:pt>
                <c:pt idx="803">
                  <c:v>488558828.12924099</c:v>
                </c:pt>
                <c:pt idx="804">
                  <c:v>488558828.13314801</c:v>
                </c:pt>
                <c:pt idx="805">
                  <c:v>488558828.13705403</c:v>
                </c:pt>
                <c:pt idx="806">
                  <c:v>488558828.14095998</c:v>
                </c:pt>
                <c:pt idx="807">
                  <c:v>488558828.14486599</c:v>
                </c:pt>
                <c:pt idx="808">
                  <c:v>488558828.14877301</c:v>
                </c:pt>
                <c:pt idx="809">
                  <c:v>488558828.15267903</c:v>
                </c:pt>
                <c:pt idx="810">
                  <c:v>488558828.15658498</c:v>
                </c:pt>
                <c:pt idx="811">
                  <c:v>488558828.16049099</c:v>
                </c:pt>
                <c:pt idx="812">
                  <c:v>488558828.16439801</c:v>
                </c:pt>
                <c:pt idx="813">
                  <c:v>488558828.16830403</c:v>
                </c:pt>
                <c:pt idx="814">
                  <c:v>488558828.17220998</c:v>
                </c:pt>
                <c:pt idx="815">
                  <c:v>488558828.17611599</c:v>
                </c:pt>
                <c:pt idx="816">
                  <c:v>488558828.18002301</c:v>
                </c:pt>
                <c:pt idx="817">
                  <c:v>488558828.18392903</c:v>
                </c:pt>
                <c:pt idx="818">
                  <c:v>488558828.18783498</c:v>
                </c:pt>
                <c:pt idx="819">
                  <c:v>488558828.19174099</c:v>
                </c:pt>
                <c:pt idx="820">
                  <c:v>488558828.19564801</c:v>
                </c:pt>
                <c:pt idx="821">
                  <c:v>488558828.19955403</c:v>
                </c:pt>
                <c:pt idx="822">
                  <c:v>488558828.20345998</c:v>
                </c:pt>
                <c:pt idx="823">
                  <c:v>488558828.20736599</c:v>
                </c:pt>
                <c:pt idx="824">
                  <c:v>488558828.21127301</c:v>
                </c:pt>
                <c:pt idx="825">
                  <c:v>488558828.21517903</c:v>
                </c:pt>
                <c:pt idx="826">
                  <c:v>488558828.21908498</c:v>
                </c:pt>
                <c:pt idx="827">
                  <c:v>488558828.22299099</c:v>
                </c:pt>
                <c:pt idx="828">
                  <c:v>488558828.22689801</c:v>
                </c:pt>
                <c:pt idx="829">
                  <c:v>488558828.23080403</c:v>
                </c:pt>
                <c:pt idx="830">
                  <c:v>488558828.23470998</c:v>
                </c:pt>
                <c:pt idx="831">
                  <c:v>488558828.23861599</c:v>
                </c:pt>
                <c:pt idx="832">
                  <c:v>488558828.24252301</c:v>
                </c:pt>
                <c:pt idx="833">
                  <c:v>488558828.24642903</c:v>
                </c:pt>
                <c:pt idx="834">
                  <c:v>488558828.25033498</c:v>
                </c:pt>
                <c:pt idx="835">
                  <c:v>488558828.25424099</c:v>
                </c:pt>
                <c:pt idx="836">
                  <c:v>488558828.25814801</c:v>
                </c:pt>
                <c:pt idx="837">
                  <c:v>488558828.26205403</c:v>
                </c:pt>
                <c:pt idx="838">
                  <c:v>488558828.26595998</c:v>
                </c:pt>
                <c:pt idx="839">
                  <c:v>488558828.26986599</c:v>
                </c:pt>
                <c:pt idx="840">
                  <c:v>488558828.27377301</c:v>
                </c:pt>
                <c:pt idx="841">
                  <c:v>488558828.27767903</c:v>
                </c:pt>
                <c:pt idx="842">
                  <c:v>488558828.28158498</c:v>
                </c:pt>
                <c:pt idx="843">
                  <c:v>488558828.28549099</c:v>
                </c:pt>
                <c:pt idx="844">
                  <c:v>488558828.28939801</c:v>
                </c:pt>
                <c:pt idx="845">
                  <c:v>488558828.29330403</c:v>
                </c:pt>
                <c:pt idx="846">
                  <c:v>488558828.29720998</c:v>
                </c:pt>
                <c:pt idx="847">
                  <c:v>488558828.30111599</c:v>
                </c:pt>
                <c:pt idx="848">
                  <c:v>488558828.30502301</c:v>
                </c:pt>
                <c:pt idx="849">
                  <c:v>488558828.30892903</c:v>
                </c:pt>
                <c:pt idx="850">
                  <c:v>488558828.31283498</c:v>
                </c:pt>
                <c:pt idx="851">
                  <c:v>488558828.31674099</c:v>
                </c:pt>
                <c:pt idx="852">
                  <c:v>488558828.32064801</c:v>
                </c:pt>
                <c:pt idx="853">
                  <c:v>488558828.32455403</c:v>
                </c:pt>
                <c:pt idx="854">
                  <c:v>488558828.32845998</c:v>
                </c:pt>
                <c:pt idx="855">
                  <c:v>488558828.33236599</c:v>
                </c:pt>
                <c:pt idx="856">
                  <c:v>488558828.33627301</c:v>
                </c:pt>
                <c:pt idx="857">
                  <c:v>488558828.34017903</c:v>
                </c:pt>
                <c:pt idx="858">
                  <c:v>488558828.34408498</c:v>
                </c:pt>
                <c:pt idx="859">
                  <c:v>488558828.34799099</c:v>
                </c:pt>
                <c:pt idx="860">
                  <c:v>488558828.35189801</c:v>
                </c:pt>
                <c:pt idx="861">
                  <c:v>488558828.35580403</c:v>
                </c:pt>
                <c:pt idx="862">
                  <c:v>488558828.35970998</c:v>
                </c:pt>
                <c:pt idx="863">
                  <c:v>488558828.36361599</c:v>
                </c:pt>
                <c:pt idx="864">
                  <c:v>488558828.36752301</c:v>
                </c:pt>
                <c:pt idx="865">
                  <c:v>488558828.37142903</c:v>
                </c:pt>
                <c:pt idx="866">
                  <c:v>488558828.37533498</c:v>
                </c:pt>
                <c:pt idx="867">
                  <c:v>488558828.37924099</c:v>
                </c:pt>
                <c:pt idx="868">
                  <c:v>488558828.38314801</c:v>
                </c:pt>
                <c:pt idx="869">
                  <c:v>488558828.38705403</c:v>
                </c:pt>
                <c:pt idx="870">
                  <c:v>488558828.39095998</c:v>
                </c:pt>
                <c:pt idx="871">
                  <c:v>488558828.39486599</c:v>
                </c:pt>
                <c:pt idx="872">
                  <c:v>488558828.39877301</c:v>
                </c:pt>
                <c:pt idx="873">
                  <c:v>488558828.40267903</c:v>
                </c:pt>
                <c:pt idx="874">
                  <c:v>488558828.40658498</c:v>
                </c:pt>
                <c:pt idx="875">
                  <c:v>488558828.41049099</c:v>
                </c:pt>
                <c:pt idx="876">
                  <c:v>488558828.41439801</c:v>
                </c:pt>
                <c:pt idx="877">
                  <c:v>488558828.41830403</c:v>
                </c:pt>
                <c:pt idx="878">
                  <c:v>488558828.42220998</c:v>
                </c:pt>
                <c:pt idx="879">
                  <c:v>488558828.42611599</c:v>
                </c:pt>
                <c:pt idx="880">
                  <c:v>488558828.43002301</c:v>
                </c:pt>
                <c:pt idx="881">
                  <c:v>488558828.43392903</c:v>
                </c:pt>
                <c:pt idx="882">
                  <c:v>488558828.43783498</c:v>
                </c:pt>
                <c:pt idx="883">
                  <c:v>488558828.44174099</c:v>
                </c:pt>
                <c:pt idx="884">
                  <c:v>488558828.44564801</c:v>
                </c:pt>
                <c:pt idx="885">
                  <c:v>488558828.44955403</c:v>
                </c:pt>
                <c:pt idx="886">
                  <c:v>488558828.45345998</c:v>
                </c:pt>
                <c:pt idx="887">
                  <c:v>488558828.45736599</c:v>
                </c:pt>
                <c:pt idx="888">
                  <c:v>488558828.46127301</c:v>
                </c:pt>
                <c:pt idx="889">
                  <c:v>488558828.46517903</c:v>
                </c:pt>
                <c:pt idx="890">
                  <c:v>488558828.46908498</c:v>
                </c:pt>
                <c:pt idx="891">
                  <c:v>488558828.47299099</c:v>
                </c:pt>
                <c:pt idx="892">
                  <c:v>488558828.47689801</c:v>
                </c:pt>
                <c:pt idx="893">
                  <c:v>488558828.48080403</c:v>
                </c:pt>
                <c:pt idx="894">
                  <c:v>488558828.48470998</c:v>
                </c:pt>
                <c:pt idx="895">
                  <c:v>488558828.48861599</c:v>
                </c:pt>
                <c:pt idx="896">
                  <c:v>488558828.49252301</c:v>
                </c:pt>
                <c:pt idx="897">
                  <c:v>488558828.49642903</c:v>
                </c:pt>
                <c:pt idx="898">
                  <c:v>488558828.50033498</c:v>
                </c:pt>
                <c:pt idx="899">
                  <c:v>488558828.50424099</c:v>
                </c:pt>
                <c:pt idx="900">
                  <c:v>488558828.50814801</c:v>
                </c:pt>
                <c:pt idx="901">
                  <c:v>488558828.51205403</c:v>
                </c:pt>
                <c:pt idx="902">
                  <c:v>488558828.51595998</c:v>
                </c:pt>
                <c:pt idx="903">
                  <c:v>488558828.51986599</c:v>
                </c:pt>
                <c:pt idx="904">
                  <c:v>488558828.52377301</c:v>
                </c:pt>
                <c:pt idx="905">
                  <c:v>488558828.52767903</c:v>
                </c:pt>
                <c:pt idx="906">
                  <c:v>488558828.53158498</c:v>
                </c:pt>
                <c:pt idx="907">
                  <c:v>488558828.53549099</c:v>
                </c:pt>
                <c:pt idx="908">
                  <c:v>488558828.53939801</c:v>
                </c:pt>
                <c:pt idx="909">
                  <c:v>488558828.54330403</c:v>
                </c:pt>
                <c:pt idx="910">
                  <c:v>488558828.54720998</c:v>
                </c:pt>
                <c:pt idx="911">
                  <c:v>488558828.55111599</c:v>
                </c:pt>
                <c:pt idx="912">
                  <c:v>488558828.55502301</c:v>
                </c:pt>
                <c:pt idx="913">
                  <c:v>488558828.55892903</c:v>
                </c:pt>
                <c:pt idx="914">
                  <c:v>488558828.56283498</c:v>
                </c:pt>
                <c:pt idx="915">
                  <c:v>488558828.56674099</c:v>
                </c:pt>
                <c:pt idx="916">
                  <c:v>488558828.57064801</c:v>
                </c:pt>
                <c:pt idx="917">
                  <c:v>488558828.57455403</c:v>
                </c:pt>
                <c:pt idx="918">
                  <c:v>488558828.57845998</c:v>
                </c:pt>
                <c:pt idx="919">
                  <c:v>488558828.58236599</c:v>
                </c:pt>
                <c:pt idx="920">
                  <c:v>488558828.58627301</c:v>
                </c:pt>
                <c:pt idx="921">
                  <c:v>488558828.59017903</c:v>
                </c:pt>
                <c:pt idx="922">
                  <c:v>488558828.59408498</c:v>
                </c:pt>
                <c:pt idx="923">
                  <c:v>488558828.59799099</c:v>
                </c:pt>
                <c:pt idx="924">
                  <c:v>488558828.60189801</c:v>
                </c:pt>
                <c:pt idx="925">
                  <c:v>488558828.60580403</c:v>
                </c:pt>
                <c:pt idx="926">
                  <c:v>488558828.60970998</c:v>
                </c:pt>
                <c:pt idx="927">
                  <c:v>488558828.61361599</c:v>
                </c:pt>
                <c:pt idx="928">
                  <c:v>488558828.61752301</c:v>
                </c:pt>
                <c:pt idx="929">
                  <c:v>488558828.62142903</c:v>
                </c:pt>
                <c:pt idx="930">
                  <c:v>488558828.62533498</c:v>
                </c:pt>
                <c:pt idx="931">
                  <c:v>488558828.62924099</c:v>
                </c:pt>
                <c:pt idx="932">
                  <c:v>488558828.63314801</c:v>
                </c:pt>
                <c:pt idx="933">
                  <c:v>488558828.63705403</c:v>
                </c:pt>
                <c:pt idx="934">
                  <c:v>488558828.64095998</c:v>
                </c:pt>
                <c:pt idx="935">
                  <c:v>488558828.64486599</c:v>
                </c:pt>
                <c:pt idx="936">
                  <c:v>488558828.64877301</c:v>
                </c:pt>
                <c:pt idx="937">
                  <c:v>488558828.65267903</c:v>
                </c:pt>
                <c:pt idx="938">
                  <c:v>488558828.65658498</c:v>
                </c:pt>
                <c:pt idx="939">
                  <c:v>488558828.66049099</c:v>
                </c:pt>
                <c:pt idx="940">
                  <c:v>488558828.66439801</c:v>
                </c:pt>
                <c:pt idx="941">
                  <c:v>488558828.66830403</c:v>
                </c:pt>
                <c:pt idx="942">
                  <c:v>488558828.67220998</c:v>
                </c:pt>
                <c:pt idx="943">
                  <c:v>488558828.67611599</c:v>
                </c:pt>
                <c:pt idx="944">
                  <c:v>488558828.68002301</c:v>
                </c:pt>
                <c:pt idx="945">
                  <c:v>488558828.68392903</c:v>
                </c:pt>
                <c:pt idx="946">
                  <c:v>488558828.68783498</c:v>
                </c:pt>
                <c:pt idx="947">
                  <c:v>488558828.69174099</c:v>
                </c:pt>
                <c:pt idx="948">
                  <c:v>488558828.69564801</c:v>
                </c:pt>
                <c:pt idx="949">
                  <c:v>488558828.69955403</c:v>
                </c:pt>
                <c:pt idx="950">
                  <c:v>488558828.70345998</c:v>
                </c:pt>
                <c:pt idx="951">
                  <c:v>488558828.70736599</c:v>
                </c:pt>
                <c:pt idx="952">
                  <c:v>488558828.71127301</c:v>
                </c:pt>
                <c:pt idx="953">
                  <c:v>488558828.71517903</c:v>
                </c:pt>
                <c:pt idx="954">
                  <c:v>488558828.71908498</c:v>
                </c:pt>
                <c:pt idx="955">
                  <c:v>488558828.72299099</c:v>
                </c:pt>
                <c:pt idx="956">
                  <c:v>488558828.72689801</c:v>
                </c:pt>
                <c:pt idx="957">
                  <c:v>488558828.73080403</c:v>
                </c:pt>
                <c:pt idx="958">
                  <c:v>488558828.73470998</c:v>
                </c:pt>
                <c:pt idx="959">
                  <c:v>488558828.73861599</c:v>
                </c:pt>
                <c:pt idx="960">
                  <c:v>488558828.74252301</c:v>
                </c:pt>
                <c:pt idx="961">
                  <c:v>488558828.74642903</c:v>
                </c:pt>
                <c:pt idx="962">
                  <c:v>488558828.75033498</c:v>
                </c:pt>
                <c:pt idx="963">
                  <c:v>488558828.75424099</c:v>
                </c:pt>
                <c:pt idx="964">
                  <c:v>488558828.75814801</c:v>
                </c:pt>
                <c:pt idx="965">
                  <c:v>488558828.76205403</c:v>
                </c:pt>
                <c:pt idx="966">
                  <c:v>488558828.76595998</c:v>
                </c:pt>
                <c:pt idx="967">
                  <c:v>488558828.76986599</c:v>
                </c:pt>
                <c:pt idx="968">
                  <c:v>488558828.77377301</c:v>
                </c:pt>
                <c:pt idx="969">
                  <c:v>488558828.77767903</c:v>
                </c:pt>
                <c:pt idx="970">
                  <c:v>488558828.78158498</c:v>
                </c:pt>
                <c:pt idx="971">
                  <c:v>488558828.78549099</c:v>
                </c:pt>
                <c:pt idx="972">
                  <c:v>488558828.78939801</c:v>
                </c:pt>
                <c:pt idx="973">
                  <c:v>488558828.79330403</c:v>
                </c:pt>
                <c:pt idx="974">
                  <c:v>488558828.79720998</c:v>
                </c:pt>
                <c:pt idx="975">
                  <c:v>488558828.80111599</c:v>
                </c:pt>
                <c:pt idx="976">
                  <c:v>488558828.80502301</c:v>
                </c:pt>
                <c:pt idx="977">
                  <c:v>488558828.80892903</c:v>
                </c:pt>
                <c:pt idx="978">
                  <c:v>488558828.81283498</c:v>
                </c:pt>
                <c:pt idx="979">
                  <c:v>488558828.81674099</c:v>
                </c:pt>
                <c:pt idx="980">
                  <c:v>488558828.82064801</c:v>
                </c:pt>
                <c:pt idx="981">
                  <c:v>488558828.82455403</c:v>
                </c:pt>
                <c:pt idx="982">
                  <c:v>488558828.82845998</c:v>
                </c:pt>
                <c:pt idx="983">
                  <c:v>488558828.83236599</c:v>
                </c:pt>
                <c:pt idx="984">
                  <c:v>488558828.83627301</c:v>
                </c:pt>
                <c:pt idx="985">
                  <c:v>488558828.84017903</c:v>
                </c:pt>
                <c:pt idx="986">
                  <c:v>488558828.84408498</c:v>
                </c:pt>
                <c:pt idx="987">
                  <c:v>488558828.84799099</c:v>
                </c:pt>
                <c:pt idx="988">
                  <c:v>488558828.85189801</c:v>
                </c:pt>
                <c:pt idx="989">
                  <c:v>488558828.85580403</c:v>
                </c:pt>
                <c:pt idx="990">
                  <c:v>488558828.85970998</c:v>
                </c:pt>
                <c:pt idx="991">
                  <c:v>488558828.86361599</c:v>
                </c:pt>
                <c:pt idx="992">
                  <c:v>488558828.86752301</c:v>
                </c:pt>
                <c:pt idx="993">
                  <c:v>488558828.87142903</c:v>
                </c:pt>
                <c:pt idx="994">
                  <c:v>488558828.87533498</c:v>
                </c:pt>
                <c:pt idx="995">
                  <c:v>488558828.87924099</c:v>
                </c:pt>
                <c:pt idx="996">
                  <c:v>488558828.88314801</c:v>
                </c:pt>
                <c:pt idx="997">
                  <c:v>488558828.88705403</c:v>
                </c:pt>
                <c:pt idx="998">
                  <c:v>488558828.89095998</c:v>
                </c:pt>
                <c:pt idx="999">
                  <c:v>488558828.89486599</c:v>
                </c:pt>
                <c:pt idx="1000">
                  <c:v>488558828.89877301</c:v>
                </c:pt>
                <c:pt idx="1001">
                  <c:v>488558828.90267903</c:v>
                </c:pt>
                <c:pt idx="1002">
                  <c:v>488558828.90658498</c:v>
                </c:pt>
                <c:pt idx="1003">
                  <c:v>488558828.91049099</c:v>
                </c:pt>
                <c:pt idx="1004">
                  <c:v>488558828.91439801</c:v>
                </c:pt>
                <c:pt idx="1005">
                  <c:v>488558828.91830403</c:v>
                </c:pt>
                <c:pt idx="1006">
                  <c:v>488558828.92220998</c:v>
                </c:pt>
                <c:pt idx="1007">
                  <c:v>488558828.92611599</c:v>
                </c:pt>
                <c:pt idx="1008">
                  <c:v>488558828.93002301</c:v>
                </c:pt>
                <c:pt idx="1009">
                  <c:v>488558828.93392903</c:v>
                </c:pt>
                <c:pt idx="1010">
                  <c:v>488558828.93783498</c:v>
                </c:pt>
                <c:pt idx="1011">
                  <c:v>488558828.94174099</c:v>
                </c:pt>
                <c:pt idx="1012">
                  <c:v>488558828.94564801</c:v>
                </c:pt>
                <c:pt idx="1013">
                  <c:v>488558828.94955403</c:v>
                </c:pt>
                <c:pt idx="1014">
                  <c:v>488558828.95345998</c:v>
                </c:pt>
                <c:pt idx="1015">
                  <c:v>488558828.95736599</c:v>
                </c:pt>
                <c:pt idx="1016">
                  <c:v>488558828.96127301</c:v>
                </c:pt>
                <c:pt idx="1017">
                  <c:v>488558828.96517903</c:v>
                </c:pt>
                <c:pt idx="1018">
                  <c:v>488558828.96908498</c:v>
                </c:pt>
                <c:pt idx="1019">
                  <c:v>488558828.97299099</c:v>
                </c:pt>
                <c:pt idx="1020">
                  <c:v>488558828.97689801</c:v>
                </c:pt>
                <c:pt idx="1021">
                  <c:v>488558828.98080403</c:v>
                </c:pt>
                <c:pt idx="1022">
                  <c:v>488558828.98470998</c:v>
                </c:pt>
                <c:pt idx="1023">
                  <c:v>488558828.98861599</c:v>
                </c:pt>
                <c:pt idx="1024">
                  <c:v>488558828.99252301</c:v>
                </c:pt>
                <c:pt idx="1025">
                  <c:v>488558828.99642903</c:v>
                </c:pt>
                <c:pt idx="1026">
                  <c:v>488558829.00033498</c:v>
                </c:pt>
                <c:pt idx="1027">
                  <c:v>488558829.00424099</c:v>
                </c:pt>
                <c:pt idx="1028">
                  <c:v>488558829.00814801</c:v>
                </c:pt>
                <c:pt idx="1029">
                  <c:v>488558829.01205403</c:v>
                </c:pt>
                <c:pt idx="1030">
                  <c:v>488558829.01595998</c:v>
                </c:pt>
                <c:pt idx="1031">
                  <c:v>488558829.01986599</c:v>
                </c:pt>
                <c:pt idx="1032">
                  <c:v>488558829.02377301</c:v>
                </c:pt>
                <c:pt idx="1033">
                  <c:v>488558829.02767903</c:v>
                </c:pt>
                <c:pt idx="1034">
                  <c:v>488558829.03158498</c:v>
                </c:pt>
                <c:pt idx="1035">
                  <c:v>488558829.03549099</c:v>
                </c:pt>
                <c:pt idx="1036">
                  <c:v>488558829.03939801</c:v>
                </c:pt>
                <c:pt idx="1037">
                  <c:v>488558829.04330403</c:v>
                </c:pt>
                <c:pt idx="1038">
                  <c:v>488558829.04720998</c:v>
                </c:pt>
                <c:pt idx="1039">
                  <c:v>488558829.05111599</c:v>
                </c:pt>
                <c:pt idx="1040">
                  <c:v>488558829.05502301</c:v>
                </c:pt>
                <c:pt idx="1041">
                  <c:v>488558829.05892903</c:v>
                </c:pt>
                <c:pt idx="1042">
                  <c:v>488558829.06283498</c:v>
                </c:pt>
                <c:pt idx="1043">
                  <c:v>488558829.06674099</c:v>
                </c:pt>
                <c:pt idx="1044">
                  <c:v>488558829.07064801</c:v>
                </c:pt>
                <c:pt idx="1045">
                  <c:v>488558829.07455403</c:v>
                </c:pt>
                <c:pt idx="1046">
                  <c:v>488558829.07845998</c:v>
                </c:pt>
                <c:pt idx="1047">
                  <c:v>488558829.08236599</c:v>
                </c:pt>
                <c:pt idx="1048">
                  <c:v>488558829.08627301</c:v>
                </c:pt>
                <c:pt idx="1049">
                  <c:v>488558829.09017903</c:v>
                </c:pt>
                <c:pt idx="1050">
                  <c:v>488558829.09408498</c:v>
                </c:pt>
                <c:pt idx="1051">
                  <c:v>488558829.09799099</c:v>
                </c:pt>
                <c:pt idx="1052">
                  <c:v>488558829.10189801</c:v>
                </c:pt>
                <c:pt idx="1053">
                  <c:v>488558829.10580403</c:v>
                </c:pt>
                <c:pt idx="1054">
                  <c:v>488558829.10970998</c:v>
                </c:pt>
                <c:pt idx="1055">
                  <c:v>488558829.11361599</c:v>
                </c:pt>
                <c:pt idx="1056">
                  <c:v>488558829.11752301</c:v>
                </c:pt>
                <c:pt idx="1057">
                  <c:v>488558829.12142903</c:v>
                </c:pt>
                <c:pt idx="1058">
                  <c:v>488558829.12533498</c:v>
                </c:pt>
                <c:pt idx="1059">
                  <c:v>488558829.12924099</c:v>
                </c:pt>
                <c:pt idx="1060">
                  <c:v>488558829.13314801</c:v>
                </c:pt>
                <c:pt idx="1061">
                  <c:v>488558829.13705403</c:v>
                </c:pt>
                <c:pt idx="1062">
                  <c:v>488558829.14095998</c:v>
                </c:pt>
                <c:pt idx="1063">
                  <c:v>488558829.14486599</c:v>
                </c:pt>
                <c:pt idx="1064">
                  <c:v>488558829.14877301</c:v>
                </c:pt>
                <c:pt idx="1065">
                  <c:v>488558829.15267903</c:v>
                </c:pt>
                <c:pt idx="1066">
                  <c:v>488558829.15658498</c:v>
                </c:pt>
                <c:pt idx="1067">
                  <c:v>488558829.16049099</c:v>
                </c:pt>
                <c:pt idx="1068">
                  <c:v>488558829.16439801</c:v>
                </c:pt>
                <c:pt idx="1069">
                  <c:v>488558829.16830403</c:v>
                </c:pt>
                <c:pt idx="1070">
                  <c:v>488558829.17220998</c:v>
                </c:pt>
                <c:pt idx="1071">
                  <c:v>488558829.17611599</c:v>
                </c:pt>
                <c:pt idx="1072">
                  <c:v>488558829.18002301</c:v>
                </c:pt>
                <c:pt idx="1073">
                  <c:v>488558829.18392903</c:v>
                </c:pt>
                <c:pt idx="1074">
                  <c:v>488558829.18783498</c:v>
                </c:pt>
                <c:pt idx="1075">
                  <c:v>488558829.19174099</c:v>
                </c:pt>
                <c:pt idx="1076">
                  <c:v>488558829.19564801</c:v>
                </c:pt>
                <c:pt idx="1077">
                  <c:v>488558829.19955403</c:v>
                </c:pt>
                <c:pt idx="1078">
                  <c:v>488558829.20345998</c:v>
                </c:pt>
                <c:pt idx="1079">
                  <c:v>488558829.20736599</c:v>
                </c:pt>
                <c:pt idx="1080">
                  <c:v>488558829.21127301</c:v>
                </c:pt>
                <c:pt idx="1081">
                  <c:v>488558829.21517903</c:v>
                </c:pt>
                <c:pt idx="1082">
                  <c:v>488558829.21908498</c:v>
                </c:pt>
                <c:pt idx="1083">
                  <c:v>488558829.22299099</c:v>
                </c:pt>
                <c:pt idx="1084">
                  <c:v>488558829.22689801</c:v>
                </c:pt>
                <c:pt idx="1085">
                  <c:v>488558829.23080403</c:v>
                </c:pt>
                <c:pt idx="1086">
                  <c:v>488558829.23470998</c:v>
                </c:pt>
                <c:pt idx="1087">
                  <c:v>488558829.23861599</c:v>
                </c:pt>
                <c:pt idx="1088">
                  <c:v>488558829.24252301</c:v>
                </c:pt>
                <c:pt idx="1089">
                  <c:v>488558829.24642903</c:v>
                </c:pt>
                <c:pt idx="1090">
                  <c:v>488558829.25033498</c:v>
                </c:pt>
                <c:pt idx="1091">
                  <c:v>488558829.25424099</c:v>
                </c:pt>
                <c:pt idx="1092">
                  <c:v>488558829.25814801</c:v>
                </c:pt>
                <c:pt idx="1093">
                  <c:v>488558829.26205403</c:v>
                </c:pt>
                <c:pt idx="1094">
                  <c:v>488558829.26595998</c:v>
                </c:pt>
                <c:pt idx="1095">
                  <c:v>488558829.26986599</c:v>
                </c:pt>
                <c:pt idx="1096">
                  <c:v>488558829.27377301</c:v>
                </c:pt>
                <c:pt idx="1097">
                  <c:v>488558829.27767903</c:v>
                </c:pt>
                <c:pt idx="1098">
                  <c:v>488558829.28158498</c:v>
                </c:pt>
                <c:pt idx="1099">
                  <c:v>488558829.28549099</c:v>
                </c:pt>
                <c:pt idx="1100">
                  <c:v>488558829.28939801</c:v>
                </c:pt>
                <c:pt idx="1101">
                  <c:v>488558829.29330403</c:v>
                </c:pt>
                <c:pt idx="1102">
                  <c:v>488558829.29720998</c:v>
                </c:pt>
                <c:pt idx="1103">
                  <c:v>488558829.30111599</c:v>
                </c:pt>
                <c:pt idx="1104">
                  <c:v>488558829.30502301</c:v>
                </c:pt>
                <c:pt idx="1105">
                  <c:v>488558829.30892903</c:v>
                </c:pt>
                <c:pt idx="1106">
                  <c:v>488558829.31283498</c:v>
                </c:pt>
                <c:pt idx="1107">
                  <c:v>488558829.31674099</c:v>
                </c:pt>
                <c:pt idx="1108">
                  <c:v>488558829.32064801</c:v>
                </c:pt>
                <c:pt idx="1109">
                  <c:v>488558829.32455403</c:v>
                </c:pt>
                <c:pt idx="1110">
                  <c:v>488558829.32845998</c:v>
                </c:pt>
                <c:pt idx="1111">
                  <c:v>488558829.33236599</c:v>
                </c:pt>
                <c:pt idx="1112">
                  <c:v>488558829.33627301</c:v>
                </c:pt>
                <c:pt idx="1113">
                  <c:v>488558829.34017903</c:v>
                </c:pt>
                <c:pt idx="1114">
                  <c:v>488558829.34408498</c:v>
                </c:pt>
                <c:pt idx="1115">
                  <c:v>488558829.34799099</c:v>
                </c:pt>
                <c:pt idx="1116">
                  <c:v>488558829.35189801</c:v>
                </c:pt>
                <c:pt idx="1117">
                  <c:v>488558829.35580403</c:v>
                </c:pt>
                <c:pt idx="1118">
                  <c:v>488558829.35970998</c:v>
                </c:pt>
                <c:pt idx="1119">
                  <c:v>488558829.36361599</c:v>
                </c:pt>
                <c:pt idx="1120">
                  <c:v>488558829.36752301</c:v>
                </c:pt>
                <c:pt idx="1121">
                  <c:v>488558829.37142903</c:v>
                </c:pt>
                <c:pt idx="1122">
                  <c:v>488558829.37533498</c:v>
                </c:pt>
                <c:pt idx="1123">
                  <c:v>488558829.37924099</c:v>
                </c:pt>
                <c:pt idx="1124">
                  <c:v>488558829.38314801</c:v>
                </c:pt>
                <c:pt idx="1125">
                  <c:v>488558829.38705403</c:v>
                </c:pt>
                <c:pt idx="1126">
                  <c:v>488558829.39095998</c:v>
                </c:pt>
                <c:pt idx="1127">
                  <c:v>488558829.39486599</c:v>
                </c:pt>
                <c:pt idx="1128">
                  <c:v>488558829.39877301</c:v>
                </c:pt>
                <c:pt idx="1129">
                  <c:v>488558829.40267903</c:v>
                </c:pt>
                <c:pt idx="1130">
                  <c:v>488558829.40658498</c:v>
                </c:pt>
                <c:pt idx="1131">
                  <c:v>488558829.41049099</c:v>
                </c:pt>
                <c:pt idx="1132">
                  <c:v>488558829.41439801</c:v>
                </c:pt>
                <c:pt idx="1133">
                  <c:v>488558829.41830403</c:v>
                </c:pt>
                <c:pt idx="1134">
                  <c:v>488558829.42220998</c:v>
                </c:pt>
                <c:pt idx="1135">
                  <c:v>488558829.42611599</c:v>
                </c:pt>
                <c:pt idx="1136">
                  <c:v>488558829.43002301</c:v>
                </c:pt>
                <c:pt idx="1137">
                  <c:v>488558829.43392903</c:v>
                </c:pt>
                <c:pt idx="1138">
                  <c:v>488558829.43783498</c:v>
                </c:pt>
                <c:pt idx="1139">
                  <c:v>488558829.44174099</c:v>
                </c:pt>
                <c:pt idx="1140">
                  <c:v>488558829.44564801</c:v>
                </c:pt>
                <c:pt idx="1141">
                  <c:v>488558829.44955403</c:v>
                </c:pt>
                <c:pt idx="1142">
                  <c:v>488558829.45345998</c:v>
                </c:pt>
                <c:pt idx="1143">
                  <c:v>488558829.45736599</c:v>
                </c:pt>
                <c:pt idx="1144">
                  <c:v>488558829.46127301</c:v>
                </c:pt>
                <c:pt idx="1145">
                  <c:v>488558829.46517903</c:v>
                </c:pt>
                <c:pt idx="1146">
                  <c:v>488558829.46908498</c:v>
                </c:pt>
                <c:pt idx="1147">
                  <c:v>488558829.47299099</c:v>
                </c:pt>
                <c:pt idx="1148">
                  <c:v>488558829.47689801</c:v>
                </c:pt>
                <c:pt idx="1149">
                  <c:v>488558829.48080403</c:v>
                </c:pt>
                <c:pt idx="1150">
                  <c:v>488558829.48470998</c:v>
                </c:pt>
                <c:pt idx="1151">
                  <c:v>488558829.48861599</c:v>
                </c:pt>
                <c:pt idx="1152">
                  <c:v>488558829.49252301</c:v>
                </c:pt>
                <c:pt idx="1153">
                  <c:v>488558829.49642903</c:v>
                </c:pt>
                <c:pt idx="1154">
                  <c:v>488558829.50033498</c:v>
                </c:pt>
                <c:pt idx="1155">
                  <c:v>488558829.50424099</c:v>
                </c:pt>
                <c:pt idx="1156">
                  <c:v>488558829.50814801</c:v>
                </c:pt>
                <c:pt idx="1157">
                  <c:v>488558829.51205403</c:v>
                </c:pt>
                <c:pt idx="1158">
                  <c:v>488558829.51595998</c:v>
                </c:pt>
                <c:pt idx="1159">
                  <c:v>488558829.51986599</c:v>
                </c:pt>
                <c:pt idx="1160">
                  <c:v>488558829.52377301</c:v>
                </c:pt>
                <c:pt idx="1161">
                  <c:v>488558829.52767903</c:v>
                </c:pt>
                <c:pt idx="1162">
                  <c:v>488558829.53158498</c:v>
                </c:pt>
                <c:pt idx="1163">
                  <c:v>488558829.53549099</c:v>
                </c:pt>
                <c:pt idx="1164">
                  <c:v>488558829.53939801</c:v>
                </c:pt>
                <c:pt idx="1165">
                  <c:v>488558829.54330403</c:v>
                </c:pt>
                <c:pt idx="1166">
                  <c:v>488558829.54720998</c:v>
                </c:pt>
                <c:pt idx="1167">
                  <c:v>488558829.55111599</c:v>
                </c:pt>
                <c:pt idx="1168">
                  <c:v>488558829.55502301</c:v>
                </c:pt>
                <c:pt idx="1169">
                  <c:v>488558829.55892903</c:v>
                </c:pt>
                <c:pt idx="1170">
                  <c:v>488558829.56283498</c:v>
                </c:pt>
                <c:pt idx="1171">
                  <c:v>488558829.56674099</c:v>
                </c:pt>
                <c:pt idx="1172">
                  <c:v>488558829.57064801</c:v>
                </c:pt>
                <c:pt idx="1173">
                  <c:v>488558829.57455403</c:v>
                </c:pt>
                <c:pt idx="1174">
                  <c:v>488558829.57845998</c:v>
                </c:pt>
                <c:pt idx="1175">
                  <c:v>488558829.58236599</c:v>
                </c:pt>
                <c:pt idx="1176">
                  <c:v>488558829.58627301</c:v>
                </c:pt>
                <c:pt idx="1177">
                  <c:v>488558829.59017903</c:v>
                </c:pt>
                <c:pt idx="1178">
                  <c:v>488558829.59408498</c:v>
                </c:pt>
                <c:pt idx="1179">
                  <c:v>488558829.59799099</c:v>
                </c:pt>
                <c:pt idx="1180">
                  <c:v>488558829.60189801</c:v>
                </c:pt>
                <c:pt idx="1181">
                  <c:v>488558829.60580403</c:v>
                </c:pt>
                <c:pt idx="1182">
                  <c:v>488558829.60970998</c:v>
                </c:pt>
                <c:pt idx="1183">
                  <c:v>488558829.61361599</c:v>
                </c:pt>
                <c:pt idx="1184">
                  <c:v>488558829.61752301</c:v>
                </c:pt>
                <c:pt idx="1185">
                  <c:v>488558829.62142903</c:v>
                </c:pt>
                <c:pt idx="1186">
                  <c:v>488558829.62533498</c:v>
                </c:pt>
                <c:pt idx="1187">
                  <c:v>488558829.62924099</c:v>
                </c:pt>
                <c:pt idx="1188">
                  <c:v>488558829.63314801</c:v>
                </c:pt>
                <c:pt idx="1189">
                  <c:v>488558829.63705403</c:v>
                </c:pt>
                <c:pt idx="1190">
                  <c:v>488558829.64095998</c:v>
                </c:pt>
                <c:pt idx="1191">
                  <c:v>488558829.64486599</c:v>
                </c:pt>
                <c:pt idx="1192">
                  <c:v>488558829.64877301</c:v>
                </c:pt>
                <c:pt idx="1193">
                  <c:v>488558829.65267903</c:v>
                </c:pt>
                <c:pt idx="1194">
                  <c:v>488558829.65658498</c:v>
                </c:pt>
                <c:pt idx="1195">
                  <c:v>488558829.66049099</c:v>
                </c:pt>
                <c:pt idx="1196">
                  <c:v>488558829.66439801</c:v>
                </c:pt>
                <c:pt idx="1197">
                  <c:v>488558829.66830403</c:v>
                </c:pt>
                <c:pt idx="1198">
                  <c:v>488558829.67220998</c:v>
                </c:pt>
                <c:pt idx="1199">
                  <c:v>488558829.67611599</c:v>
                </c:pt>
                <c:pt idx="1200">
                  <c:v>488558829.68002301</c:v>
                </c:pt>
                <c:pt idx="1201">
                  <c:v>488558829.68392903</c:v>
                </c:pt>
                <c:pt idx="1202">
                  <c:v>488558829.68783498</c:v>
                </c:pt>
                <c:pt idx="1203">
                  <c:v>488558829.69174099</c:v>
                </c:pt>
                <c:pt idx="1204">
                  <c:v>488558829.69564801</c:v>
                </c:pt>
                <c:pt idx="1205">
                  <c:v>488558829.69955403</c:v>
                </c:pt>
                <c:pt idx="1206">
                  <c:v>488558829.70345998</c:v>
                </c:pt>
                <c:pt idx="1207">
                  <c:v>488558829.70736599</c:v>
                </c:pt>
                <c:pt idx="1208">
                  <c:v>488558829.71127301</c:v>
                </c:pt>
                <c:pt idx="1209">
                  <c:v>488558829.71517903</c:v>
                </c:pt>
                <c:pt idx="1210">
                  <c:v>488558829.71908498</c:v>
                </c:pt>
                <c:pt idx="1211">
                  <c:v>488558829.72299099</c:v>
                </c:pt>
                <c:pt idx="1212">
                  <c:v>488558829.72689801</c:v>
                </c:pt>
                <c:pt idx="1213">
                  <c:v>488558829.73080403</c:v>
                </c:pt>
                <c:pt idx="1214">
                  <c:v>488558829.73470998</c:v>
                </c:pt>
                <c:pt idx="1215">
                  <c:v>488558829.73861599</c:v>
                </c:pt>
                <c:pt idx="1216">
                  <c:v>488558829.74252301</c:v>
                </c:pt>
                <c:pt idx="1217">
                  <c:v>488558829.74642903</c:v>
                </c:pt>
                <c:pt idx="1218">
                  <c:v>488558829.75033498</c:v>
                </c:pt>
                <c:pt idx="1219">
                  <c:v>488558829.75424099</c:v>
                </c:pt>
                <c:pt idx="1220">
                  <c:v>488558829.75814801</c:v>
                </c:pt>
                <c:pt idx="1221">
                  <c:v>488558829.76205403</c:v>
                </c:pt>
                <c:pt idx="1222">
                  <c:v>488558829.76595998</c:v>
                </c:pt>
                <c:pt idx="1223">
                  <c:v>488558829.76986599</c:v>
                </c:pt>
                <c:pt idx="1224">
                  <c:v>488558829.77377301</c:v>
                </c:pt>
                <c:pt idx="1225">
                  <c:v>488558829.77767903</c:v>
                </c:pt>
                <c:pt idx="1226">
                  <c:v>488558829.78158498</c:v>
                </c:pt>
                <c:pt idx="1227">
                  <c:v>488558829.78549099</c:v>
                </c:pt>
                <c:pt idx="1228">
                  <c:v>488558829.78939801</c:v>
                </c:pt>
                <c:pt idx="1229">
                  <c:v>488558829.79330403</c:v>
                </c:pt>
                <c:pt idx="1230">
                  <c:v>488558829.79720998</c:v>
                </c:pt>
                <c:pt idx="1231">
                  <c:v>488558829.80111599</c:v>
                </c:pt>
                <c:pt idx="1232">
                  <c:v>488558829.80502301</c:v>
                </c:pt>
                <c:pt idx="1233">
                  <c:v>488558829.80892903</c:v>
                </c:pt>
                <c:pt idx="1234">
                  <c:v>488558829.81283498</c:v>
                </c:pt>
                <c:pt idx="1235">
                  <c:v>488558829.81674099</c:v>
                </c:pt>
                <c:pt idx="1236">
                  <c:v>488558829.82064801</c:v>
                </c:pt>
                <c:pt idx="1237">
                  <c:v>488558829.82455403</c:v>
                </c:pt>
                <c:pt idx="1238">
                  <c:v>488558829.82845998</c:v>
                </c:pt>
                <c:pt idx="1239">
                  <c:v>488558829.83236599</c:v>
                </c:pt>
                <c:pt idx="1240">
                  <c:v>488558829.83627301</c:v>
                </c:pt>
                <c:pt idx="1241">
                  <c:v>488558829.84017903</c:v>
                </c:pt>
                <c:pt idx="1242">
                  <c:v>488558829.84408498</c:v>
                </c:pt>
                <c:pt idx="1243">
                  <c:v>488558829.84799099</c:v>
                </c:pt>
                <c:pt idx="1244">
                  <c:v>488558829.85189801</c:v>
                </c:pt>
                <c:pt idx="1245">
                  <c:v>488558829.85580403</c:v>
                </c:pt>
                <c:pt idx="1246">
                  <c:v>488558829.85970998</c:v>
                </c:pt>
                <c:pt idx="1247">
                  <c:v>488558829.86361599</c:v>
                </c:pt>
                <c:pt idx="1248">
                  <c:v>488558829.86752301</c:v>
                </c:pt>
                <c:pt idx="1249">
                  <c:v>488558829.87142903</c:v>
                </c:pt>
                <c:pt idx="1250">
                  <c:v>488558829.87533498</c:v>
                </c:pt>
                <c:pt idx="1251">
                  <c:v>488558829.87924099</c:v>
                </c:pt>
                <c:pt idx="1252">
                  <c:v>488558829.88314801</c:v>
                </c:pt>
                <c:pt idx="1253">
                  <c:v>488558829.88705403</c:v>
                </c:pt>
                <c:pt idx="1254">
                  <c:v>488558829.89095998</c:v>
                </c:pt>
                <c:pt idx="1255">
                  <c:v>488558829.89486599</c:v>
                </c:pt>
                <c:pt idx="1256">
                  <c:v>488558829.89877301</c:v>
                </c:pt>
                <c:pt idx="1257">
                  <c:v>488558829.90267903</c:v>
                </c:pt>
                <c:pt idx="1258">
                  <c:v>488558829.90658498</c:v>
                </c:pt>
                <c:pt idx="1259">
                  <c:v>488558829.91049099</c:v>
                </c:pt>
                <c:pt idx="1260">
                  <c:v>488558829.91439801</c:v>
                </c:pt>
                <c:pt idx="1261">
                  <c:v>488558829.91830403</c:v>
                </c:pt>
                <c:pt idx="1262">
                  <c:v>488558829.92220998</c:v>
                </c:pt>
                <c:pt idx="1263">
                  <c:v>488558829.92611599</c:v>
                </c:pt>
                <c:pt idx="1264">
                  <c:v>488558829.93002301</c:v>
                </c:pt>
                <c:pt idx="1265">
                  <c:v>488558829.93392903</c:v>
                </c:pt>
                <c:pt idx="1266">
                  <c:v>488558829.93783498</c:v>
                </c:pt>
                <c:pt idx="1267">
                  <c:v>488558829.94174099</c:v>
                </c:pt>
                <c:pt idx="1268">
                  <c:v>488558829.94564801</c:v>
                </c:pt>
                <c:pt idx="1269">
                  <c:v>488558829.94955403</c:v>
                </c:pt>
                <c:pt idx="1270">
                  <c:v>488558829.95345998</c:v>
                </c:pt>
                <c:pt idx="1271">
                  <c:v>488558829.95736599</c:v>
                </c:pt>
                <c:pt idx="1272">
                  <c:v>488558829.96127301</c:v>
                </c:pt>
                <c:pt idx="1273">
                  <c:v>488558829.96517903</c:v>
                </c:pt>
                <c:pt idx="1274">
                  <c:v>488558829.96908498</c:v>
                </c:pt>
                <c:pt idx="1275">
                  <c:v>488558829.97299099</c:v>
                </c:pt>
                <c:pt idx="1276">
                  <c:v>488558829.97689801</c:v>
                </c:pt>
                <c:pt idx="1277">
                  <c:v>488558829.98080403</c:v>
                </c:pt>
                <c:pt idx="1278">
                  <c:v>488558829.98470998</c:v>
                </c:pt>
                <c:pt idx="1279">
                  <c:v>488558829.98861599</c:v>
                </c:pt>
                <c:pt idx="1280">
                  <c:v>488558829.99252301</c:v>
                </c:pt>
                <c:pt idx="1281">
                  <c:v>488558829.99642903</c:v>
                </c:pt>
                <c:pt idx="1282">
                  <c:v>488558830.00033498</c:v>
                </c:pt>
                <c:pt idx="1283">
                  <c:v>488558830.00424099</c:v>
                </c:pt>
                <c:pt idx="1284">
                  <c:v>488558830.00814801</c:v>
                </c:pt>
                <c:pt idx="1285">
                  <c:v>488558830.01205403</c:v>
                </c:pt>
                <c:pt idx="1286">
                  <c:v>488558830.01595998</c:v>
                </c:pt>
                <c:pt idx="1287">
                  <c:v>488558830.01986599</c:v>
                </c:pt>
                <c:pt idx="1288">
                  <c:v>488558830.02377301</c:v>
                </c:pt>
                <c:pt idx="1289">
                  <c:v>488558830.02767903</c:v>
                </c:pt>
                <c:pt idx="1290">
                  <c:v>488558830.03158498</c:v>
                </c:pt>
                <c:pt idx="1291">
                  <c:v>488558830.03549099</c:v>
                </c:pt>
                <c:pt idx="1292">
                  <c:v>488558830.03939801</c:v>
                </c:pt>
                <c:pt idx="1293">
                  <c:v>488558830.04330403</c:v>
                </c:pt>
                <c:pt idx="1294">
                  <c:v>488558830.04720998</c:v>
                </c:pt>
                <c:pt idx="1295">
                  <c:v>488558830.05111599</c:v>
                </c:pt>
                <c:pt idx="1296">
                  <c:v>488558830.05502301</c:v>
                </c:pt>
                <c:pt idx="1297">
                  <c:v>488558830.05892903</c:v>
                </c:pt>
                <c:pt idx="1298">
                  <c:v>488558830.06283498</c:v>
                </c:pt>
                <c:pt idx="1299">
                  <c:v>488558830.06674099</c:v>
                </c:pt>
                <c:pt idx="1300">
                  <c:v>488558830.07064801</c:v>
                </c:pt>
                <c:pt idx="1301">
                  <c:v>488558830.07455403</c:v>
                </c:pt>
                <c:pt idx="1302">
                  <c:v>488558830.07845998</c:v>
                </c:pt>
                <c:pt idx="1303">
                  <c:v>488558830.08236599</c:v>
                </c:pt>
                <c:pt idx="1304">
                  <c:v>488558830.08627301</c:v>
                </c:pt>
                <c:pt idx="1305">
                  <c:v>488558830.09017903</c:v>
                </c:pt>
                <c:pt idx="1306">
                  <c:v>488558830.09408498</c:v>
                </c:pt>
                <c:pt idx="1307">
                  <c:v>488558830.09799099</c:v>
                </c:pt>
                <c:pt idx="1308">
                  <c:v>488558830.10189801</c:v>
                </c:pt>
                <c:pt idx="1309">
                  <c:v>488558830.10580403</c:v>
                </c:pt>
                <c:pt idx="1310">
                  <c:v>488558830.10970998</c:v>
                </c:pt>
                <c:pt idx="1311">
                  <c:v>488558830.11361599</c:v>
                </c:pt>
                <c:pt idx="1312">
                  <c:v>488558830.11752301</c:v>
                </c:pt>
                <c:pt idx="1313">
                  <c:v>488558830.12142903</c:v>
                </c:pt>
                <c:pt idx="1314">
                  <c:v>488558830.12533498</c:v>
                </c:pt>
                <c:pt idx="1315">
                  <c:v>488558830.12924099</c:v>
                </c:pt>
                <c:pt idx="1316">
                  <c:v>488558830.13314801</c:v>
                </c:pt>
                <c:pt idx="1317">
                  <c:v>488558830.13705403</c:v>
                </c:pt>
                <c:pt idx="1318">
                  <c:v>488558830.14095998</c:v>
                </c:pt>
                <c:pt idx="1319">
                  <c:v>488558830.14486599</c:v>
                </c:pt>
                <c:pt idx="1320">
                  <c:v>488558830.14877301</c:v>
                </c:pt>
                <c:pt idx="1321">
                  <c:v>488558830.15267903</c:v>
                </c:pt>
                <c:pt idx="1322">
                  <c:v>488558830.15658498</c:v>
                </c:pt>
                <c:pt idx="1323">
                  <c:v>488558830.16049099</c:v>
                </c:pt>
                <c:pt idx="1324">
                  <c:v>488558830.16439801</c:v>
                </c:pt>
                <c:pt idx="1325">
                  <c:v>488558830.16830403</c:v>
                </c:pt>
                <c:pt idx="1326">
                  <c:v>488558830.17220998</c:v>
                </c:pt>
                <c:pt idx="1327">
                  <c:v>488558830.17611599</c:v>
                </c:pt>
                <c:pt idx="1328">
                  <c:v>488558830.18002301</c:v>
                </c:pt>
                <c:pt idx="1329">
                  <c:v>488558830.18392903</c:v>
                </c:pt>
                <c:pt idx="1330">
                  <c:v>488558830.18783498</c:v>
                </c:pt>
                <c:pt idx="1331">
                  <c:v>488558830.19174099</c:v>
                </c:pt>
                <c:pt idx="1332">
                  <c:v>488558830.19564801</c:v>
                </c:pt>
                <c:pt idx="1333">
                  <c:v>488558830.19955403</c:v>
                </c:pt>
                <c:pt idx="1334">
                  <c:v>488558830.20345998</c:v>
                </c:pt>
                <c:pt idx="1335">
                  <c:v>488558830.20736599</c:v>
                </c:pt>
                <c:pt idx="1336">
                  <c:v>488558830.21127301</c:v>
                </c:pt>
                <c:pt idx="1337">
                  <c:v>488558830.21517903</c:v>
                </c:pt>
                <c:pt idx="1338">
                  <c:v>488558830.21908498</c:v>
                </c:pt>
                <c:pt idx="1339">
                  <c:v>488558830.22299099</c:v>
                </c:pt>
                <c:pt idx="1340">
                  <c:v>488558830.22689801</c:v>
                </c:pt>
                <c:pt idx="1341">
                  <c:v>488558830.23080403</c:v>
                </c:pt>
                <c:pt idx="1342">
                  <c:v>488558830.23470998</c:v>
                </c:pt>
                <c:pt idx="1343">
                  <c:v>488558830.23861599</c:v>
                </c:pt>
                <c:pt idx="1344">
                  <c:v>488558830.24252301</c:v>
                </c:pt>
                <c:pt idx="1345">
                  <c:v>488558830.24642903</c:v>
                </c:pt>
                <c:pt idx="1346">
                  <c:v>488558830.25033498</c:v>
                </c:pt>
                <c:pt idx="1347">
                  <c:v>488558830.25424099</c:v>
                </c:pt>
                <c:pt idx="1348">
                  <c:v>488558830.25814801</c:v>
                </c:pt>
                <c:pt idx="1349">
                  <c:v>488558830.26205403</c:v>
                </c:pt>
                <c:pt idx="1350">
                  <c:v>488558830.26595998</c:v>
                </c:pt>
                <c:pt idx="1351">
                  <c:v>488558830.26986599</c:v>
                </c:pt>
                <c:pt idx="1352">
                  <c:v>488558830.27377301</c:v>
                </c:pt>
                <c:pt idx="1353">
                  <c:v>488558830.27767903</c:v>
                </c:pt>
                <c:pt idx="1354">
                  <c:v>488558830.28158498</c:v>
                </c:pt>
                <c:pt idx="1355">
                  <c:v>488558830.28549099</c:v>
                </c:pt>
                <c:pt idx="1356">
                  <c:v>488558830.28939801</c:v>
                </c:pt>
                <c:pt idx="1357">
                  <c:v>488558830.29330403</c:v>
                </c:pt>
                <c:pt idx="1358">
                  <c:v>488558830.29720998</c:v>
                </c:pt>
                <c:pt idx="1359">
                  <c:v>488558830.30111599</c:v>
                </c:pt>
                <c:pt idx="1360">
                  <c:v>488558830.30502301</c:v>
                </c:pt>
                <c:pt idx="1361">
                  <c:v>488558830.30892903</c:v>
                </c:pt>
                <c:pt idx="1362">
                  <c:v>488558830.31283498</c:v>
                </c:pt>
                <c:pt idx="1363">
                  <c:v>488558830.31674099</c:v>
                </c:pt>
                <c:pt idx="1364">
                  <c:v>488558830.32064801</c:v>
                </c:pt>
                <c:pt idx="1365">
                  <c:v>488558830.32455403</c:v>
                </c:pt>
                <c:pt idx="1366">
                  <c:v>488558830.32845998</c:v>
                </c:pt>
                <c:pt idx="1367">
                  <c:v>488558830.33236599</c:v>
                </c:pt>
                <c:pt idx="1368">
                  <c:v>488558830.33627301</c:v>
                </c:pt>
                <c:pt idx="1369">
                  <c:v>488558830.34017903</c:v>
                </c:pt>
                <c:pt idx="1370">
                  <c:v>488558830.34408498</c:v>
                </c:pt>
                <c:pt idx="1371">
                  <c:v>488558830.34799099</c:v>
                </c:pt>
                <c:pt idx="1372">
                  <c:v>488558830.35189801</c:v>
                </c:pt>
                <c:pt idx="1373">
                  <c:v>488558830.35580403</c:v>
                </c:pt>
                <c:pt idx="1374">
                  <c:v>488558830.35970998</c:v>
                </c:pt>
                <c:pt idx="1375">
                  <c:v>488558830.36361599</c:v>
                </c:pt>
                <c:pt idx="1376">
                  <c:v>488558830.36752301</c:v>
                </c:pt>
                <c:pt idx="1377">
                  <c:v>488558830.37142903</c:v>
                </c:pt>
                <c:pt idx="1378">
                  <c:v>488558830.37533498</c:v>
                </c:pt>
                <c:pt idx="1379">
                  <c:v>488558830.37924099</c:v>
                </c:pt>
                <c:pt idx="1380">
                  <c:v>488558830.38314801</c:v>
                </c:pt>
                <c:pt idx="1381">
                  <c:v>488558830.38705403</c:v>
                </c:pt>
                <c:pt idx="1382">
                  <c:v>488558830.39095998</c:v>
                </c:pt>
                <c:pt idx="1383">
                  <c:v>488558830.39486599</c:v>
                </c:pt>
                <c:pt idx="1384">
                  <c:v>488558830.39877301</c:v>
                </c:pt>
                <c:pt idx="1385">
                  <c:v>488558830.40267903</c:v>
                </c:pt>
                <c:pt idx="1386">
                  <c:v>488558830.40658498</c:v>
                </c:pt>
                <c:pt idx="1387">
                  <c:v>488558830.41049099</c:v>
                </c:pt>
                <c:pt idx="1388">
                  <c:v>488558830.41439801</c:v>
                </c:pt>
                <c:pt idx="1389">
                  <c:v>488558830.41830403</c:v>
                </c:pt>
                <c:pt idx="1390">
                  <c:v>488558830.42220998</c:v>
                </c:pt>
                <c:pt idx="1391">
                  <c:v>488558830.42611599</c:v>
                </c:pt>
                <c:pt idx="1392">
                  <c:v>488558830.43002301</c:v>
                </c:pt>
                <c:pt idx="1393">
                  <c:v>488558830.43392903</c:v>
                </c:pt>
                <c:pt idx="1394">
                  <c:v>488558830.43783498</c:v>
                </c:pt>
                <c:pt idx="1395">
                  <c:v>488558830.44174099</c:v>
                </c:pt>
                <c:pt idx="1396">
                  <c:v>488558830.44564801</c:v>
                </c:pt>
                <c:pt idx="1397">
                  <c:v>488558830.44955403</c:v>
                </c:pt>
                <c:pt idx="1398">
                  <c:v>488558830.45345998</c:v>
                </c:pt>
                <c:pt idx="1399">
                  <c:v>488558830.45736599</c:v>
                </c:pt>
                <c:pt idx="1400">
                  <c:v>488558830.46127301</c:v>
                </c:pt>
                <c:pt idx="1401">
                  <c:v>488558830.46517903</c:v>
                </c:pt>
                <c:pt idx="1402">
                  <c:v>488558830.46908498</c:v>
                </c:pt>
                <c:pt idx="1403">
                  <c:v>488558830.47299099</c:v>
                </c:pt>
                <c:pt idx="1404">
                  <c:v>488558830.47689801</c:v>
                </c:pt>
                <c:pt idx="1405">
                  <c:v>488558830.48080403</c:v>
                </c:pt>
                <c:pt idx="1406">
                  <c:v>488558830.48470998</c:v>
                </c:pt>
                <c:pt idx="1407">
                  <c:v>488558830.48861599</c:v>
                </c:pt>
                <c:pt idx="1408">
                  <c:v>488558830.49252301</c:v>
                </c:pt>
                <c:pt idx="1409">
                  <c:v>488558830.49642903</c:v>
                </c:pt>
                <c:pt idx="1410">
                  <c:v>488558830.50033498</c:v>
                </c:pt>
                <c:pt idx="1411">
                  <c:v>488558830.50424099</c:v>
                </c:pt>
                <c:pt idx="1412">
                  <c:v>488558830.50814801</c:v>
                </c:pt>
                <c:pt idx="1413">
                  <c:v>488558830.51205403</c:v>
                </c:pt>
                <c:pt idx="1414">
                  <c:v>488558830.51595998</c:v>
                </c:pt>
                <c:pt idx="1415">
                  <c:v>488558830.51986599</c:v>
                </c:pt>
                <c:pt idx="1416">
                  <c:v>488558830.52377301</c:v>
                </c:pt>
                <c:pt idx="1417">
                  <c:v>488558830.52767903</c:v>
                </c:pt>
                <c:pt idx="1418">
                  <c:v>488558830.53158498</c:v>
                </c:pt>
                <c:pt idx="1419">
                  <c:v>488558830.53549099</c:v>
                </c:pt>
                <c:pt idx="1420">
                  <c:v>488558830.53939801</c:v>
                </c:pt>
                <c:pt idx="1421">
                  <c:v>488558830.54330403</c:v>
                </c:pt>
                <c:pt idx="1422">
                  <c:v>488558830.54720998</c:v>
                </c:pt>
                <c:pt idx="1423">
                  <c:v>488558830.55111599</c:v>
                </c:pt>
                <c:pt idx="1424">
                  <c:v>488558830.55502301</c:v>
                </c:pt>
                <c:pt idx="1425">
                  <c:v>488558830.55892903</c:v>
                </c:pt>
                <c:pt idx="1426">
                  <c:v>488558830.56283498</c:v>
                </c:pt>
                <c:pt idx="1427">
                  <c:v>488558830.56674099</c:v>
                </c:pt>
                <c:pt idx="1428">
                  <c:v>488558830.57064801</c:v>
                </c:pt>
                <c:pt idx="1429">
                  <c:v>488558830.57455403</c:v>
                </c:pt>
                <c:pt idx="1430">
                  <c:v>488558830.57845998</c:v>
                </c:pt>
                <c:pt idx="1431">
                  <c:v>488558830.58236599</c:v>
                </c:pt>
                <c:pt idx="1432">
                  <c:v>488558830.58627301</c:v>
                </c:pt>
                <c:pt idx="1433">
                  <c:v>488558830.59017903</c:v>
                </c:pt>
                <c:pt idx="1434">
                  <c:v>488558830.59408498</c:v>
                </c:pt>
                <c:pt idx="1435">
                  <c:v>488558830.59799099</c:v>
                </c:pt>
                <c:pt idx="1436">
                  <c:v>488558830.60189801</c:v>
                </c:pt>
                <c:pt idx="1437">
                  <c:v>488558830.60580403</c:v>
                </c:pt>
                <c:pt idx="1438">
                  <c:v>488558830.60970998</c:v>
                </c:pt>
                <c:pt idx="1439">
                  <c:v>488558830.61361599</c:v>
                </c:pt>
                <c:pt idx="1440">
                  <c:v>488558830.61752301</c:v>
                </c:pt>
                <c:pt idx="1441">
                  <c:v>488558830.62142903</c:v>
                </c:pt>
                <c:pt idx="1442">
                  <c:v>488558830.62533498</c:v>
                </c:pt>
                <c:pt idx="1443">
                  <c:v>488558830.62924099</c:v>
                </c:pt>
                <c:pt idx="1444">
                  <c:v>488558830.63314801</c:v>
                </c:pt>
                <c:pt idx="1445">
                  <c:v>488558830.63705403</c:v>
                </c:pt>
                <c:pt idx="1446">
                  <c:v>488558830.64095998</c:v>
                </c:pt>
                <c:pt idx="1447">
                  <c:v>488558830.64486599</c:v>
                </c:pt>
                <c:pt idx="1448">
                  <c:v>488558830.64877301</c:v>
                </c:pt>
                <c:pt idx="1449">
                  <c:v>488558830.65267903</c:v>
                </c:pt>
                <c:pt idx="1450">
                  <c:v>488558830.65658498</c:v>
                </c:pt>
                <c:pt idx="1451">
                  <c:v>488558830.66049099</c:v>
                </c:pt>
                <c:pt idx="1452">
                  <c:v>488558830.66439801</c:v>
                </c:pt>
                <c:pt idx="1453">
                  <c:v>488558830.66830403</c:v>
                </c:pt>
                <c:pt idx="1454">
                  <c:v>488558830.67220998</c:v>
                </c:pt>
                <c:pt idx="1455">
                  <c:v>488558830.67611599</c:v>
                </c:pt>
                <c:pt idx="1456">
                  <c:v>488558830.68002301</c:v>
                </c:pt>
                <c:pt idx="1457">
                  <c:v>488558830.68392903</c:v>
                </c:pt>
                <c:pt idx="1458">
                  <c:v>488558830.68783498</c:v>
                </c:pt>
                <c:pt idx="1459">
                  <c:v>488558830.69174099</c:v>
                </c:pt>
                <c:pt idx="1460">
                  <c:v>488558830.69564801</c:v>
                </c:pt>
                <c:pt idx="1461">
                  <c:v>488558830.69955403</c:v>
                </c:pt>
                <c:pt idx="1462">
                  <c:v>488558830.70345998</c:v>
                </c:pt>
                <c:pt idx="1463">
                  <c:v>488558830.70736599</c:v>
                </c:pt>
                <c:pt idx="1464">
                  <c:v>488558830.71127301</c:v>
                </c:pt>
                <c:pt idx="1465">
                  <c:v>488558830.71517903</c:v>
                </c:pt>
                <c:pt idx="1466">
                  <c:v>488558830.71908498</c:v>
                </c:pt>
                <c:pt idx="1467">
                  <c:v>488558830.72299099</c:v>
                </c:pt>
                <c:pt idx="1468">
                  <c:v>488558830.72689801</c:v>
                </c:pt>
                <c:pt idx="1469">
                  <c:v>488558830.73080403</c:v>
                </c:pt>
                <c:pt idx="1470">
                  <c:v>488558830.73470998</c:v>
                </c:pt>
                <c:pt idx="1471">
                  <c:v>488558830.73861599</c:v>
                </c:pt>
                <c:pt idx="1472">
                  <c:v>488558830.74252301</c:v>
                </c:pt>
                <c:pt idx="1473">
                  <c:v>488558830.74642903</c:v>
                </c:pt>
                <c:pt idx="1474">
                  <c:v>488558830.75033498</c:v>
                </c:pt>
                <c:pt idx="1475">
                  <c:v>488558830.75424099</c:v>
                </c:pt>
                <c:pt idx="1476">
                  <c:v>488558830.75814801</c:v>
                </c:pt>
                <c:pt idx="1477">
                  <c:v>488558830.76205403</c:v>
                </c:pt>
                <c:pt idx="1478">
                  <c:v>488558830.76595998</c:v>
                </c:pt>
                <c:pt idx="1479">
                  <c:v>488558830.76986599</c:v>
                </c:pt>
                <c:pt idx="1480">
                  <c:v>488558830.77377301</c:v>
                </c:pt>
                <c:pt idx="1481">
                  <c:v>488558830.77767903</c:v>
                </c:pt>
                <c:pt idx="1482">
                  <c:v>488558830.78158498</c:v>
                </c:pt>
                <c:pt idx="1483">
                  <c:v>488558830.78549099</c:v>
                </c:pt>
                <c:pt idx="1484">
                  <c:v>488558830.78939801</c:v>
                </c:pt>
                <c:pt idx="1485">
                  <c:v>488558830.79330403</c:v>
                </c:pt>
                <c:pt idx="1486">
                  <c:v>488558830.79720998</c:v>
                </c:pt>
                <c:pt idx="1487">
                  <c:v>488558830.80111599</c:v>
                </c:pt>
                <c:pt idx="1488">
                  <c:v>488558830.80502301</c:v>
                </c:pt>
                <c:pt idx="1489">
                  <c:v>488558830.80892903</c:v>
                </c:pt>
                <c:pt idx="1490">
                  <c:v>488558830.81283498</c:v>
                </c:pt>
                <c:pt idx="1491">
                  <c:v>488558830.81674099</c:v>
                </c:pt>
                <c:pt idx="1492">
                  <c:v>488558830.82064801</c:v>
                </c:pt>
                <c:pt idx="1493">
                  <c:v>488558830.82455403</c:v>
                </c:pt>
                <c:pt idx="1494">
                  <c:v>488558830.82845998</c:v>
                </c:pt>
                <c:pt idx="1495">
                  <c:v>488558830.83236599</c:v>
                </c:pt>
                <c:pt idx="1496">
                  <c:v>488558830.83627301</c:v>
                </c:pt>
                <c:pt idx="1497">
                  <c:v>488558830.84017903</c:v>
                </c:pt>
                <c:pt idx="1498">
                  <c:v>488558830.84408498</c:v>
                </c:pt>
                <c:pt idx="1499">
                  <c:v>488558830.84799099</c:v>
                </c:pt>
                <c:pt idx="1500">
                  <c:v>488558830.85189801</c:v>
                </c:pt>
                <c:pt idx="1501">
                  <c:v>488558830.85580403</c:v>
                </c:pt>
                <c:pt idx="1502">
                  <c:v>488558830.85970998</c:v>
                </c:pt>
                <c:pt idx="1503">
                  <c:v>488558830.86361599</c:v>
                </c:pt>
                <c:pt idx="1504">
                  <c:v>488558830.86752301</c:v>
                </c:pt>
                <c:pt idx="1505">
                  <c:v>488558830.87142903</c:v>
                </c:pt>
                <c:pt idx="1506">
                  <c:v>488558830.87533498</c:v>
                </c:pt>
                <c:pt idx="1507">
                  <c:v>488558830.87924099</c:v>
                </c:pt>
                <c:pt idx="1508">
                  <c:v>488558830.88314801</c:v>
                </c:pt>
                <c:pt idx="1509">
                  <c:v>488558830.88705403</c:v>
                </c:pt>
                <c:pt idx="1510">
                  <c:v>488558830.89095998</c:v>
                </c:pt>
                <c:pt idx="1511">
                  <c:v>488558830.89486599</c:v>
                </c:pt>
                <c:pt idx="1512">
                  <c:v>488558830.89877301</c:v>
                </c:pt>
                <c:pt idx="1513">
                  <c:v>488558830.90267903</c:v>
                </c:pt>
                <c:pt idx="1514">
                  <c:v>488558830.90658498</c:v>
                </c:pt>
                <c:pt idx="1515">
                  <c:v>488558830.91049099</c:v>
                </c:pt>
                <c:pt idx="1516">
                  <c:v>488558830.91439801</c:v>
                </c:pt>
                <c:pt idx="1517">
                  <c:v>488558830.91830403</c:v>
                </c:pt>
                <c:pt idx="1518">
                  <c:v>488558830.92220998</c:v>
                </c:pt>
                <c:pt idx="1519">
                  <c:v>488558830.92611599</c:v>
                </c:pt>
                <c:pt idx="1520">
                  <c:v>488558830.93002301</c:v>
                </c:pt>
                <c:pt idx="1521">
                  <c:v>488558830.93392903</c:v>
                </c:pt>
                <c:pt idx="1522">
                  <c:v>488558830.93783498</c:v>
                </c:pt>
                <c:pt idx="1523">
                  <c:v>488558830.94174099</c:v>
                </c:pt>
                <c:pt idx="1524">
                  <c:v>488558830.94564801</c:v>
                </c:pt>
                <c:pt idx="1525">
                  <c:v>488558830.94955403</c:v>
                </c:pt>
                <c:pt idx="1526">
                  <c:v>488558830.95345998</c:v>
                </c:pt>
                <c:pt idx="1527">
                  <c:v>488558830.95736599</c:v>
                </c:pt>
                <c:pt idx="1528">
                  <c:v>488558830.96127301</c:v>
                </c:pt>
                <c:pt idx="1529">
                  <c:v>488558830.96517903</c:v>
                </c:pt>
                <c:pt idx="1530">
                  <c:v>488558830.96908498</c:v>
                </c:pt>
                <c:pt idx="1531">
                  <c:v>488558830.97299099</c:v>
                </c:pt>
                <c:pt idx="1532">
                  <c:v>488558830.97689801</c:v>
                </c:pt>
                <c:pt idx="1533">
                  <c:v>488558830.98080403</c:v>
                </c:pt>
                <c:pt idx="1534">
                  <c:v>488558830.98470998</c:v>
                </c:pt>
                <c:pt idx="1535">
                  <c:v>488558830.98861599</c:v>
                </c:pt>
                <c:pt idx="1536">
                  <c:v>488558830.99252301</c:v>
                </c:pt>
                <c:pt idx="1537">
                  <c:v>488558830.99642903</c:v>
                </c:pt>
                <c:pt idx="1538">
                  <c:v>488558831.00033498</c:v>
                </c:pt>
                <c:pt idx="1539">
                  <c:v>488558831.00424099</c:v>
                </c:pt>
                <c:pt idx="1540">
                  <c:v>488558831.00814801</c:v>
                </c:pt>
                <c:pt idx="1541">
                  <c:v>488558831.01205403</c:v>
                </c:pt>
                <c:pt idx="1542">
                  <c:v>488558831.01595998</c:v>
                </c:pt>
                <c:pt idx="1543">
                  <c:v>488558831.01986599</c:v>
                </c:pt>
                <c:pt idx="1544">
                  <c:v>488558831.02377301</c:v>
                </c:pt>
                <c:pt idx="1545">
                  <c:v>488558831.02767903</c:v>
                </c:pt>
                <c:pt idx="1546">
                  <c:v>488558831.03158498</c:v>
                </c:pt>
                <c:pt idx="1547">
                  <c:v>488558831.03549099</c:v>
                </c:pt>
                <c:pt idx="1548">
                  <c:v>488558831.03939801</c:v>
                </c:pt>
                <c:pt idx="1549">
                  <c:v>488558831.04330403</c:v>
                </c:pt>
                <c:pt idx="1550">
                  <c:v>488558831.04720998</c:v>
                </c:pt>
                <c:pt idx="1551">
                  <c:v>488558831.05111599</c:v>
                </c:pt>
                <c:pt idx="1552">
                  <c:v>488558831.05502301</c:v>
                </c:pt>
                <c:pt idx="1553">
                  <c:v>488558831.05892903</c:v>
                </c:pt>
                <c:pt idx="1554">
                  <c:v>488558831.06283498</c:v>
                </c:pt>
                <c:pt idx="1555">
                  <c:v>488558831.06674099</c:v>
                </c:pt>
                <c:pt idx="1556">
                  <c:v>488558831.07064801</c:v>
                </c:pt>
                <c:pt idx="1557">
                  <c:v>488558831.07455403</c:v>
                </c:pt>
                <c:pt idx="1558">
                  <c:v>488558831.07845998</c:v>
                </c:pt>
                <c:pt idx="1559">
                  <c:v>488558831.08236599</c:v>
                </c:pt>
                <c:pt idx="1560">
                  <c:v>488558831.08627301</c:v>
                </c:pt>
                <c:pt idx="1561">
                  <c:v>488558831.09017903</c:v>
                </c:pt>
                <c:pt idx="1562">
                  <c:v>488558831.09408498</c:v>
                </c:pt>
                <c:pt idx="1563">
                  <c:v>488558831.09799099</c:v>
                </c:pt>
                <c:pt idx="1564">
                  <c:v>488558831.10189801</c:v>
                </c:pt>
                <c:pt idx="1565">
                  <c:v>488558831.10580403</c:v>
                </c:pt>
                <c:pt idx="1566">
                  <c:v>488558831.10970998</c:v>
                </c:pt>
                <c:pt idx="1567">
                  <c:v>488558831.11361599</c:v>
                </c:pt>
                <c:pt idx="1568">
                  <c:v>488558831.11752301</c:v>
                </c:pt>
                <c:pt idx="1569">
                  <c:v>488558831.12142903</c:v>
                </c:pt>
                <c:pt idx="1570">
                  <c:v>488558831.12533498</c:v>
                </c:pt>
                <c:pt idx="1571">
                  <c:v>488558831.12924099</c:v>
                </c:pt>
                <c:pt idx="1572">
                  <c:v>488558831.13314801</c:v>
                </c:pt>
                <c:pt idx="1573">
                  <c:v>488558831.13705403</c:v>
                </c:pt>
                <c:pt idx="1574">
                  <c:v>488558831.14095998</c:v>
                </c:pt>
                <c:pt idx="1575">
                  <c:v>488558831.14486599</c:v>
                </c:pt>
                <c:pt idx="1576">
                  <c:v>488558831.14877301</c:v>
                </c:pt>
                <c:pt idx="1577">
                  <c:v>488558831.15267903</c:v>
                </c:pt>
                <c:pt idx="1578">
                  <c:v>488558831.15658498</c:v>
                </c:pt>
                <c:pt idx="1579">
                  <c:v>488558831.16049099</c:v>
                </c:pt>
                <c:pt idx="1580">
                  <c:v>488558831.16439801</c:v>
                </c:pt>
                <c:pt idx="1581">
                  <c:v>488558831.16830403</c:v>
                </c:pt>
                <c:pt idx="1582">
                  <c:v>488558831.17220998</c:v>
                </c:pt>
                <c:pt idx="1583">
                  <c:v>488558831.17611599</c:v>
                </c:pt>
                <c:pt idx="1584">
                  <c:v>488558831.18002301</c:v>
                </c:pt>
                <c:pt idx="1585">
                  <c:v>488558831.18392903</c:v>
                </c:pt>
                <c:pt idx="1586">
                  <c:v>488558831.18783498</c:v>
                </c:pt>
                <c:pt idx="1587">
                  <c:v>488558831.19174099</c:v>
                </c:pt>
                <c:pt idx="1588">
                  <c:v>488558831.19564801</c:v>
                </c:pt>
                <c:pt idx="1589">
                  <c:v>488558831.19955403</c:v>
                </c:pt>
                <c:pt idx="1590">
                  <c:v>488558831.20345998</c:v>
                </c:pt>
                <c:pt idx="1591">
                  <c:v>488558831.20736599</c:v>
                </c:pt>
                <c:pt idx="1592">
                  <c:v>488558831.21127301</c:v>
                </c:pt>
                <c:pt idx="1593">
                  <c:v>488558831.21517903</c:v>
                </c:pt>
                <c:pt idx="1594">
                  <c:v>488558831.21908498</c:v>
                </c:pt>
                <c:pt idx="1595">
                  <c:v>488558831.22299099</c:v>
                </c:pt>
                <c:pt idx="1596">
                  <c:v>488558831.22689801</c:v>
                </c:pt>
                <c:pt idx="1597">
                  <c:v>488558831.23080403</c:v>
                </c:pt>
                <c:pt idx="1598">
                  <c:v>488558831.23470998</c:v>
                </c:pt>
                <c:pt idx="1599">
                  <c:v>488558831.23861599</c:v>
                </c:pt>
                <c:pt idx="1600">
                  <c:v>488558831.24252301</c:v>
                </c:pt>
                <c:pt idx="1601">
                  <c:v>488558831.24642903</c:v>
                </c:pt>
                <c:pt idx="1602">
                  <c:v>488558831.25033498</c:v>
                </c:pt>
                <c:pt idx="1603">
                  <c:v>488558831.25424099</c:v>
                </c:pt>
                <c:pt idx="1604">
                  <c:v>488558831.25814801</c:v>
                </c:pt>
                <c:pt idx="1605">
                  <c:v>488558831.26205403</c:v>
                </c:pt>
                <c:pt idx="1606">
                  <c:v>488558831.26595998</c:v>
                </c:pt>
                <c:pt idx="1607">
                  <c:v>488558831.26986599</c:v>
                </c:pt>
                <c:pt idx="1608">
                  <c:v>488558831.27377301</c:v>
                </c:pt>
                <c:pt idx="1609">
                  <c:v>488558831.27767903</c:v>
                </c:pt>
                <c:pt idx="1610">
                  <c:v>488558831.28158498</c:v>
                </c:pt>
                <c:pt idx="1611">
                  <c:v>488558831.28549099</c:v>
                </c:pt>
                <c:pt idx="1612">
                  <c:v>488558831.28939801</c:v>
                </c:pt>
                <c:pt idx="1613">
                  <c:v>488558831.29330403</c:v>
                </c:pt>
                <c:pt idx="1614">
                  <c:v>488558831.29720998</c:v>
                </c:pt>
                <c:pt idx="1615">
                  <c:v>488558831.30111599</c:v>
                </c:pt>
                <c:pt idx="1616">
                  <c:v>488558831.30502301</c:v>
                </c:pt>
                <c:pt idx="1617">
                  <c:v>488558831.30892903</c:v>
                </c:pt>
                <c:pt idx="1618">
                  <c:v>488558831.31283498</c:v>
                </c:pt>
                <c:pt idx="1619">
                  <c:v>488558831.31674099</c:v>
                </c:pt>
                <c:pt idx="1620">
                  <c:v>488558831.32064801</c:v>
                </c:pt>
                <c:pt idx="1621">
                  <c:v>488558831.32455403</c:v>
                </c:pt>
                <c:pt idx="1622">
                  <c:v>488558831.32845998</c:v>
                </c:pt>
                <c:pt idx="1623">
                  <c:v>488558831.33236599</c:v>
                </c:pt>
                <c:pt idx="1624">
                  <c:v>488558831.33627301</c:v>
                </c:pt>
                <c:pt idx="1625">
                  <c:v>488558831.34017903</c:v>
                </c:pt>
                <c:pt idx="1626">
                  <c:v>488558831.34408498</c:v>
                </c:pt>
                <c:pt idx="1627">
                  <c:v>488558831.34799099</c:v>
                </c:pt>
                <c:pt idx="1628">
                  <c:v>488558831.35189801</c:v>
                </c:pt>
                <c:pt idx="1629">
                  <c:v>488558831.35580403</c:v>
                </c:pt>
                <c:pt idx="1630">
                  <c:v>488558831.35970998</c:v>
                </c:pt>
                <c:pt idx="1631">
                  <c:v>488558831.36361599</c:v>
                </c:pt>
                <c:pt idx="1632">
                  <c:v>488558831.36752301</c:v>
                </c:pt>
                <c:pt idx="1633">
                  <c:v>488558831.37142903</c:v>
                </c:pt>
                <c:pt idx="1634">
                  <c:v>488558831.37533498</c:v>
                </c:pt>
                <c:pt idx="1635">
                  <c:v>488558831.37924099</c:v>
                </c:pt>
                <c:pt idx="1636">
                  <c:v>488558831.38314801</c:v>
                </c:pt>
                <c:pt idx="1637">
                  <c:v>488558831.38705403</c:v>
                </c:pt>
                <c:pt idx="1638">
                  <c:v>488558831.39095998</c:v>
                </c:pt>
                <c:pt idx="1639">
                  <c:v>488558831.39486599</c:v>
                </c:pt>
                <c:pt idx="1640">
                  <c:v>488558831.39877301</c:v>
                </c:pt>
                <c:pt idx="1641">
                  <c:v>488558831.40267903</c:v>
                </c:pt>
                <c:pt idx="1642">
                  <c:v>488558831.40658498</c:v>
                </c:pt>
                <c:pt idx="1643">
                  <c:v>488558831.41049099</c:v>
                </c:pt>
                <c:pt idx="1644">
                  <c:v>488558831.41439801</c:v>
                </c:pt>
                <c:pt idx="1645">
                  <c:v>488558831.41830403</c:v>
                </c:pt>
                <c:pt idx="1646">
                  <c:v>488558831.42220998</c:v>
                </c:pt>
                <c:pt idx="1647">
                  <c:v>488558831.42611599</c:v>
                </c:pt>
                <c:pt idx="1648">
                  <c:v>488558831.43002301</c:v>
                </c:pt>
                <c:pt idx="1649">
                  <c:v>488558831.43392903</c:v>
                </c:pt>
                <c:pt idx="1650">
                  <c:v>488558831.43783498</c:v>
                </c:pt>
                <c:pt idx="1651">
                  <c:v>488558831.44174099</c:v>
                </c:pt>
                <c:pt idx="1652">
                  <c:v>488558831.44564801</c:v>
                </c:pt>
                <c:pt idx="1653">
                  <c:v>488558831.44955403</c:v>
                </c:pt>
                <c:pt idx="1654">
                  <c:v>488558831.45345998</c:v>
                </c:pt>
                <c:pt idx="1655">
                  <c:v>488558831.45736599</c:v>
                </c:pt>
                <c:pt idx="1656">
                  <c:v>488558831.46127301</c:v>
                </c:pt>
                <c:pt idx="1657">
                  <c:v>488558831.46517903</c:v>
                </c:pt>
                <c:pt idx="1658">
                  <c:v>488558831.46908498</c:v>
                </c:pt>
                <c:pt idx="1659">
                  <c:v>488558831.47299099</c:v>
                </c:pt>
                <c:pt idx="1660">
                  <c:v>488558831.47689801</c:v>
                </c:pt>
                <c:pt idx="1661">
                  <c:v>488558831.48080403</c:v>
                </c:pt>
                <c:pt idx="1662">
                  <c:v>488558831.48470998</c:v>
                </c:pt>
                <c:pt idx="1663">
                  <c:v>488558831.48861599</c:v>
                </c:pt>
                <c:pt idx="1664">
                  <c:v>488558831.49252301</c:v>
                </c:pt>
                <c:pt idx="1665">
                  <c:v>488558831.49642903</c:v>
                </c:pt>
                <c:pt idx="1666">
                  <c:v>488558831.50033498</c:v>
                </c:pt>
                <c:pt idx="1667">
                  <c:v>488558831.50424099</c:v>
                </c:pt>
                <c:pt idx="1668">
                  <c:v>488558831.50814801</c:v>
                </c:pt>
                <c:pt idx="1669">
                  <c:v>488558831.51205403</c:v>
                </c:pt>
                <c:pt idx="1670">
                  <c:v>488558831.51595998</c:v>
                </c:pt>
                <c:pt idx="1671">
                  <c:v>488558831.51986599</c:v>
                </c:pt>
                <c:pt idx="1672">
                  <c:v>488558831.52377301</c:v>
                </c:pt>
                <c:pt idx="1673">
                  <c:v>488558831.52767903</c:v>
                </c:pt>
                <c:pt idx="1674">
                  <c:v>488558831.53158498</c:v>
                </c:pt>
                <c:pt idx="1675">
                  <c:v>488558831.53549099</c:v>
                </c:pt>
                <c:pt idx="1676">
                  <c:v>488558831.53939801</c:v>
                </c:pt>
                <c:pt idx="1677">
                  <c:v>488558831.54330403</c:v>
                </c:pt>
                <c:pt idx="1678">
                  <c:v>488558831.54720998</c:v>
                </c:pt>
                <c:pt idx="1679">
                  <c:v>488558831.55111599</c:v>
                </c:pt>
                <c:pt idx="1680">
                  <c:v>488558831.55502301</c:v>
                </c:pt>
                <c:pt idx="1681">
                  <c:v>488558831.55892903</c:v>
                </c:pt>
                <c:pt idx="1682">
                  <c:v>488558831.56283498</c:v>
                </c:pt>
                <c:pt idx="1683">
                  <c:v>488558831.56674099</c:v>
                </c:pt>
                <c:pt idx="1684">
                  <c:v>488558831.57064801</c:v>
                </c:pt>
                <c:pt idx="1685">
                  <c:v>488558831.57455403</c:v>
                </c:pt>
                <c:pt idx="1686">
                  <c:v>488558831.57845998</c:v>
                </c:pt>
                <c:pt idx="1687">
                  <c:v>488558831.58236599</c:v>
                </c:pt>
                <c:pt idx="1688">
                  <c:v>488558831.58627301</c:v>
                </c:pt>
                <c:pt idx="1689">
                  <c:v>488558831.59017903</c:v>
                </c:pt>
                <c:pt idx="1690">
                  <c:v>488558831.59408498</c:v>
                </c:pt>
                <c:pt idx="1691">
                  <c:v>488558831.59799099</c:v>
                </c:pt>
                <c:pt idx="1692">
                  <c:v>488558831.60189801</c:v>
                </c:pt>
                <c:pt idx="1693">
                  <c:v>488558831.60580403</c:v>
                </c:pt>
                <c:pt idx="1694">
                  <c:v>488558831.60970998</c:v>
                </c:pt>
                <c:pt idx="1695">
                  <c:v>488558831.61361599</c:v>
                </c:pt>
                <c:pt idx="1696">
                  <c:v>488558831.61752301</c:v>
                </c:pt>
                <c:pt idx="1697">
                  <c:v>488558831.62142903</c:v>
                </c:pt>
                <c:pt idx="1698">
                  <c:v>488558831.62533498</c:v>
                </c:pt>
                <c:pt idx="1699">
                  <c:v>488558831.62924099</c:v>
                </c:pt>
                <c:pt idx="1700">
                  <c:v>488558831.63314801</c:v>
                </c:pt>
                <c:pt idx="1701">
                  <c:v>488558831.63705403</c:v>
                </c:pt>
                <c:pt idx="1702">
                  <c:v>488558831.64095998</c:v>
                </c:pt>
                <c:pt idx="1703">
                  <c:v>488558831.64486599</c:v>
                </c:pt>
                <c:pt idx="1704">
                  <c:v>488558831.64877301</c:v>
                </c:pt>
                <c:pt idx="1705">
                  <c:v>488558831.65267903</c:v>
                </c:pt>
                <c:pt idx="1706">
                  <c:v>488558831.65658498</c:v>
                </c:pt>
                <c:pt idx="1707">
                  <c:v>488558831.66049099</c:v>
                </c:pt>
                <c:pt idx="1708">
                  <c:v>488558831.66439801</c:v>
                </c:pt>
                <c:pt idx="1709">
                  <c:v>488558831.66830403</c:v>
                </c:pt>
                <c:pt idx="1710">
                  <c:v>488558831.67220998</c:v>
                </c:pt>
                <c:pt idx="1711">
                  <c:v>488558831.67611599</c:v>
                </c:pt>
                <c:pt idx="1712">
                  <c:v>488558831.68002301</c:v>
                </c:pt>
                <c:pt idx="1713">
                  <c:v>488558831.68392903</c:v>
                </c:pt>
                <c:pt idx="1714">
                  <c:v>488558831.68783498</c:v>
                </c:pt>
                <c:pt idx="1715">
                  <c:v>488558831.69174099</c:v>
                </c:pt>
                <c:pt idx="1716">
                  <c:v>488558831.69564801</c:v>
                </c:pt>
                <c:pt idx="1717">
                  <c:v>488558831.69955403</c:v>
                </c:pt>
                <c:pt idx="1718">
                  <c:v>488558831.70345998</c:v>
                </c:pt>
                <c:pt idx="1719">
                  <c:v>488558831.70736599</c:v>
                </c:pt>
                <c:pt idx="1720">
                  <c:v>488558831.71127301</c:v>
                </c:pt>
                <c:pt idx="1721">
                  <c:v>488558831.71517903</c:v>
                </c:pt>
                <c:pt idx="1722">
                  <c:v>488558831.71908498</c:v>
                </c:pt>
                <c:pt idx="1723">
                  <c:v>488558831.72299099</c:v>
                </c:pt>
                <c:pt idx="1724">
                  <c:v>488558831.72689801</c:v>
                </c:pt>
                <c:pt idx="1725">
                  <c:v>488558831.73080403</c:v>
                </c:pt>
                <c:pt idx="1726">
                  <c:v>488558831.73470998</c:v>
                </c:pt>
                <c:pt idx="1727">
                  <c:v>488558831.73861599</c:v>
                </c:pt>
                <c:pt idx="1728">
                  <c:v>488558831.74252301</c:v>
                </c:pt>
                <c:pt idx="1729">
                  <c:v>488558831.74642903</c:v>
                </c:pt>
                <c:pt idx="1730">
                  <c:v>488558831.75033498</c:v>
                </c:pt>
                <c:pt idx="1731">
                  <c:v>488558831.75424099</c:v>
                </c:pt>
                <c:pt idx="1732">
                  <c:v>488558831.75814801</c:v>
                </c:pt>
                <c:pt idx="1733">
                  <c:v>488558831.76205403</c:v>
                </c:pt>
                <c:pt idx="1734">
                  <c:v>488558831.76595998</c:v>
                </c:pt>
                <c:pt idx="1735">
                  <c:v>488558831.76986599</c:v>
                </c:pt>
                <c:pt idx="1736">
                  <c:v>488558831.77377301</c:v>
                </c:pt>
                <c:pt idx="1737">
                  <c:v>488558831.77767903</c:v>
                </c:pt>
                <c:pt idx="1738">
                  <c:v>488558831.78158498</c:v>
                </c:pt>
                <c:pt idx="1739">
                  <c:v>488558831.78549099</c:v>
                </c:pt>
                <c:pt idx="1740">
                  <c:v>488558831.78939801</c:v>
                </c:pt>
                <c:pt idx="1741">
                  <c:v>488558831.79330403</c:v>
                </c:pt>
                <c:pt idx="1742">
                  <c:v>488558831.79720998</c:v>
                </c:pt>
                <c:pt idx="1743">
                  <c:v>488558831.80111599</c:v>
                </c:pt>
                <c:pt idx="1744">
                  <c:v>488558831.80502301</c:v>
                </c:pt>
                <c:pt idx="1745">
                  <c:v>488558831.80892903</c:v>
                </c:pt>
                <c:pt idx="1746">
                  <c:v>488558831.81283498</c:v>
                </c:pt>
                <c:pt idx="1747">
                  <c:v>488558831.81674099</c:v>
                </c:pt>
                <c:pt idx="1748">
                  <c:v>488558831.82064801</c:v>
                </c:pt>
                <c:pt idx="1749">
                  <c:v>488558831.82455403</c:v>
                </c:pt>
                <c:pt idx="1750">
                  <c:v>488558831.82845998</c:v>
                </c:pt>
                <c:pt idx="1751">
                  <c:v>488558831.83236599</c:v>
                </c:pt>
                <c:pt idx="1752">
                  <c:v>488558831.83627301</c:v>
                </c:pt>
                <c:pt idx="1753">
                  <c:v>488558831.84017903</c:v>
                </c:pt>
                <c:pt idx="1754">
                  <c:v>488558831.84408498</c:v>
                </c:pt>
                <c:pt idx="1755">
                  <c:v>488558831.84799099</c:v>
                </c:pt>
                <c:pt idx="1756">
                  <c:v>488558831.85189801</c:v>
                </c:pt>
                <c:pt idx="1757">
                  <c:v>488558831.85580403</c:v>
                </c:pt>
                <c:pt idx="1758">
                  <c:v>488558831.85970998</c:v>
                </c:pt>
                <c:pt idx="1759">
                  <c:v>488558831.86361599</c:v>
                </c:pt>
                <c:pt idx="1760">
                  <c:v>488558831.86752301</c:v>
                </c:pt>
                <c:pt idx="1761">
                  <c:v>488558831.87142903</c:v>
                </c:pt>
                <c:pt idx="1762">
                  <c:v>488558831.87533498</c:v>
                </c:pt>
                <c:pt idx="1763">
                  <c:v>488558831.87924099</c:v>
                </c:pt>
                <c:pt idx="1764">
                  <c:v>488558831.88314801</c:v>
                </c:pt>
                <c:pt idx="1765">
                  <c:v>488558831.88705403</c:v>
                </c:pt>
                <c:pt idx="1766">
                  <c:v>488558831.89095998</c:v>
                </c:pt>
                <c:pt idx="1767">
                  <c:v>488558831.89486599</c:v>
                </c:pt>
                <c:pt idx="1768">
                  <c:v>488558831.89877301</c:v>
                </c:pt>
                <c:pt idx="1769">
                  <c:v>488558831.90267903</c:v>
                </c:pt>
                <c:pt idx="1770">
                  <c:v>488558831.90658498</c:v>
                </c:pt>
                <c:pt idx="1771">
                  <c:v>488558831.91049099</c:v>
                </c:pt>
                <c:pt idx="1772">
                  <c:v>488558831.91439801</c:v>
                </c:pt>
                <c:pt idx="1773">
                  <c:v>488558831.91830403</c:v>
                </c:pt>
                <c:pt idx="1774">
                  <c:v>488558831.92220998</c:v>
                </c:pt>
                <c:pt idx="1775">
                  <c:v>488558831.92611599</c:v>
                </c:pt>
                <c:pt idx="1776">
                  <c:v>488558831.93002301</c:v>
                </c:pt>
                <c:pt idx="1777">
                  <c:v>488558831.93392903</c:v>
                </c:pt>
                <c:pt idx="1778">
                  <c:v>488558831.93783498</c:v>
                </c:pt>
                <c:pt idx="1779">
                  <c:v>488558831.94174099</c:v>
                </c:pt>
                <c:pt idx="1780">
                  <c:v>488558831.94564801</c:v>
                </c:pt>
                <c:pt idx="1781">
                  <c:v>488558831.94955403</c:v>
                </c:pt>
                <c:pt idx="1782">
                  <c:v>488558831.95345998</c:v>
                </c:pt>
                <c:pt idx="1783">
                  <c:v>488558831.95736599</c:v>
                </c:pt>
                <c:pt idx="1784">
                  <c:v>488558831.96127301</c:v>
                </c:pt>
                <c:pt idx="1785">
                  <c:v>488558831.96517903</c:v>
                </c:pt>
                <c:pt idx="1786">
                  <c:v>488558831.96908498</c:v>
                </c:pt>
                <c:pt idx="1787">
                  <c:v>488558831.97299099</c:v>
                </c:pt>
                <c:pt idx="1788">
                  <c:v>488558831.97689801</c:v>
                </c:pt>
                <c:pt idx="1789">
                  <c:v>488558831.98080403</c:v>
                </c:pt>
                <c:pt idx="1790">
                  <c:v>488558831.98470998</c:v>
                </c:pt>
                <c:pt idx="1791">
                  <c:v>488558831.98861599</c:v>
                </c:pt>
                <c:pt idx="1792">
                  <c:v>488558831.99252301</c:v>
                </c:pt>
                <c:pt idx="1793">
                  <c:v>488558831.99642903</c:v>
                </c:pt>
                <c:pt idx="1794">
                  <c:v>488558832.00033498</c:v>
                </c:pt>
                <c:pt idx="1795">
                  <c:v>488558832.00424099</c:v>
                </c:pt>
                <c:pt idx="1796">
                  <c:v>488558832.00814801</c:v>
                </c:pt>
                <c:pt idx="1797">
                  <c:v>488558832.01205403</c:v>
                </c:pt>
                <c:pt idx="1798">
                  <c:v>488558832.01595998</c:v>
                </c:pt>
                <c:pt idx="1799">
                  <c:v>488558832.01986599</c:v>
                </c:pt>
                <c:pt idx="1800">
                  <c:v>488558832.02377301</c:v>
                </c:pt>
                <c:pt idx="1801">
                  <c:v>488558832.02767903</c:v>
                </c:pt>
                <c:pt idx="1802">
                  <c:v>488558832.03158498</c:v>
                </c:pt>
                <c:pt idx="1803">
                  <c:v>488558832.03549099</c:v>
                </c:pt>
                <c:pt idx="1804">
                  <c:v>488558832.03939801</c:v>
                </c:pt>
                <c:pt idx="1805">
                  <c:v>488558832.04330403</c:v>
                </c:pt>
                <c:pt idx="1806">
                  <c:v>488558832.04720998</c:v>
                </c:pt>
                <c:pt idx="1807">
                  <c:v>488558832.05111599</c:v>
                </c:pt>
                <c:pt idx="1808">
                  <c:v>488558832.05502301</c:v>
                </c:pt>
                <c:pt idx="1809">
                  <c:v>488558832.05892903</c:v>
                </c:pt>
                <c:pt idx="1810">
                  <c:v>488558832.06283498</c:v>
                </c:pt>
                <c:pt idx="1811">
                  <c:v>488558832.06674099</c:v>
                </c:pt>
                <c:pt idx="1812">
                  <c:v>488558832.07064801</c:v>
                </c:pt>
                <c:pt idx="1813">
                  <c:v>488558832.07455403</c:v>
                </c:pt>
                <c:pt idx="1814">
                  <c:v>488558832.07845998</c:v>
                </c:pt>
                <c:pt idx="1815">
                  <c:v>488558832.08236599</c:v>
                </c:pt>
                <c:pt idx="1816">
                  <c:v>488558832.08627301</c:v>
                </c:pt>
                <c:pt idx="1817">
                  <c:v>488558832.09017903</c:v>
                </c:pt>
                <c:pt idx="1818">
                  <c:v>488558832.09408498</c:v>
                </c:pt>
                <c:pt idx="1819">
                  <c:v>488558832.09799099</c:v>
                </c:pt>
                <c:pt idx="1820">
                  <c:v>488558832.10189801</c:v>
                </c:pt>
                <c:pt idx="1821">
                  <c:v>488558832.10580403</c:v>
                </c:pt>
                <c:pt idx="1822">
                  <c:v>488558832.10970998</c:v>
                </c:pt>
                <c:pt idx="1823">
                  <c:v>488558832.11361599</c:v>
                </c:pt>
                <c:pt idx="1824">
                  <c:v>488558832.11752301</c:v>
                </c:pt>
                <c:pt idx="1825">
                  <c:v>488558832.12142903</c:v>
                </c:pt>
                <c:pt idx="1826">
                  <c:v>488558832.12533498</c:v>
                </c:pt>
                <c:pt idx="1827">
                  <c:v>488558832.12924099</c:v>
                </c:pt>
                <c:pt idx="1828">
                  <c:v>488558832.13314801</c:v>
                </c:pt>
                <c:pt idx="1829">
                  <c:v>488558832.13705403</c:v>
                </c:pt>
                <c:pt idx="1830">
                  <c:v>488558832.14095998</c:v>
                </c:pt>
                <c:pt idx="1831">
                  <c:v>488558832.14486599</c:v>
                </c:pt>
                <c:pt idx="1832">
                  <c:v>488558832.14877301</c:v>
                </c:pt>
                <c:pt idx="1833">
                  <c:v>488558832.15267903</c:v>
                </c:pt>
                <c:pt idx="1834">
                  <c:v>488558832.15658498</c:v>
                </c:pt>
                <c:pt idx="1835">
                  <c:v>488558832.16049099</c:v>
                </c:pt>
                <c:pt idx="1836">
                  <c:v>488558832.16439801</c:v>
                </c:pt>
                <c:pt idx="1837">
                  <c:v>488558832.16830403</c:v>
                </c:pt>
                <c:pt idx="1838">
                  <c:v>488558832.17220998</c:v>
                </c:pt>
                <c:pt idx="1839">
                  <c:v>488558832.17611599</c:v>
                </c:pt>
                <c:pt idx="1840">
                  <c:v>488558832.18002301</c:v>
                </c:pt>
                <c:pt idx="1841">
                  <c:v>488558832.18392903</c:v>
                </c:pt>
                <c:pt idx="1842">
                  <c:v>488558832.18783498</c:v>
                </c:pt>
                <c:pt idx="1843">
                  <c:v>488558832.19174099</c:v>
                </c:pt>
                <c:pt idx="1844">
                  <c:v>488558832.19564801</c:v>
                </c:pt>
                <c:pt idx="1845">
                  <c:v>488558832.19955403</c:v>
                </c:pt>
                <c:pt idx="1846">
                  <c:v>488558832.20345998</c:v>
                </c:pt>
                <c:pt idx="1847">
                  <c:v>488558832.20736599</c:v>
                </c:pt>
                <c:pt idx="1848">
                  <c:v>488558832.21127301</c:v>
                </c:pt>
                <c:pt idx="1849">
                  <c:v>488558832.21517903</c:v>
                </c:pt>
                <c:pt idx="1850">
                  <c:v>488558832.21908498</c:v>
                </c:pt>
                <c:pt idx="1851">
                  <c:v>488558832.22299099</c:v>
                </c:pt>
                <c:pt idx="1852">
                  <c:v>488558832.22689801</c:v>
                </c:pt>
                <c:pt idx="1853">
                  <c:v>488558832.23080403</c:v>
                </c:pt>
                <c:pt idx="1854">
                  <c:v>488558832.23470998</c:v>
                </c:pt>
                <c:pt idx="1855">
                  <c:v>488558832.23861599</c:v>
                </c:pt>
                <c:pt idx="1856">
                  <c:v>488558832.24252301</c:v>
                </c:pt>
                <c:pt idx="1857">
                  <c:v>488558832.24642903</c:v>
                </c:pt>
                <c:pt idx="1858">
                  <c:v>488558832.25033498</c:v>
                </c:pt>
                <c:pt idx="1859">
                  <c:v>488558832.25424099</c:v>
                </c:pt>
                <c:pt idx="1860">
                  <c:v>488558832.25814801</c:v>
                </c:pt>
                <c:pt idx="1861">
                  <c:v>488558832.26205403</c:v>
                </c:pt>
                <c:pt idx="1862">
                  <c:v>488558832.26595998</c:v>
                </c:pt>
                <c:pt idx="1863">
                  <c:v>488558832.26986599</c:v>
                </c:pt>
                <c:pt idx="1864">
                  <c:v>488558832.27377301</c:v>
                </c:pt>
                <c:pt idx="1865">
                  <c:v>488558832.27767903</c:v>
                </c:pt>
                <c:pt idx="1866">
                  <c:v>488558832.28158498</c:v>
                </c:pt>
                <c:pt idx="1867">
                  <c:v>488558832.28549099</c:v>
                </c:pt>
                <c:pt idx="1868">
                  <c:v>488558832.28939801</c:v>
                </c:pt>
                <c:pt idx="1869">
                  <c:v>488558832.29330403</c:v>
                </c:pt>
                <c:pt idx="1870">
                  <c:v>488558832.29720998</c:v>
                </c:pt>
                <c:pt idx="1871">
                  <c:v>488558832.30111599</c:v>
                </c:pt>
                <c:pt idx="1872">
                  <c:v>488558832.30502301</c:v>
                </c:pt>
                <c:pt idx="1873">
                  <c:v>488558832.30892903</c:v>
                </c:pt>
                <c:pt idx="1874">
                  <c:v>488558832.31283498</c:v>
                </c:pt>
                <c:pt idx="1875">
                  <c:v>488558832.31674099</c:v>
                </c:pt>
                <c:pt idx="1876">
                  <c:v>488558832.32064801</c:v>
                </c:pt>
                <c:pt idx="1877">
                  <c:v>488558832.32455403</c:v>
                </c:pt>
                <c:pt idx="1878">
                  <c:v>488558832.32845998</c:v>
                </c:pt>
                <c:pt idx="1879">
                  <c:v>488558832.33236599</c:v>
                </c:pt>
                <c:pt idx="1880">
                  <c:v>488558832.33627301</c:v>
                </c:pt>
                <c:pt idx="1881">
                  <c:v>488558832.34017903</c:v>
                </c:pt>
                <c:pt idx="1882">
                  <c:v>488558832.34408498</c:v>
                </c:pt>
                <c:pt idx="1883">
                  <c:v>488558832.34799099</c:v>
                </c:pt>
                <c:pt idx="1884">
                  <c:v>488558832.35189801</c:v>
                </c:pt>
                <c:pt idx="1885">
                  <c:v>488558832.35580403</c:v>
                </c:pt>
                <c:pt idx="1886">
                  <c:v>488558832.35970998</c:v>
                </c:pt>
                <c:pt idx="1887">
                  <c:v>488558832.36361599</c:v>
                </c:pt>
                <c:pt idx="1888">
                  <c:v>488558832.36752301</c:v>
                </c:pt>
                <c:pt idx="1889">
                  <c:v>488558832.37142903</c:v>
                </c:pt>
                <c:pt idx="1890">
                  <c:v>488558832.37533498</c:v>
                </c:pt>
                <c:pt idx="1891">
                  <c:v>488558832.37924099</c:v>
                </c:pt>
                <c:pt idx="1892">
                  <c:v>488558832.38314801</c:v>
                </c:pt>
                <c:pt idx="1893">
                  <c:v>488558832.38705403</c:v>
                </c:pt>
                <c:pt idx="1894">
                  <c:v>488558832.39095998</c:v>
                </c:pt>
                <c:pt idx="1895">
                  <c:v>488558832.39486599</c:v>
                </c:pt>
                <c:pt idx="1896">
                  <c:v>488558832.39877301</c:v>
                </c:pt>
                <c:pt idx="1897">
                  <c:v>488558832.40267903</c:v>
                </c:pt>
                <c:pt idx="1898">
                  <c:v>488558832.40658498</c:v>
                </c:pt>
                <c:pt idx="1899">
                  <c:v>488558832.41049099</c:v>
                </c:pt>
                <c:pt idx="1900">
                  <c:v>488558832.41439801</c:v>
                </c:pt>
                <c:pt idx="1901">
                  <c:v>488558832.41830403</c:v>
                </c:pt>
                <c:pt idx="1902">
                  <c:v>488558832.42220998</c:v>
                </c:pt>
                <c:pt idx="1903">
                  <c:v>488558832.42611599</c:v>
                </c:pt>
                <c:pt idx="1904">
                  <c:v>488558832.43002301</c:v>
                </c:pt>
                <c:pt idx="1905">
                  <c:v>488558832.43392903</c:v>
                </c:pt>
                <c:pt idx="1906">
                  <c:v>488558832.43783498</c:v>
                </c:pt>
                <c:pt idx="1907">
                  <c:v>488558832.44174099</c:v>
                </c:pt>
                <c:pt idx="1908">
                  <c:v>488558832.44564801</c:v>
                </c:pt>
                <c:pt idx="1909">
                  <c:v>488558832.44955403</c:v>
                </c:pt>
                <c:pt idx="1910">
                  <c:v>488558832.45345998</c:v>
                </c:pt>
                <c:pt idx="1911">
                  <c:v>488558832.45736599</c:v>
                </c:pt>
                <c:pt idx="1912">
                  <c:v>488558832.46127301</c:v>
                </c:pt>
                <c:pt idx="1913">
                  <c:v>488558832.46517903</c:v>
                </c:pt>
                <c:pt idx="1914">
                  <c:v>488558832.46908498</c:v>
                </c:pt>
                <c:pt idx="1915">
                  <c:v>488558832.47299099</c:v>
                </c:pt>
                <c:pt idx="1916">
                  <c:v>488558832.47689801</c:v>
                </c:pt>
                <c:pt idx="1917">
                  <c:v>488558832.48080403</c:v>
                </c:pt>
                <c:pt idx="1918">
                  <c:v>488558832.48470998</c:v>
                </c:pt>
                <c:pt idx="1919">
                  <c:v>488558832.48861599</c:v>
                </c:pt>
                <c:pt idx="1920">
                  <c:v>488558832.49252301</c:v>
                </c:pt>
                <c:pt idx="1921">
                  <c:v>488558832.49642903</c:v>
                </c:pt>
                <c:pt idx="1922">
                  <c:v>488558832.50033498</c:v>
                </c:pt>
                <c:pt idx="1923">
                  <c:v>488558832.50424099</c:v>
                </c:pt>
                <c:pt idx="1924">
                  <c:v>488558832.50814801</c:v>
                </c:pt>
                <c:pt idx="1925">
                  <c:v>488558832.51205403</c:v>
                </c:pt>
                <c:pt idx="1926">
                  <c:v>488558832.51595998</c:v>
                </c:pt>
                <c:pt idx="1927">
                  <c:v>488558832.51986599</c:v>
                </c:pt>
                <c:pt idx="1928">
                  <c:v>488558832.52377301</c:v>
                </c:pt>
                <c:pt idx="1929">
                  <c:v>488558832.52767903</c:v>
                </c:pt>
                <c:pt idx="1930">
                  <c:v>488558832.53158498</c:v>
                </c:pt>
                <c:pt idx="1931">
                  <c:v>488558832.53549099</c:v>
                </c:pt>
                <c:pt idx="1932">
                  <c:v>488558832.53939801</c:v>
                </c:pt>
                <c:pt idx="1933">
                  <c:v>488558832.54330403</c:v>
                </c:pt>
                <c:pt idx="1934">
                  <c:v>488558832.54720998</c:v>
                </c:pt>
                <c:pt idx="1935">
                  <c:v>488558832.55111599</c:v>
                </c:pt>
                <c:pt idx="1936">
                  <c:v>488558832.55502301</c:v>
                </c:pt>
                <c:pt idx="1937">
                  <c:v>488558832.55892903</c:v>
                </c:pt>
                <c:pt idx="1938">
                  <c:v>488558832.56283498</c:v>
                </c:pt>
                <c:pt idx="1939">
                  <c:v>488558832.56674099</c:v>
                </c:pt>
                <c:pt idx="1940">
                  <c:v>488558832.57064801</c:v>
                </c:pt>
                <c:pt idx="1941">
                  <c:v>488558832.57455403</c:v>
                </c:pt>
                <c:pt idx="1942">
                  <c:v>488558832.57845998</c:v>
                </c:pt>
                <c:pt idx="1943">
                  <c:v>488558832.58236599</c:v>
                </c:pt>
                <c:pt idx="1944">
                  <c:v>488558832.58627301</c:v>
                </c:pt>
                <c:pt idx="1945">
                  <c:v>488558832.59017903</c:v>
                </c:pt>
                <c:pt idx="1946">
                  <c:v>488558832.59408498</c:v>
                </c:pt>
                <c:pt idx="1947">
                  <c:v>488558832.59799099</c:v>
                </c:pt>
                <c:pt idx="1948">
                  <c:v>488558832.60189801</c:v>
                </c:pt>
                <c:pt idx="1949">
                  <c:v>488558832.60580403</c:v>
                </c:pt>
                <c:pt idx="1950">
                  <c:v>488558832.60970998</c:v>
                </c:pt>
                <c:pt idx="1951">
                  <c:v>488558832.61361599</c:v>
                </c:pt>
                <c:pt idx="1952">
                  <c:v>488558832.61752301</c:v>
                </c:pt>
                <c:pt idx="1953">
                  <c:v>488558832.62142903</c:v>
                </c:pt>
                <c:pt idx="1954">
                  <c:v>488558832.62533498</c:v>
                </c:pt>
                <c:pt idx="1955">
                  <c:v>488558832.62924099</c:v>
                </c:pt>
                <c:pt idx="1956">
                  <c:v>488558832.63314801</c:v>
                </c:pt>
                <c:pt idx="1957">
                  <c:v>488558832.63705403</c:v>
                </c:pt>
                <c:pt idx="1958">
                  <c:v>488558832.64095998</c:v>
                </c:pt>
                <c:pt idx="1959">
                  <c:v>488558832.64486599</c:v>
                </c:pt>
                <c:pt idx="1960">
                  <c:v>488558832.64877301</c:v>
                </c:pt>
                <c:pt idx="1961">
                  <c:v>488558832.65267903</c:v>
                </c:pt>
                <c:pt idx="1962">
                  <c:v>488558832.65658498</c:v>
                </c:pt>
                <c:pt idx="1963">
                  <c:v>488558832.66049099</c:v>
                </c:pt>
                <c:pt idx="1964">
                  <c:v>488558832.66439801</c:v>
                </c:pt>
                <c:pt idx="1965">
                  <c:v>488558832.66830403</c:v>
                </c:pt>
                <c:pt idx="1966">
                  <c:v>488558832.67220998</c:v>
                </c:pt>
                <c:pt idx="1967">
                  <c:v>488558832.67611599</c:v>
                </c:pt>
                <c:pt idx="1968">
                  <c:v>488558832.68002301</c:v>
                </c:pt>
                <c:pt idx="1969">
                  <c:v>488558832.68392903</c:v>
                </c:pt>
                <c:pt idx="1970">
                  <c:v>488558832.68783498</c:v>
                </c:pt>
                <c:pt idx="1971">
                  <c:v>488558832.69174099</c:v>
                </c:pt>
                <c:pt idx="1972">
                  <c:v>488558832.69564801</c:v>
                </c:pt>
                <c:pt idx="1973">
                  <c:v>488558832.69955403</c:v>
                </c:pt>
                <c:pt idx="1974">
                  <c:v>488558832.70345998</c:v>
                </c:pt>
                <c:pt idx="1975">
                  <c:v>488558832.70736599</c:v>
                </c:pt>
                <c:pt idx="1976">
                  <c:v>488558832.71127301</c:v>
                </c:pt>
                <c:pt idx="1977">
                  <c:v>488558832.71517903</c:v>
                </c:pt>
                <c:pt idx="1978">
                  <c:v>488558832.71908498</c:v>
                </c:pt>
                <c:pt idx="1979">
                  <c:v>488558832.72299099</c:v>
                </c:pt>
                <c:pt idx="1980">
                  <c:v>488558832.72689801</c:v>
                </c:pt>
                <c:pt idx="1981">
                  <c:v>488558832.73080403</c:v>
                </c:pt>
                <c:pt idx="1982">
                  <c:v>488558832.73470998</c:v>
                </c:pt>
                <c:pt idx="1983">
                  <c:v>488558832.73861599</c:v>
                </c:pt>
                <c:pt idx="1984">
                  <c:v>488558832.74252301</c:v>
                </c:pt>
                <c:pt idx="1985">
                  <c:v>488558832.74642903</c:v>
                </c:pt>
                <c:pt idx="1986">
                  <c:v>488558832.75033498</c:v>
                </c:pt>
                <c:pt idx="1987">
                  <c:v>488558832.75424099</c:v>
                </c:pt>
                <c:pt idx="1988">
                  <c:v>488558832.75814801</c:v>
                </c:pt>
                <c:pt idx="1989">
                  <c:v>488558832.76205403</c:v>
                </c:pt>
                <c:pt idx="1990">
                  <c:v>488558832.76595998</c:v>
                </c:pt>
                <c:pt idx="1991">
                  <c:v>488558832.76986599</c:v>
                </c:pt>
                <c:pt idx="1992">
                  <c:v>488558832.77377301</c:v>
                </c:pt>
                <c:pt idx="1993">
                  <c:v>488558832.77767903</c:v>
                </c:pt>
                <c:pt idx="1994">
                  <c:v>488558832.78158498</c:v>
                </c:pt>
                <c:pt idx="1995">
                  <c:v>488558832.78549099</c:v>
                </c:pt>
                <c:pt idx="1996">
                  <c:v>488558832.78939801</c:v>
                </c:pt>
                <c:pt idx="1997">
                  <c:v>488558832.79330403</c:v>
                </c:pt>
                <c:pt idx="1998">
                  <c:v>488558832.79720998</c:v>
                </c:pt>
                <c:pt idx="1999">
                  <c:v>488558832.80111599</c:v>
                </c:pt>
                <c:pt idx="2000">
                  <c:v>488558832.80502301</c:v>
                </c:pt>
                <c:pt idx="2001">
                  <c:v>488558832.80892903</c:v>
                </c:pt>
                <c:pt idx="2002">
                  <c:v>488558832.81283498</c:v>
                </c:pt>
                <c:pt idx="2003">
                  <c:v>488558832.81674099</c:v>
                </c:pt>
                <c:pt idx="2004">
                  <c:v>488558832.82064801</c:v>
                </c:pt>
                <c:pt idx="2005">
                  <c:v>488558832.82455403</c:v>
                </c:pt>
                <c:pt idx="2006">
                  <c:v>488558832.82845998</c:v>
                </c:pt>
                <c:pt idx="2007">
                  <c:v>488558832.83236599</c:v>
                </c:pt>
                <c:pt idx="2008">
                  <c:v>488558832.83627301</c:v>
                </c:pt>
                <c:pt idx="2009">
                  <c:v>488558832.84017903</c:v>
                </c:pt>
                <c:pt idx="2010">
                  <c:v>488558832.84408498</c:v>
                </c:pt>
                <c:pt idx="2011">
                  <c:v>488558832.84799099</c:v>
                </c:pt>
                <c:pt idx="2012">
                  <c:v>488558832.85189801</c:v>
                </c:pt>
                <c:pt idx="2013">
                  <c:v>488558832.85580403</c:v>
                </c:pt>
                <c:pt idx="2014">
                  <c:v>488558832.85970998</c:v>
                </c:pt>
                <c:pt idx="2015">
                  <c:v>488558832.86361599</c:v>
                </c:pt>
                <c:pt idx="2016">
                  <c:v>488558832.86752301</c:v>
                </c:pt>
                <c:pt idx="2017">
                  <c:v>488558832.87142903</c:v>
                </c:pt>
                <c:pt idx="2018">
                  <c:v>488558832.87533498</c:v>
                </c:pt>
                <c:pt idx="2019">
                  <c:v>488558832.87924099</c:v>
                </c:pt>
                <c:pt idx="2020">
                  <c:v>488558832.88314801</c:v>
                </c:pt>
                <c:pt idx="2021">
                  <c:v>488558832.88705403</c:v>
                </c:pt>
                <c:pt idx="2022">
                  <c:v>488558832.89095998</c:v>
                </c:pt>
                <c:pt idx="2023">
                  <c:v>488558832.89486599</c:v>
                </c:pt>
                <c:pt idx="2024">
                  <c:v>488558832.89877301</c:v>
                </c:pt>
                <c:pt idx="2025">
                  <c:v>488558832.90267903</c:v>
                </c:pt>
                <c:pt idx="2026">
                  <c:v>488558832.90658498</c:v>
                </c:pt>
                <c:pt idx="2027">
                  <c:v>488558832.91049099</c:v>
                </c:pt>
                <c:pt idx="2028">
                  <c:v>488558832.91439801</c:v>
                </c:pt>
                <c:pt idx="2029">
                  <c:v>488558832.91830403</c:v>
                </c:pt>
                <c:pt idx="2030">
                  <c:v>488558832.92220998</c:v>
                </c:pt>
                <c:pt idx="2031">
                  <c:v>488558832.92611599</c:v>
                </c:pt>
                <c:pt idx="2032">
                  <c:v>488558832.93002301</c:v>
                </c:pt>
                <c:pt idx="2033">
                  <c:v>488558832.93392903</c:v>
                </c:pt>
                <c:pt idx="2034">
                  <c:v>488558832.93783498</c:v>
                </c:pt>
                <c:pt idx="2035">
                  <c:v>488558832.94174099</c:v>
                </c:pt>
                <c:pt idx="2036">
                  <c:v>488558832.94564801</c:v>
                </c:pt>
                <c:pt idx="2037">
                  <c:v>488558832.94955403</c:v>
                </c:pt>
                <c:pt idx="2038">
                  <c:v>488558832.95345998</c:v>
                </c:pt>
                <c:pt idx="2039">
                  <c:v>488558832.95736599</c:v>
                </c:pt>
                <c:pt idx="2040">
                  <c:v>488558832.96127301</c:v>
                </c:pt>
                <c:pt idx="2041">
                  <c:v>488558832.96517903</c:v>
                </c:pt>
                <c:pt idx="2042">
                  <c:v>488558832.96908498</c:v>
                </c:pt>
                <c:pt idx="2043">
                  <c:v>488558832.97299099</c:v>
                </c:pt>
                <c:pt idx="2044">
                  <c:v>488558832.97689801</c:v>
                </c:pt>
                <c:pt idx="2045">
                  <c:v>488558832.98080403</c:v>
                </c:pt>
                <c:pt idx="2046">
                  <c:v>488558832.98470998</c:v>
                </c:pt>
                <c:pt idx="2047">
                  <c:v>488558832.98861599</c:v>
                </c:pt>
              </c:numCache>
            </c:numRef>
          </c:xVal>
          <c:yVal>
            <c:numRef>
              <c:f>'2015_06_25_14_49_49_NORM_SWF_F2'!$D$2:$D$2049</c:f>
              <c:numCache>
                <c:formatCode>0.00</c:formatCode>
                <c:ptCount val="2048"/>
                <c:pt idx="0">
                  <c:v>-1.688255454009434E-4</c:v>
                </c:pt>
                <c:pt idx="1">
                  <c:v>-3.9424104510613206E-3</c:v>
                </c:pt>
                <c:pt idx="2">
                  <c:v>-4.0467460200471696E-4</c:v>
                </c:pt>
                <c:pt idx="3">
                  <c:v>-3.23486328125E-3</c:v>
                </c:pt>
                <c:pt idx="4">
                  <c:v>-4.0467460200471696E-4</c:v>
                </c:pt>
                <c:pt idx="5">
                  <c:v>-2.5273161114386794E-3</c:v>
                </c:pt>
                <c:pt idx="6">
                  <c:v>-1.1122217718160378E-3</c:v>
                </c:pt>
                <c:pt idx="7">
                  <c:v>-2.2914670548349059E-3</c:v>
                </c:pt>
                <c:pt idx="8">
                  <c:v>-3.9424104510613206E-3</c:v>
                </c:pt>
                <c:pt idx="9">
                  <c:v>-7.9518444133254724E-3</c:v>
                </c:pt>
                <c:pt idx="10">
                  <c:v>0.14157645747346698</c:v>
                </c:pt>
                <c:pt idx="11">
                  <c:v>0.3278972121904481</c:v>
                </c:pt>
                <c:pt idx="12">
                  <c:v>0.34251985369988208</c:v>
                </c:pt>
                <c:pt idx="13">
                  <c:v>0.44251985369988206</c:v>
                </c:pt>
                <c:pt idx="14">
                  <c:v>0.44959532539799529</c:v>
                </c:pt>
                <c:pt idx="15">
                  <c:v>0.4528972121904481</c:v>
                </c:pt>
                <c:pt idx="16">
                  <c:v>0.40855758954893867</c:v>
                </c:pt>
                <c:pt idx="17">
                  <c:v>0.32671796690742927</c:v>
                </c:pt>
                <c:pt idx="18">
                  <c:v>0.22035004237912736</c:v>
                </c:pt>
                <c:pt idx="19">
                  <c:v>8.0491551813089618E-2</c:v>
                </c:pt>
                <c:pt idx="20">
                  <c:v>-6.0546184035966982E-2</c:v>
                </c:pt>
                <c:pt idx="21">
                  <c:v>-0.20818769346992924</c:v>
                </c:pt>
                <c:pt idx="22">
                  <c:v>-0.32941410856426889</c:v>
                </c:pt>
                <c:pt idx="23">
                  <c:v>-0.42115939158313681</c:v>
                </c:pt>
                <c:pt idx="24">
                  <c:v>-0.45960278780955188</c:v>
                </c:pt>
                <c:pt idx="25">
                  <c:v>-0.44403675007370286</c:v>
                </c:pt>
                <c:pt idx="26">
                  <c:v>-0.36573486328124999</c:v>
                </c:pt>
                <c:pt idx="27">
                  <c:v>-0.23531033497936321</c:v>
                </c:pt>
                <c:pt idx="28">
                  <c:v>-6.6678259507665094E-2</c:v>
                </c:pt>
                <c:pt idx="29">
                  <c:v>0.11586891030365566</c:v>
                </c:pt>
                <c:pt idx="30">
                  <c:v>0.28402928766214625</c:v>
                </c:pt>
                <c:pt idx="31">
                  <c:v>0.40667079709610848</c:v>
                </c:pt>
                <c:pt idx="32">
                  <c:v>0.45761419332252357</c:v>
                </c:pt>
                <c:pt idx="33">
                  <c:v>0.42200098577535378</c:v>
                </c:pt>
                <c:pt idx="34">
                  <c:v>0.30148211785082546</c:v>
                </c:pt>
                <c:pt idx="35">
                  <c:v>0.11351041973761793</c:v>
                </c:pt>
                <c:pt idx="36">
                  <c:v>-0.10488580667747642</c:v>
                </c:pt>
                <c:pt idx="37">
                  <c:v>-0.30417825950766508</c:v>
                </c:pt>
                <c:pt idx="38">
                  <c:v>-0.43342354252653303</c:v>
                </c:pt>
                <c:pt idx="39">
                  <c:v>-0.45441410856426889</c:v>
                </c:pt>
                <c:pt idx="40">
                  <c:v>-0.35464995762087265</c:v>
                </c:pt>
                <c:pt idx="41">
                  <c:v>-0.15181976894162735</c:v>
                </c:pt>
                <c:pt idx="42">
                  <c:v>0.10006702351120284</c:v>
                </c:pt>
                <c:pt idx="43">
                  <c:v>0.32577457068101418</c:v>
                </c:pt>
                <c:pt idx="44">
                  <c:v>0.4486519291715802</c:v>
                </c:pt>
                <c:pt idx="45">
                  <c:v>0.41846324992629719</c:v>
                </c:pt>
                <c:pt idx="46">
                  <c:v>0.23520853294516508</c:v>
                </c:pt>
                <c:pt idx="47">
                  <c:v>-4.214995762087264E-2</c:v>
                </c:pt>
                <c:pt idx="48">
                  <c:v>-0.30936693875294813</c:v>
                </c:pt>
                <c:pt idx="49">
                  <c:v>-0.4534707123378538</c:v>
                </c:pt>
                <c:pt idx="50">
                  <c:v>-0.40087637271521226</c:v>
                </c:pt>
                <c:pt idx="51">
                  <c:v>-0.16290467460200472</c:v>
                </c:pt>
                <c:pt idx="52">
                  <c:v>0.15785004237912736</c:v>
                </c:pt>
                <c:pt idx="53">
                  <c:v>0.40407645747346699</c:v>
                </c:pt>
                <c:pt idx="54">
                  <c:v>0.43780287256780659</c:v>
                </c:pt>
                <c:pt idx="55">
                  <c:v>0.22648211785082548</c:v>
                </c:pt>
                <c:pt idx="56">
                  <c:v>-0.1237537312057783</c:v>
                </c:pt>
                <c:pt idx="57">
                  <c:v>-0.40582920290389152</c:v>
                </c:pt>
                <c:pt idx="58">
                  <c:v>-0.43059335384728775</c:v>
                </c:pt>
                <c:pt idx="59">
                  <c:v>-0.16573486328125001</c:v>
                </c:pt>
                <c:pt idx="60">
                  <c:v>0.21987834426591982</c:v>
                </c:pt>
                <c:pt idx="61">
                  <c:v>0.4470009857753538</c:v>
                </c:pt>
                <c:pt idx="62">
                  <c:v>0.32742551407724058</c:v>
                </c:pt>
                <c:pt idx="63">
                  <c:v>-6.2904674602004718E-2</c:v>
                </c:pt>
                <c:pt idx="64">
                  <c:v>-0.40771599535672171</c:v>
                </c:pt>
                <c:pt idx="65">
                  <c:v>-0.39356505196049529</c:v>
                </c:pt>
                <c:pt idx="66">
                  <c:v>-1.1017882149174528E-2</c:v>
                </c:pt>
                <c:pt idx="67">
                  <c:v>0.38520853294516511</c:v>
                </c:pt>
                <c:pt idx="68">
                  <c:v>0.38803872162441039</c:v>
                </c:pt>
                <c:pt idx="69">
                  <c:v>-2.8470712337853775E-2</c:v>
                </c:pt>
                <c:pt idx="70">
                  <c:v>-0.42045184441332545</c:v>
                </c:pt>
                <c:pt idx="71">
                  <c:v>-0.32398958026238206</c:v>
                </c:pt>
                <c:pt idx="72">
                  <c:v>0.16893494803950471</c:v>
                </c:pt>
                <c:pt idx="73">
                  <c:v>0.44770853294516511</c:v>
                </c:pt>
                <c:pt idx="74">
                  <c:v>0.12577457068101416</c:v>
                </c:pt>
                <c:pt idx="75">
                  <c:v>-0.37705561799823112</c:v>
                </c:pt>
                <c:pt idx="76">
                  <c:v>-0.33507448592275946</c:v>
                </c:pt>
                <c:pt idx="77">
                  <c:v>0.21445381596403301</c:v>
                </c:pt>
                <c:pt idx="78">
                  <c:v>0.42270853294516508</c:v>
                </c:pt>
                <c:pt idx="79">
                  <c:v>-7.0215995356721697E-2</c:v>
                </c:pt>
                <c:pt idx="80">
                  <c:v>-0.44592354252653305</c:v>
                </c:pt>
                <c:pt idx="81">
                  <c:v>-2.6112221771816036E-2</c:v>
                </c:pt>
                <c:pt idx="82">
                  <c:v>0.43827457068101416</c:v>
                </c:pt>
                <c:pt idx="83">
                  <c:v>4.8416080114976418E-2</c:v>
                </c:pt>
                <c:pt idx="84">
                  <c:v>-0.43979146705483491</c:v>
                </c:pt>
                <c:pt idx="85">
                  <c:v>-9.6027878095518871E-3</c:v>
                </c:pt>
                <c:pt idx="86">
                  <c:v>0.43379343860554243</c:v>
                </c:pt>
                <c:pt idx="87">
                  <c:v>-0.10653675007370284</c:v>
                </c:pt>
                <c:pt idx="88">
                  <c:v>-0.39615939158313679</c:v>
                </c:pt>
                <c:pt idx="89">
                  <c:v>0.26704815558667455</c:v>
                </c:pt>
                <c:pt idx="90">
                  <c:v>0.24865192917158019</c:v>
                </c:pt>
                <c:pt idx="91">
                  <c:v>-0.41243297648879718</c:v>
                </c:pt>
                <c:pt idx="92">
                  <c:v>3.1199098982900943E-2</c:v>
                </c:pt>
                <c:pt idx="93">
                  <c:v>0.37129343860554243</c:v>
                </c:pt>
                <c:pt idx="94">
                  <c:v>-0.34898958026238208</c:v>
                </c:pt>
                <c:pt idx="95">
                  <c:v>-3.9555617998231131E-2</c:v>
                </c:pt>
                <c:pt idx="96">
                  <c:v>0.36799155181308962</c:v>
                </c:pt>
                <c:pt idx="97">
                  <c:v>-0.36762165573408018</c:v>
                </c:pt>
                <c:pt idx="98">
                  <c:v>7.4123627284787733E-2</c:v>
                </c:pt>
                <c:pt idx="99">
                  <c:v>0.24770853294516509</c:v>
                </c:pt>
                <c:pt idx="100">
                  <c:v>-0.39804618403596698</c:v>
                </c:pt>
                <c:pt idx="101">
                  <c:v>0.31138777822818398</c:v>
                </c:pt>
                <c:pt idx="102">
                  <c:v>-8.7904674602004712E-2</c:v>
                </c:pt>
                <c:pt idx="103">
                  <c:v>-0.15582920290389152</c:v>
                </c:pt>
                <c:pt idx="104">
                  <c:v>0.30950098577535379</c:v>
                </c:pt>
                <c:pt idx="105">
                  <c:v>-0.35724429724351414</c:v>
                </c:pt>
                <c:pt idx="106">
                  <c:v>0.30148211785082546</c:v>
                </c:pt>
                <c:pt idx="107">
                  <c:v>-0.19781033497936321</c:v>
                </c:pt>
                <c:pt idx="108">
                  <c:v>7.2944382001768865E-2</c:v>
                </c:pt>
                <c:pt idx="109">
                  <c:v>2.8604759360259434E-2</c:v>
                </c:pt>
                <c:pt idx="110">
                  <c:v>-0.10842354252653302</c:v>
                </c:pt>
                <c:pt idx="111">
                  <c:v>0.14912362728478773</c:v>
                </c:pt>
                <c:pt idx="112">
                  <c:v>-0.16903675007370284</c:v>
                </c:pt>
                <c:pt idx="113">
                  <c:v>0.1602085329451651</c:v>
                </c:pt>
                <c:pt idx="114">
                  <c:v>-0.14663108969634434</c:v>
                </c:pt>
                <c:pt idx="115">
                  <c:v>0.11846324992629717</c:v>
                </c:pt>
                <c:pt idx="116">
                  <c:v>-9.6866938752948106E-2</c:v>
                </c:pt>
                <c:pt idx="117">
                  <c:v>6.8934948039504715E-2</c:v>
                </c:pt>
                <c:pt idx="118">
                  <c:v>-5.2291467054834909E-2</c:v>
                </c:pt>
                <c:pt idx="119">
                  <c:v>3.1199098982900943E-2</c:v>
                </c:pt>
                <c:pt idx="120">
                  <c:v>-2.1631089696344339E-2</c:v>
                </c:pt>
                <c:pt idx="121">
                  <c:v>8.3217404923349048E-3</c:v>
                </c:pt>
                <c:pt idx="122">
                  <c:v>-5.8292029038915097E-3</c:v>
                </c:pt>
                <c:pt idx="123">
                  <c:v>-2.2914670548349059E-3</c:v>
                </c:pt>
                <c:pt idx="124">
                  <c:v>7.7457068101415092E-4</c:v>
                </c:pt>
                <c:pt idx="125">
                  <c:v>-5.1216557340801883E-3</c:v>
                </c:pt>
                <c:pt idx="126">
                  <c:v>1.2462687942216982E-3</c:v>
                </c:pt>
                <c:pt idx="127">
                  <c:v>-5.3575047906839627E-3</c:v>
                </c:pt>
                <c:pt idx="128">
                  <c:v>1.0104197376179245E-3</c:v>
                </c:pt>
                <c:pt idx="129">
                  <c:v>-4.1782595076650941E-3</c:v>
                </c:pt>
                <c:pt idx="130">
                  <c:v>6.7023511202830187E-5</c:v>
                </c:pt>
                <c:pt idx="131">
                  <c:v>-2.7631651680424529E-3</c:v>
                </c:pt>
                <c:pt idx="132">
                  <c:v>-8.7637271521226413E-4</c:v>
                </c:pt>
                <c:pt idx="133">
                  <c:v>-2.9990142246462265E-3</c:v>
                </c:pt>
                <c:pt idx="134">
                  <c:v>-1.5839198850235848E-3</c:v>
                </c:pt>
                <c:pt idx="135">
                  <c:v>-2.0556179982311319E-3</c:v>
                </c:pt>
                <c:pt idx="136">
                  <c:v>-6.5367500737028303E-3</c:v>
                </c:pt>
                <c:pt idx="137">
                  <c:v>-7.1159391583136791E-2</c:v>
                </c:pt>
                <c:pt idx="138">
                  <c:v>-8.5310334979363203E-2</c:v>
                </c:pt>
                <c:pt idx="139">
                  <c:v>0.12058589143573113</c:v>
                </c:pt>
                <c:pt idx="140">
                  <c:v>0.19912362728478775</c:v>
                </c:pt>
                <c:pt idx="141">
                  <c:v>0.30572740086969341</c:v>
                </c:pt>
                <c:pt idx="142">
                  <c:v>0.39440664615271226</c:v>
                </c:pt>
                <c:pt idx="143">
                  <c:v>0.43355758954893869</c:v>
                </c:pt>
                <c:pt idx="144">
                  <c:v>0.46539721219044811</c:v>
                </c:pt>
                <c:pt idx="145">
                  <c:v>0.43072740086969341</c:v>
                </c:pt>
                <c:pt idx="146">
                  <c:v>0.38096324992629715</c:v>
                </c:pt>
                <c:pt idx="147">
                  <c:v>0.27318023105837264</c:v>
                </c:pt>
                <c:pt idx="148">
                  <c:v>0.15124626879422171</c:v>
                </c:pt>
                <c:pt idx="149">
                  <c:v>-1.8197689416273586E-3</c:v>
                </c:pt>
                <c:pt idx="150">
                  <c:v>-0.15087637271521226</c:v>
                </c:pt>
                <c:pt idx="151">
                  <c:v>-0.29026316516804246</c:v>
                </c:pt>
                <c:pt idx="152">
                  <c:v>-0.39568769346992927</c:v>
                </c:pt>
                <c:pt idx="153">
                  <c:v>-0.4551216557340802</c:v>
                </c:pt>
                <c:pt idx="154">
                  <c:v>-0.45394241045106132</c:v>
                </c:pt>
                <c:pt idx="155">
                  <c:v>-0.38837637271521225</c:v>
                </c:pt>
                <c:pt idx="156">
                  <c:v>-0.26526316516804244</c:v>
                </c:pt>
                <c:pt idx="157">
                  <c:v>-9.6159391583136786E-2</c:v>
                </c:pt>
                <c:pt idx="158">
                  <c:v>9.0868910303655667E-2</c:v>
                </c:pt>
                <c:pt idx="159">
                  <c:v>0.26775570275648586</c:v>
                </c:pt>
                <c:pt idx="160">
                  <c:v>0.39865192917158021</c:v>
                </c:pt>
                <c:pt idx="161">
                  <c:v>0.45572740086969338</c:v>
                </c:pt>
                <c:pt idx="162">
                  <c:v>0.42365192917158018</c:v>
                </c:pt>
                <c:pt idx="163">
                  <c:v>0.30077457068101415</c:v>
                </c:pt>
                <c:pt idx="164">
                  <c:v>0.10714249520931604</c:v>
                </c:pt>
                <c:pt idx="165">
                  <c:v>-0.11597071233785378</c:v>
                </c:pt>
                <c:pt idx="166">
                  <c:v>-0.31691410856426888</c:v>
                </c:pt>
                <c:pt idx="167">
                  <c:v>-0.44097071233785379</c:v>
                </c:pt>
                <c:pt idx="168">
                  <c:v>-0.44922542931898585</c:v>
                </c:pt>
                <c:pt idx="169">
                  <c:v>-0.33059335384728772</c:v>
                </c:pt>
                <c:pt idx="170">
                  <c:v>-0.11172542931898585</c:v>
                </c:pt>
                <c:pt idx="171">
                  <c:v>0.14652928766214623</c:v>
                </c:pt>
                <c:pt idx="172">
                  <c:v>0.36162362728478775</c:v>
                </c:pt>
                <c:pt idx="173">
                  <c:v>0.45549155181308965</c:v>
                </c:pt>
                <c:pt idx="174">
                  <c:v>0.38638777822818399</c:v>
                </c:pt>
                <c:pt idx="175">
                  <c:v>0.16728400464327831</c:v>
                </c:pt>
                <c:pt idx="176">
                  <c:v>-0.12446127837558962</c:v>
                </c:pt>
                <c:pt idx="177">
                  <c:v>-0.37068769346992925</c:v>
                </c:pt>
                <c:pt idx="178">
                  <c:v>-0.4593669387529481</c:v>
                </c:pt>
                <c:pt idx="179">
                  <c:v>-0.33931976894162735</c:v>
                </c:pt>
                <c:pt idx="180">
                  <c:v>-5.2055617998231135E-2</c:v>
                </c:pt>
                <c:pt idx="181">
                  <c:v>0.26563306124705188</c:v>
                </c:pt>
                <c:pt idx="182">
                  <c:v>0.4470009857753538</c:v>
                </c:pt>
                <c:pt idx="183">
                  <c:v>0.37954815558667454</c:v>
                </c:pt>
                <c:pt idx="184">
                  <c:v>8.6387778228183956E-2</c:v>
                </c:pt>
                <c:pt idx="185">
                  <c:v>-0.26667825950766511</c:v>
                </c:pt>
                <c:pt idx="186">
                  <c:v>-0.45464995762087262</c:v>
                </c:pt>
                <c:pt idx="187">
                  <c:v>-0.33979146705483493</c:v>
                </c:pt>
                <c:pt idx="188">
                  <c:v>1.7519853699882074E-2</c:v>
                </c:pt>
                <c:pt idx="189">
                  <c:v>0.36610475936025944</c:v>
                </c:pt>
                <c:pt idx="190">
                  <c:v>0.4326141933225236</c:v>
                </c:pt>
                <c:pt idx="191">
                  <c:v>0.14535004237912735</c:v>
                </c:pt>
                <c:pt idx="192">
                  <c:v>-0.27281033497936319</c:v>
                </c:pt>
                <c:pt idx="193">
                  <c:v>-0.45441410856426889</c:v>
                </c:pt>
                <c:pt idx="194">
                  <c:v>-0.21384807082841981</c:v>
                </c:pt>
                <c:pt idx="195">
                  <c:v>0.23851041973761791</c:v>
                </c:pt>
                <c:pt idx="196">
                  <c:v>0.44983117445459908</c:v>
                </c:pt>
                <c:pt idx="197">
                  <c:v>0.17671796690742925</c:v>
                </c:pt>
                <c:pt idx="198">
                  <c:v>-0.30016882554540092</c:v>
                </c:pt>
                <c:pt idx="199">
                  <c:v>-0.43177259913030658</c:v>
                </c:pt>
                <c:pt idx="200">
                  <c:v>-3.5782033092570754E-2</c:v>
                </c:pt>
                <c:pt idx="201">
                  <c:v>0.40714249520931606</c:v>
                </c:pt>
                <c:pt idx="202">
                  <c:v>0.30572740086969341</c:v>
                </c:pt>
                <c:pt idx="203">
                  <c:v>-0.22681976894162736</c:v>
                </c:pt>
                <c:pt idx="204">
                  <c:v>-0.43483863686615565</c:v>
                </c:pt>
                <c:pt idx="205">
                  <c:v>1.5161363133844339E-2</c:v>
                </c:pt>
                <c:pt idx="206">
                  <c:v>0.43921796690742926</c:v>
                </c:pt>
                <c:pt idx="207">
                  <c:v>0.13402928766214622</c:v>
                </c:pt>
                <c:pt idx="208">
                  <c:v>-0.40535750479068394</c:v>
                </c:pt>
                <c:pt idx="209">
                  <c:v>-0.22233863686615565</c:v>
                </c:pt>
                <c:pt idx="210">
                  <c:v>0.37082174049233491</c:v>
                </c:pt>
                <c:pt idx="211">
                  <c:v>0.23945381596403301</c:v>
                </c:pt>
                <c:pt idx="212">
                  <c:v>-0.37705561799823112</c:v>
                </c:pt>
                <c:pt idx="213">
                  <c:v>-0.20630090101709905</c:v>
                </c:pt>
                <c:pt idx="214">
                  <c:v>0.40478400464327829</c:v>
                </c:pt>
                <c:pt idx="215">
                  <c:v>9.5350042379127364E-2</c:v>
                </c:pt>
                <c:pt idx="216">
                  <c:v>-0.43672542931898584</c:v>
                </c:pt>
                <c:pt idx="217">
                  <c:v>8.5916080114976409E-2</c:v>
                </c:pt>
                <c:pt idx="218">
                  <c:v>0.37978400464327833</c:v>
                </c:pt>
                <c:pt idx="219">
                  <c:v>-0.31290467460200472</c:v>
                </c:pt>
                <c:pt idx="220">
                  <c:v>-0.16337637271521227</c:v>
                </c:pt>
                <c:pt idx="221">
                  <c:v>0.42223683483195756</c:v>
                </c:pt>
                <c:pt idx="222">
                  <c:v>-0.20441410856426886</c:v>
                </c:pt>
                <c:pt idx="223">
                  <c:v>-0.22304618403596699</c:v>
                </c:pt>
                <c:pt idx="224">
                  <c:v>0.41351041973761793</c:v>
                </c:pt>
                <c:pt idx="225">
                  <c:v>-0.24309335384728772</c:v>
                </c:pt>
                <c:pt idx="226">
                  <c:v>-0.11455561799823114</c:v>
                </c:pt>
                <c:pt idx="227">
                  <c:v>0.36327457068101415</c:v>
                </c:pt>
                <c:pt idx="228">
                  <c:v>-0.37398958026238205</c:v>
                </c:pt>
                <c:pt idx="229">
                  <c:v>0.17129343860554244</c:v>
                </c:pt>
                <c:pt idx="230">
                  <c:v>8.9453815964033012E-2</c:v>
                </c:pt>
                <c:pt idx="231">
                  <c:v>-0.29403675007370284</c:v>
                </c:pt>
                <c:pt idx="232">
                  <c:v>0.36351041973761794</c:v>
                </c:pt>
                <c:pt idx="233">
                  <c:v>-0.32163108969634435</c:v>
                </c:pt>
                <c:pt idx="234">
                  <c:v>0.19770853294516511</c:v>
                </c:pt>
                <c:pt idx="235">
                  <c:v>-6.0310334979363209E-2</c:v>
                </c:pt>
                <c:pt idx="236">
                  <c:v>-6.8565051960495282E-2</c:v>
                </c:pt>
                <c:pt idx="237">
                  <c:v>0.15360475936025944</c:v>
                </c:pt>
                <c:pt idx="238">
                  <c:v>-0.20488580667747641</c:v>
                </c:pt>
                <c:pt idx="239">
                  <c:v>0.21398211785082547</c:v>
                </c:pt>
                <c:pt idx="240">
                  <c:v>-0.2067725991303066</c:v>
                </c:pt>
                <c:pt idx="241">
                  <c:v>0.17601041973761791</c:v>
                </c:pt>
                <c:pt idx="242">
                  <c:v>-0.14639524063974058</c:v>
                </c:pt>
                <c:pt idx="243">
                  <c:v>0.10926513671875</c:v>
                </c:pt>
                <c:pt idx="244">
                  <c:v>-8.2480146300117921E-2</c:v>
                </c:pt>
                <c:pt idx="245">
                  <c:v>5.2897212190448115E-2</c:v>
                </c:pt>
                <c:pt idx="246">
                  <c:v>-3.6253731205778301E-2</c:v>
                </c:pt>
                <c:pt idx="247">
                  <c:v>1.657645747346698E-2</c:v>
                </c:pt>
                <c:pt idx="248">
                  <c:v>-9.8386368661556606E-3</c:v>
                </c:pt>
                <c:pt idx="249">
                  <c:v>-1.1122217718160378E-3</c:v>
                </c:pt>
                <c:pt idx="250">
                  <c:v>1.7179669074292453E-3</c:v>
                </c:pt>
                <c:pt idx="251">
                  <c:v>-8.4235425265330195E-3</c:v>
                </c:pt>
                <c:pt idx="252">
                  <c:v>4.5481555866745283E-3</c:v>
                </c:pt>
                <c:pt idx="253">
                  <c:v>-7.4801463001179245E-3</c:v>
                </c:pt>
                <c:pt idx="254">
                  <c:v>2.6613631338443396E-3</c:v>
                </c:pt>
                <c:pt idx="255">
                  <c:v>-5.3575047906839627E-3</c:v>
                </c:pt>
                <c:pt idx="256">
                  <c:v>7.7457068101415092E-4</c:v>
                </c:pt>
                <c:pt idx="257">
                  <c:v>-3.9424104510613206E-3</c:v>
                </c:pt>
                <c:pt idx="258">
                  <c:v>-4.0467460200471696E-4</c:v>
                </c:pt>
                <c:pt idx="259">
                  <c:v>-2.7631651680424529E-3</c:v>
                </c:pt>
                <c:pt idx="260">
                  <c:v>-1.8197689416273586E-3</c:v>
                </c:pt>
                <c:pt idx="261">
                  <c:v>-1.8197689416273586E-3</c:v>
                </c:pt>
                <c:pt idx="262">
                  <c:v>-2.5273161114386794E-3</c:v>
                </c:pt>
                <c:pt idx="263">
                  <c:v>-2.0556179982311319E-3</c:v>
                </c:pt>
                <c:pt idx="264">
                  <c:v>-6.7725991303066039E-3</c:v>
                </c:pt>
                <c:pt idx="265">
                  <c:v>-0.11950844818691038</c:v>
                </c:pt>
                <c:pt idx="266">
                  <c:v>-0.29332920290389153</c:v>
                </c:pt>
                <c:pt idx="267">
                  <c:v>-0.1121971274321934</c:v>
                </c:pt>
                <c:pt idx="268">
                  <c:v>1.185947634139151E-2</c:v>
                </c:pt>
                <c:pt idx="269">
                  <c:v>0.10266136313384434</c:v>
                </c:pt>
                <c:pt idx="270">
                  <c:v>0.25478400464327833</c:v>
                </c:pt>
                <c:pt idx="271">
                  <c:v>0.32129343860554244</c:v>
                </c:pt>
                <c:pt idx="272">
                  <c:v>0.42388777822818396</c:v>
                </c:pt>
                <c:pt idx="273">
                  <c:v>0.44393494803950473</c:v>
                </c:pt>
                <c:pt idx="274">
                  <c:v>0.46044438200176885</c:v>
                </c:pt>
                <c:pt idx="275">
                  <c:v>0.40761419332252358</c:v>
                </c:pt>
                <c:pt idx="276">
                  <c:v>0.33049155181308965</c:v>
                </c:pt>
                <c:pt idx="277">
                  <c:v>0.20596324992629716</c:v>
                </c:pt>
                <c:pt idx="278">
                  <c:v>6.1151929171580188E-2</c:v>
                </c:pt>
                <c:pt idx="279">
                  <c:v>-9.7338636866155667E-2</c:v>
                </c:pt>
                <c:pt idx="280">
                  <c:v>-0.24757448592275944</c:v>
                </c:pt>
                <c:pt idx="281">
                  <c:v>-0.36903675007370285</c:v>
                </c:pt>
                <c:pt idx="282">
                  <c:v>-0.44568769346992926</c:v>
                </c:pt>
                <c:pt idx="283">
                  <c:v>-0.458423542526533</c:v>
                </c:pt>
                <c:pt idx="284">
                  <c:v>-0.40677259913030661</c:v>
                </c:pt>
                <c:pt idx="285">
                  <c:v>-0.2879046746020047</c:v>
                </c:pt>
                <c:pt idx="286">
                  <c:v>-0.12092354252653302</c:v>
                </c:pt>
                <c:pt idx="287">
                  <c:v>7.0821740492334903E-2</c:v>
                </c:pt>
                <c:pt idx="288">
                  <c:v>0.25478400464327833</c:v>
                </c:pt>
                <c:pt idx="289">
                  <c:v>0.39369909898290095</c:v>
                </c:pt>
                <c:pt idx="290">
                  <c:v>0.45572740086969338</c:v>
                </c:pt>
                <c:pt idx="291">
                  <c:v>0.42341608011497639</c:v>
                </c:pt>
                <c:pt idx="292">
                  <c:v>0.29676513671874999</c:v>
                </c:pt>
                <c:pt idx="293">
                  <c:v>9.6057589548938685E-2</c:v>
                </c:pt>
                <c:pt idx="294">
                  <c:v>-0.13271599535672171</c:v>
                </c:pt>
                <c:pt idx="295">
                  <c:v>-0.33224429724351418</c:v>
                </c:pt>
                <c:pt idx="296">
                  <c:v>-0.44828203309257075</c:v>
                </c:pt>
                <c:pt idx="297">
                  <c:v>-0.43955561799823112</c:v>
                </c:pt>
                <c:pt idx="298">
                  <c:v>-0.30064052365860849</c:v>
                </c:pt>
                <c:pt idx="299">
                  <c:v>-6.4555617998231132E-2</c:v>
                </c:pt>
                <c:pt idx="300">
                  <c:v>0.19723683483195756</c:v>
                </c:pt>
                <c:pt idx="301">
                  <c:v>0.39582174049233493</c:v>
                </c:pt>
                <c:pt idx="302">
                  <c:v>0.45431230653007076</c:v>
                </c:pt>
                <c:pt idx="303">
                  <c:v>0.34039721219044811</c:v>
                </c:pt>
                <c:pt idx="304">
                  <c:v>8.7567023511202824E-2</c:v>
                </c:pt>
                <c:pt idx="305">
                  <c:v>-0.20865939158313679</c:v>
                </c:pt>
                <c:pt idx="306">
                  <c:v>-0.41974429724351414</c:v>
                </c:pt>
                <c:pt idx="307">
                  <c:v>-0.44167825950766509</c:v>
                </c:pt>
                <c:pt idx="308">
                  <c:v>-0.25040467460200472</c:v>
                </c:pt>
                <c:pt idx="309">
                  <c:v>7.1057589548938677E-2</c:v>
                </c:pt>
                <c:pt idx="310">
                  <c:v>0.35973683483195756</c:v>
                </c:pt>
                <c:pt idx="311">
                  <c:v>0.45148211785082548</c:v>
                </c:pt>
                <c:pt idx="312">
                  <c:v>0.27813306124705189</c:v>
                </c:pt>
                <c:pt idx="313">
                  <c:v>-7.0687693469929244E-2</c:v>
                </c:pt>
                <c:pt idx="314">
                  <c:v>-0.38224429724351416</c:v>
                </c:pt>
                <c:pt idx="315">
                  <c:v>-0.44097071233785379</c:v>
                </c:pt>
                <c:pt idx="316">
                  <c:v>-0.18861222177181602</c:v>
                </c:pt>
                <c:pt idx="317">
                  <c:v>0.20643494803950471</c:v>
                </c:pt>
                <c:pt idx="318">
                  <c:v>0.44629343860554244</c:v>
                </c:pt>
                <c:pt idx="319">
                  <c:v>0.32270853294516511</c:v>
                </c:pt>
                <c:pt idx="320">
                  <c:v>-8.0121655734080185E-2</c:v>
                </c:pt>
                <c:pt idx="321">
                  <c:v>-0.41998014630011793</c:v>
                </c:pt>
                <c:pt idx="322">
                  <c:v>-0.37139524063974055</c:v>
                </c:pt>
                <c:pt idx="323">
                  <c:v>4.1104759360259431E-2</c:v>
                </c:pt>
                <c:pt idx="324">
                  <c:v>0.41421796690742924</c:v>
                </c:pt>
                <c:pt idx="325">
                  <c:v>0.34464249520931606</c:v>
                </c:pt>
                <c:pt idx="326">
                  <c:v>-0.11573486328125</c:v>
                </c:pt>
                <c:pt idx="327">
                  <c:v>-0.44686693875294814</c:v>
                </c:pt>
                <c:pt idx="328">
                  <c:v>-0.23413108969634433</c:v>
                </c:pt>
                <c:pt idx="329">
                  <c:v>0.27931230653007078</c:v>
                </c:pt>
                <c:pt idx="330">
                  <c:v>0.4198783442659198</c:v>
                </c:pt>
                <c:pt idx="331">
                  <c:v>-2.8234863281250001E-2</c:v>
                </c:pt>
                <c:pt idx="332">
                  <c:v>-0.44073486328125</c:v>
                </c:pt>
                <c:pt idx="333">
                  <c:v>-0.18743297648879717</c:v>
                </c:pt>
                <c:pt idx="334">
                  <c:v>0.36115192917158018</c:v>
                </c:pt>
                <c:pt idx="335">
                  <c:v>0.31044438200176888</c:v>
                </c:pt>
                <c:pt idx="336">
                  <c:v>-0.27847071233785375</c:v>
                </c:pt>
                <c:pt idx="337">
                  <c:v>-0.37210278780955186</c:v>
                </c:pt>
                <c:pt idx="338">
                  <c:v>0.22388777822818395</c:v>
                </c:pt>
                <c:pt idx="339">
                  <c:v>0.37931230653007075</c:v>
                </c:pt>
                <c:pt idx="340">
                  <c:v>-0.23365939158313678</c:v>
                </c:pt>
                <c:pt idx="341">
                  <c:v>-0.35889524063974054</c:v>
                </c:pt>
                <c:pt idx="342">
                  <c:v>0.28945381596403302</c:v>
                </c:pt>
                <c:pt idx="343">
                  <c:v>0.27577457068101413</c:v>
                </c:pt>
                <c:pt idx="344">
                  <c:v>-0.38436693875294814</c:v>
                </c:pt>
                <c:pt idx="345">
                  <c:v>-0.11431976894162736</c:v>
                </c:pt>
                <c:pt idx="346">
                  <c:v>0.42884060841686322</c:v>
                </c:pt>
                <c:pt idx="347">
                  <c:v>-0.14733863686615567</c:v>
                </c:pt>
                <c:pt idx="348">
                  <c:v>-0.32446127837558963</c:v>
                </c:pt>
                <c:pt idx="349">
                  <c:v>0.38332174049233492</c:v>
                </c:pt>
                <c:pt idx="350">
                  <c:v>-1.6206561394457548E-2</c:v>
                </c:pt>
                <c:pt idx="351">
                  <c:v>-0.3596027878095519</c:v>
                </c:pt>
                <c:pt idx="352">
                  <c:v>0.37105758954893869</c:v>
                </c:pt>
                <c:pt idx="353">
                  <c:v>-6.7857504790683962E-2</c:v>
                </c:pt>
                <c:pt idx="354">
                  <c:v>-0.27894241045106133</c:v>
                </c:pt>
                <c:pt idx="355">
                  <c:v>0.40124626879422171</c:v>
                </c:pt>
                <c:pt idx="356">
                  <c:v>-0.27115939158313679</c:v>
                </c:pt>
                <c:pt idx="357">
                  <c:v>-5.5933538472877362E-3</c:v>
                </c:pt>
                <c:pt idx="358">
                  <c:v>0.24747268388856133</c:v>
                </c:pt>
                <c:pt idx="359">
                  <c:v>-0.36998014630011794</c:v>
                </c:pt>
                <c:pt idx="360">
                  <c:v>0.33945381596403301</c:v>
                </c:pt>
                <c:pt idx="361">
                  <c:v>-0.21738580667747642</c:v>
                </c:pt>
                <c:pt idx="362">
                  <c:v>5.1717966907429247E-2</c:v>
                </c:pt>
                <c:pt idx="363">
                  <c:v>8.9689665020636786E-2</c:v>
                </c:pt>
                <c:pt idx="364">
                  <c:v>-0.1971027878095519</c:v>
                </c:pt>
                <c:pt idx="365">
                  <c:v>0.24487834426591981</c:v>
                </c:pt>
                <c:pt idx="366">
                  <c:v>-0.25818769346992926</c:v>
                </c:pt>
                <c:pt idx="367">
                  <c:v>0.23332174049233489</c:v>
                </c:pt>
                <c:pt idx="368">
                  <c:v>-0.20064052365860849</c:v>
                </c:pt>
                <c:pt idx="369">
                  <c:v>0.15336891030365565</c:v>
                </c:pt>
                <c:pt idx="370">
                  <c:v>-0.11597071233785378</c:v>
                </c:pt>
                <c:pt idx="371">
                  <c:v>7.5538721624410374E-2</c:v>
                </c:pt>
                <c:pt idx="372">
                  <c:v>-5.0640523658608494E-2</c:v>
                </c:pt>
                <c:pt idx="373">
                  <c:v>2.365192917158019E-2</c:v>
                </c:pt>
                <c:pt idx="374">
                  <c:v>-1.314052365860849E-2</c:v>
                </c:pt>
                <c:pt idx="375">
                  <c:v>-2.0556179982311319E-3</c:v>
                </c:pt>
                <c:pt idx="376">
                  <c:v>3.8406084168632077E-3</c:v>
                </c:pt>
                <c:pt idx="377">
                  <c:v>-1.1489580262382075E-2</c:v>
                </c:pt>
                <c:pt idx="378">
                  <c:v>8.0858914357311313E-3</c:v>
                </c:pt>
                <c:pt idx="379">
                  <c:v>-1.1961278375589622E-2</c:v>
                </c:pt>
                <c:pt idx="380">
                  <c:v>6.670797096108491E-3</c:v>
                </c:pt>
                <c:pt idx="381">
                  <c:v>-9.13108969634434E-3</c:v>
                </c:pt>
                <c:pt idx="382">
                  <c:v>2.4255140772405661E-3</c:v>
                </c:pt>
                <c:pt idx="383">
                  <c:v>-5.3575047906839627E-3</c:v>
                </c:pt>
                <c:pt idx="384">
                  <c:v>3.0287256780660375E-4</c:v>
                </c:pt>
                <c:pt idx="385">
                  <c:v>-3.7065613944575471E-3</c:v>
                </c:pt>
                <c:pt idx="386">
                  <c:v>-1.3480708284198113E-3</c:v>
                </c:pt>
                <c:pt idx="387">
                  <c:v>-2.2914670548349059E-3</c:v>
                </c:pt>
                <c:pt idx="388">
                  <c:v>-1.8197689416273586E-3</c:v>
                </c:pt>
                <c:pt idx="389">
                  <c:v>-1.5839198850235848E-3</c:v>
                </c:pt>
                <c:pt idx="390">
                  <c:v>-2.5273161114386794E-3</c:v>
                </c:pt>
                <c:pt idx="391">
                  <c:v>-1.8197689416273586E-3</c:v>
                </c:pt>
                <c:pt idx="392">
                  <c:v>-5.8292029038915097E-3</c:v>
                </c:pt>
                <c:pt idx="393">
                  <c:v>-0.14191410856426886</c:v>
                </c:pt>
                <c:pt idx="394">
                  <c:v>-0.4390839198850236</c:v>
                </c:pt>
                <c:pt idx="395">
                  <c:v>-0.32092354252653305</c:v>
                </c:pt>
                <c:pt idx="396">
                  <c:v>-0.17752731611143868</c:v>
                </c:pt>
                <c:pt idx="397">
                  <c:v>-0.12257448592275944</c:v>
                </c:pt>
                <c:pt idx="398">
                  <c:v>5.9500985775353774E-2</c:v>
                </c:pt>
                <c:pt idx="399">
                  <c:v>0.13992551407724058</c:v>
                </c:pt>
                <c:pt idx="400">
                  <c:v>0.29039721219044812</c:v>
                </c:pt>
                <c:pt idx="401">
                  <c:v>0.36091608011497639</c:v>
                </c:pt>
                <c:pt idx="402">
                  <c:v>0.44086891030365566</c:v>
                </c:pt>
                <c:pt idx="403">
                  <c:v>0.45454815558667455</c:v>
                </c:pt>
                <c:pt idx="404">
                  <c:v>0.43827457068101416</c:v>
                </c:pt>
                <c:pt idx="405">
                  <c:v>0.36846324992629714</c:v>
                </c:pt>
                <c:pt idx="406">
                  <c:v>0.25785004237912734</c:v>
                </c:pt>
                <c:pt idx="407">
                  <c:v>0.11586891030365566</c:v>
                </c:pt>
                <c:pt idx="408">
                  <c:v>-4.6631089696344337E-2</c:v>
                </c:pt>
                <c:pt idx="409">
                  <c:v>-0.20464995762087265</c:v>
                </c:pt>
                <c:pt idx="410">
                  <c:v>-0.34214995762087264</c:v>
                </c:pt>
                <c:pt idx="411">
                  <c:v>-0.43153675007370285</c:v>
                </c:pt>
                <c:pt idx="412">
                  <c:v>-0.46219712743219338</c:v>
                </c:pt>
                <c:pt idx="413">
                  <c:v>-0.41927259913030662</c:v>
                </c:pt>
                <c:pt idx="414">
                  <c:v>-0.30818769346992925</c:v>
                </c:pt>
                <c:pt idx="415">
                  <c:v>-0.14026316516804246</c:v>
                </c:pt>
                <c:pt idx="416">
                  <c:v>5.5727400869693397E-2</c:v>
                </c:pt>
                <c:pt idx="417">
                  <c:v>0.24558589143573112</c:v>
                </c:pt>
                <c:pt idx="418">
                  <c:v>0.3903972121904481</c:v>
                </c:pt>
                <c:pt idx="419">
                  <c:v>0.45549155181308965</c:v>
                </c:pt>
                <c:pt idx="420">
                  <c:v>0.42129343860554247</c:v>
                </c:pt>
                <c:pt idx="421">
                  <c:v>0.28756702351120284</c:v>
                </c:pt>
                <c:pt idx="422">
                  <c:v>7.9548155586674524E-2</c:v>
                </c:pt>
                <c:pt idx="423">
                  <c:v>-0.15417825950766509</c:v>
                </c:pt>
                <c:pt idx="424">
                  <c:v>-0.35252731611143867</c:v>
                </c:pt>
                <c:pt idx="425">
                  <c:v>-0.4551216557340802</c:v>
                </c:pt>
                <c:pt idx="426">
                  <c:v>-0.42446127837558961</c:v>
                </c:pt>
                <c:pt idx="427">
                  <c:v>-0.26243297648879715</c:v>
                </c:pt>
                <c:pt idx="428">
                  <c:v>-1.0074485922759434E-2</c:v>
                </c:pt>
                <c:pt idx="429">
                  <c:v>0.25077457068101416</c:v>
                </c:pt>
                <c:pt idx="430">
                  <c:v>0.42506702351120285</c:v>
                </c:pt>
                <c:pt idx="431">
                  <c:v>0.44086891030365566</c:v>
                </c:pt>
                <c:pt idx="432">
                  <c:v>0.27978400464327829</c:v>
                </c:pt>
                <c:pt idx="433">
                  <c:v>-2.9990142246462265E-3</c:v>
                </c:pt>
                <c:pt idx="434">
                  <c:v>-0.29144241045106134</c:v>
                </c:pt>
                <c:pt idx="435">
                  <c:v>-0.45158391988502361</c:v>
                </c:pt>
                <c:pt idx="436">
                  <c:v>-0.39663108969634436</c:v>
                </c:pt>
                <c:pt idx="437">
                  <c:v>-0.13979146705483492</c:v>
                </c:pt>
                <c:pt idx="438">
                  <c:v>0.19605758954893868</c:v>
                </c:pt>
                <c:pt idx="439">
                  <c:v>0.42718966502063677</c:v>
                </c:pt>
                <c:pt idx="440">
                  <c:v>0.41020853294516507</c:v>
                </c:pt>
                <c:pt idx="441">
                  <c:v>0.13874626879422169</c:v>
                </c:pt>
                <c:pt idx="442">
                  <c:v>-0.22847071233785377</c:v>
                </c:pt>
                <c:pt idx="443">
                  <c:v>-0.44898958026238206</c:v>
                </c:pt>
                <c:pt idx="444">
                  <c:v>-0.35535750479068395</c:v>
                </c:pt>
                <c:pt idx="445">
                  <c:v>2.8972121904481131E-3</c:v>
                </c:pt>
                <c:pt idx="446">
                  <c:v>0.36351041973761794</c:v>
                </c:pt>
                <c:pt idx="447">
                  <c:v>0.43143494803950472</c:v>
                </c:pt>
                <c:pt idx="448">
                  <c:v>0.12884060841686321</c:v>
                </c:pt>
                <c:pt idx="449">
                  <c:v>-0.29545184441332545</c:v>
                </c:pt>
                <c:pt idx="450">
                  <c:v>-0.45064052365860852</c:v>
                </c:pt>
                <c:pt idx="451">
                  <c:v>-0.16620656139445755</c:v>
                </c:pt>
                <c:pt idx="452">
                  <c:v>0.29039721219044812</c:v>
                </c:pt>
                <c:pt idx="453">
                  <c:v>0.43780287256780659</c:v>
                </c:pt>
                <c:pt idx="454">
                  <c:v>9.2519853699882082E-2</c:v>
                </c:pt>
                <c:pt idx="455">
                  <c:v>-0.36762165573408018</c:v>
                </c:pt>
                <c:pt idx="456">
                  <c:v>-0.38295184441332547</c:v>
                </c:pt>
                <c:pt idx="457">
                  <c:v>9.1340608416863214E-2</c:v>
                </c:pt>
                <c:pt idx="458">
                  <c:v>0.44393494803950473</c:v>
                </c:pt>
                <c:pt idx="459">
                  <c:v>0.17530287256780661</c:v>
                </c:pt>
                <c:pt idx="460">
                  <c:v>-0.35394241045106134</c:v>
                </c:pt>
                <c:pt idx="461">
                  <c:v>-0.34993297648879718</c:v>
                </c:pt>
                <c:pt idx="462">
                  <c:v>0.20643494803950471</c:v>
                </c:pt>
                <c:pt idx="463">
                  <c:v>0.4198783442659198</c:v>
                </c:pt>
                <c:pt idx="464">
                  <c:v>-9.2857504790683956E-2</c:v>
                </c:pt>
                <c:pt idx="465">
                  <c:v>-0.44262165573408019</c:v>
                </c:pt>
                <c:pt idx="466">
                  <c:v>2.9076457473466981E-2</c:v>
                </c:pt>
                <c:pt idx="467">
                  <c:v>0.43827457068101416</c:v>
                </c:pt>
                <c:pt idx="468">
                  <c:v>-4.0734863281249999E-2</c:v>
                </c:pt>
                <c:pt idx="469">
                  <c:v>-0.43554618403596695</c:v>
                </c:pt>
                <c:pt idx="470">
                  <c:v>0.11209532539799529</c:v>
                </c:pt>
                <c:pt idx="471">
                  <c:v>0.39747268388856133</c:v>
                </c:pt>
                <c:pt idx="472">
                  <c:v>-0.25040467460200472</c:v>
                </c:pt>
                <c:pt idx="473">
                  <c:v>-0.28931976894162736</c:v>
                </c:pt>
                <c:pt idx="474">
                  <c:v>0.38733117445459908</c:v>
                </c:pt>
                <c:pt idx="475">
                  <c:v>4.8887778228183965E-2</c:v>
                </c:pt>
                <c:pt idx="476">
                  <c:v>-0.41573486328124998</c:v>
                </c:pt>
                <c:pt idx="477">
                  <c:v>0.26233117445459908</c:v>
                </c:pt>
                <c:pt idx="478">
                  <c:v>0.17435947634139151</c:v>
                </c:pt>
                <c:pt idx="479">
                  <c:v>-0.41974429724351414</c:v>
                </c:pt>
                <c:pt idx="480">
                  <c:v>0.24959532539799528</c:v>
                </c:pt>
                <c:pt idx="481">
                  <c:v>0.12176513671875</c:v>
                </c:pt>
                <c:pt idx="482">
                  <c:v>-0.38342354252653305</c:v>
                </c:pt>
                <c:pt idx="483">
                  <c:v>0.3531330612470519</c:v>
                </c:pt>
                <c:pt idx="484">
                  <c:v>-0.11031033497936321</c:v>
                </c:pt>
                <c:pt idx="485">
                  <c:v>-0.18059335384728772</c:v>
                </c:pt>
                <c:pt idx="486">
                  <c:v>0.35242551407724054</c:v>
                </c:pt>
                <c:pt idx="487">
                  <c:v>-0.36738580667747639</c:v>
                </c:pt>
                <c:pt idx="488">
                  <c:v>0.24299155181308962</c:v>
                </c:pt>
                <c:pt idx="489">
                  <c:v>-6.7857504790683962E-2</c:v>
                </c:pt>
                <c:pt idx="490">
                  <c:v>-0.10512165573408019</c:v>
                </c:pt>
                <c:pt idx="491">
                  <c:v>0.22129343860554246</c:v>
                </c:pt>
                <c:pt idx="492">
                  <c:v>-0.28271599535672171</c:v>
                </c:pt>
                <c:pt idx="493">
                  <c:v>0.28332174049233488</c:v>
                </c:pt>
                <c:pt idx="494">
                  <c:v>-0.25700844818691038</c:v>
                </c:pt>
                <c:pt idx="495">
                  <c:v>0.20313306124705188</c:v>
                </c:pt>
                <c:pt idx="496">
                  <c:v>-0.15276316516804245</c:v>
                </c:pt>
                <c:pt idx="497">
                  <c:v>9.8651929171580194E-2</c:v>
                </c:pt>
                <c:pt idx="498">
                  <c:v>-6.1017882149174529E-2</c:v>
                </c:pt>
                <c:pt idx="499">
                  <c:v>2.6010419737617925E-2</c:v>
                </c:pt>
                <c:pt idx="500">
                  <c:v>-8.4235425265330195E-3</c:v>
                </c:pt>
                <c:pt idx="501">
                  <c:v>-9.8386368661556606E-3</c:v>
                </c:pt>
                <c:pt idx="502">
                  <c:v>1.2331174454599057E-2</c:v>
                </c:pt>
                <c:pt idx="503">
                  <c:v>-1.9272599130306604E-2</c:v>
                </c:pt>
                <c:pt idx="504">
                  <c:v>1.586891030365566E-2</c:v>
                </c:pt>
                <c:pt idx="505">
                  <c:v>-1.8800901017099057E-2</c:v>
                </c:pt>
                <c:pt idx="506">
                  <c:v>1.2331174454599057E-2</c:v>
                </c:pt>
                <c:pt idx="507">
                  <c:v>-1.4083919885023584E-2</c:v>
                </c:pt>
                <c:pt idx="508">
                  <c:v>7.3783442659198116E-3</c:v>
                </c:pt>
                <c:pt idx="509">
                  <c:v>-8.8952406397405665E-3</c:v>
                </c:pt>
                <c:pt idx="510">
                  <c:v>2.6613631338443396E-3</c:v>
                </c:pt>
                <c:pt idx="511">
                  <c:v>-4.4141085642688677E-3</c:v>
                </c:pt>
                <c:pt idx="512">
                  <c:v>-6.405236586084906E-4</c:v>
                </c:pt>
                <c:pt idx="513">
                  <c:v>-3.4707123378537735E-3</c:v>
                </c:pt>
                <c:pt idx="514">
                  <c:v>-1.5839198850235848E-3</c:v>
                </c:pt>
                <c:pt idx="515">
                  <c:v>-1.5839198850235848E-3</c:v>
                </c:pt>
                <c:pt idx="516">
                  <c:v>-2.0556179982311319E-3</c:v>
                </c:pt>
                <c:pt idx="517">
                  <c:v>-1.8197689416273586E-3</c:v>
                </c:pt>
                <c:pt idx="518">
                  <c:v>-2.9990142246462265E-3</c:v>
                </c:pt>
                <c:pt idx="519">
                  <c:v>-1.8197689416273586E-3</c:v>
                </c:pt>
                <c:pt idx="520">
                  <c:v>-5.5933538472877362E-3</c:v>
                </c:pt>
                <c:pt idx="521">
                  <c:v>-0.13531033497936321</c:v>
                </c:pt>
                <c:pt idx="522">
                  <c:v>-0.49191410856426887</c:v>
                </c:pt>
                <c:pt idx="523">
                  <c:v>-0.46243297648879716</c:v>
                </c:pt>
                <c:pt idx="524">
                  <c:v>-0.32941410856426889</c:v>
                </c:pt>
                <c:pt idx="525">
                  <c:v>-0.32186693875294814</c:v>
                </c:pt>
                <c:pt idx="526">
                  <c:v>-0.14804618403596698</c:v>
                </c:pt>
                <c:pt idx="527">
                  <c:v>-7.2338636866155659E-2</c:v>
                </c:pt>
                <c:pt idx="528">
                  <c:v>9.440664615271227E-2</c:v>
                </c:pt>
                <c:pt idx="529">
                  <c:v>0.20101041973761793</c:v>
                </c:pt>
                <c:pt idx="530">
                  <c:v>0.326953815964033</c:v>
                </c:pt>
                <c:pt idx="531">
                  <c:v>0.40454815558667451</c:v>
                </c:pt>
                <c:pt idx="532">
                  <c:v>0.45266136313384436</c:v>
                </c:pt>
                <c:pt idx="533">
                  <c:v>0.451953815964033</c:v>
                </c:pt>
                <c:pt idx="534">
                  <c:v>0.40006702351120282</c:v>
                </c:pt>
                <c:pt idx="535">
                  <c:v>0.30384060841686322</c:v>
                </c:pt>
                <c:pt idx="536">
                  <c:v>0.16398211785082548</c:v>
                </c:pt>
                <c:pt idx="537">
                  <c:v>2.4255140772405661E-3</c:v>
                </c:pt>
                <c:pt idx="538">
                  <c:v>-0.16714995762087265</c:v>
                </c:pt>
                <c:pt idx="539">
                  <c:v>-0.31337637271521224</c:v>
                </c:pt>
                <c:pt idx="540">
                  <c:v>-0.41998014630011793</c:v>
                </c:pt>
                <c:pt idx="541">
                  <c:v>-0.46125373120577828</c:v>
                </c:pt>
                <c:pt idx="542">
                  <c:v>-0.42941410856426887</c:v>
                </c:pt>
                <c:pt idx="543">
                  <c:v>-0.32281033497936323</c:v>
                </c:pt>
                <c:pt idx="544">
                  <c:v>-0.15630090101709906</c:v>
                </c:pt>
                <c:pt idx="545">
                  <c:v>4.5821740492334909E-2</c:v>
                </c:pt>
                <c:pt idx="546">
                  <c:v>0.24134060841686319</c:v>
                </c:pt>
                <c:pt idx="547">
                  <c:v>0.3903972121904481</c:v>
                </c:pt>
                <c:pt idx="548">
                  <c:v>0.45619909898290095</c:v>
                </c:pt>
                <c:pt idx="549">
                  <c:v>0.41634060841686321</c:v>
                </c:pt>
                <c:pt idx="550">
                  <c:v>0.27388777822818394</c:v>
                </c:pt>
                <c:pt idx="551">
                  <c:v>5.6906646152712265E-2</c:v>
                </c:pt>
                <c:pt idx="552">
                  <c:v>-0.18224429724351415</c:v>
                </c:pt>
                <c:pt idx="553">
                  <c:v>-0.37422542931898584</c:v>
                </c:pt>
                <c:pt idx="554">
                  <c:v>-0.46007448592275946</c:v>
                </c:pt>
                <c:pt idx="555">
                  <c:v>-0.40441410856426885</c:v>
                </c:pt>
                <c:pt idx="556">
                  <c:v>-0.21502731611143869</c:v>
                </c:pt>
                <c:pt idx="557">
                  <c:v>5.0774570681014153E-2</c:v>
                </c:pt>
                <c:pt idx="558">
                  <c:v>0.30501985369988205</c:v>
                </c:pt>
                <c:pt idx="559">
                  <c:v>0.44629343860554244</c:v>
                </c:pt>
                <c:pt idx="560">
                  <c:v>0.41138777822818395</c:v>
                </c:pt>
                <c:pt idx="561">
                  <c:v>0.20242551407724058</c:v>
                </c:pt>
                <c:pt idx="562">
                  <c:v>-0.10181976894162736</c:v>
                </c:pt>
                <c:pt idx="563">
                  <c:v>-0.36502731611143868</c:v>
                </c:pt>
                <c:pt idx="564">
                  <c:v>-0.45865939158313679</c:v>
                </c:pt>
                <c:pt idx="565">
                  <c:v>-0.32139524063974056</c:v>
                </c:pt>
                <c:pt idx="566">
                  <c:v>-1.0310334979363208E-2</c:v>
                </c:pt>
                <c:pt idx="567">
                  <c:v>0.31138777822818398</c:v>
                </c:pt>
                <c:pt idx="568">
                  <c:v>0.45384060841686319</c:v>
                </c:pt>
                <c:pt idx="569">
                  <c:v>0.31893494803950473</c:v>
                </c:pt>
                <c:pt idx="570">
                  <c:v>-2.7055617998231134E-2</c:v>
                </c:pt>
                <c:pt idx="571">
                  <c:v>-0.36196127837558961</c:v>
                </c:pt>
                <c:pt idx="572">
                  <c:v>-0.44639524063974056</c:v>
                </c:pt>
                <c:pt idx="573">
                  <c:v>-0.20252731611143868</c:v>
                </c:pt>
                <c:pt idx="574">
                  <c:v>0.20266136313384434</c:v>
                </c:pt>
                <c:pt idx="575">
                  <c:v>0.44676513671875001</c:v>
                </c:pt>
                <c:pt idx="576">
                  <c:v>0.31044438200176888</c:v>
                </c:pt>
                <c:pt idx="577">
                  <c:v>-0.10889524063974057</c:v>
                </c:pt>
                <c:pt idx="578">
                  <c:v>-0.43295184441332546</c:v>
                </c:pt>
                <c:pt idx="579">
                  <c:v>-0.33884807082841983</c:v>
                </c:pt>
                <c:pt idx="580">
                  <c:v>0.10407645747346699</c:v>
                </c:pt>
                <c:pt idx="581">
                  <c:v>0.43827457068101416</c:v>
                </c:pt>
                <c:pt idx="582">
                  <c:v>0.2804915518130896</c:v>
                </c:pt>
                <c:pt idx="583">
                  <c:v>-0.21054618403596698</c:v>
                </c:pt>
                <c:pt idx="584">
                  <c:v>-0.44993297648879715</c:v>
                </c:pt>
                <c:pt idx="585">
                  <c:v>-0.11644241045106132</c:v>
                </c:pt>
                <c:pt idx="586">
                  <c:v>0.37412362728478776</c:v>
                </c:pt>
                <c:pt idx="587">
                  <c:v>0.34204815558667451</c:v>
                </c:pt>
                <c:pt idx="588">
                  <c:v>-0.19214995762087264</c:v>
                </c:pt>
                <c:pt idx="589">
                  <c:v>-0.4390839198850236</c:v>
                </c:pt>
                <c:pt idx="590">
                  <c:v>7.6141933225235851E-3</c:v>
                </c:pt>
                <c:pt idx="591">
                  <c:v>0.43898211785082547</c:v>
                </c:pt>
                <c:pt idx="592">
                  <c:v>0.11280287256780661</c:v>
                </c:pt>
                <c:pt idx="593">
                  <c:v>-0.41950844818691035</c:v>
                </c:pt>
                <c:pt idx="594">
                  <c:v>-0.17210278780955188</c:v>
                </c:pt>
                <c:pt idx="595">
                  <c:v>0.40336891030365568</c:v>
                </c:pt>
                <c:pt idx="596">
                  <c:v>0.15997268388856131</c:v>
                </c:pt>
                <c:pt idx="597">
                  <c:v>-0.41998014630011793</c:v>
                </c:pt>
                <c:pt idx="598">
                  <c:v>-8.9555617998231127E-2</c:v>
                </c:pt>
                <c:pt idx="599">
                  <c:v>0.43355758954893869</c:v>
                </c:pt>
                <c:pt idx="600">
                  <c:v>-6.3612221771816038E-2</c:v>
                </c:pt>
                <c:pt idx="601">
                  <c:v>-0.40370656139445754</c:v>
                </c:pt>
                <c:pt idx="602">
                  <c:v>0.26233117445459908</c:v>
                </c:pt>
                <c:pt idx="603">
                  <c:v>0.23544438200176887</c:v>
                </c:pt>
                <c:pt idx="604">
                  <c:v>-0.41880090101709905</c:v>
                </c:pt>
                <c:pt idx="605">
                  <c:v>8.4500985775353768E-2</c:v>
                </c:pt>
                <c:pt idx="606">
                  <c:v>0.3278972121904481</c:v>
                </c:pt>
                <c:pt idx="607">
                  <c:v>-0.39073486328125001</c:v>
                </c:pt>
                <c:pt idx="608">
                  <c:v>7.4123627284787733E-2</c:v>
                </c:pt>
                <c:pt idx="609">
                  <c:v>0.28568023105837265</c:v>
                </c:pt>
                <c:pt idx="610">
                  <c:v>-0.40795184441332549</c:v>
                </c:pt>
                <c:pt idx="611">
                  <c:v>0.22978400464327831</c:v>
                </c:pt>
                <c:pt idx="612">
                  <c:v>7.3180231058372638E-2</c:v>
                </c:pt>
                <c:pt idx="613">
                  <c:v>-0.31832920290389149</c:v>
                </c:pt>
                <c:pt idx="614">
                  <c:v>0.38167079709610852</c:v>
                </c:pt>
                <c:pt idx="615">
                  <c:v>-0.2869612783755896</c:v>
                </c:pt>
                <c:pt idx="616">
                  <c:v>9.3463249926297176E-2</c:v>
                </c:pt>
                <c:pt idx="617">
                  <c:v>9.5821740492334911E-2</c:v>
                </c:pt>
                <c:pt idx="618">
                  <c:v>-0.23979146705483489</c:v>
                </c:pt>
                <c:pt idx="619">
                  <c:v>0.30407645747346695</c:v>
                </c:pt>
                <c:pt idx="620">
                  <c:v>-0.30936693875294813</c:v>
                </c:pt>
                <c:pt idx="621">
                  <c:v>0.26209532539799529</c:v>
                </c:pt>
                <c:pt idx="622">
                  <c:v>-0.20064052365860849</c:v>
                </c:pt>
                <c:pt idx="623">
                  <c:v>0.12907645747346699</c:v>
                </c:pt>
                <c:pt idx="624">
                  <c:v>-7.2810334979363206E-2</c:v>
                </c:pt>
                <c:pt idx="625">
                  <c:v>2.2000985775353775E-2</c:v>
                </c:pt>
                <c:pt idx="626">
                  <c:v>6.4349480395047166E-3</c:v>
                </c:pt>
                <c:pt idx="627">
                  <c:v>-2.9414108564268869E-2</c:v>
                </c:pt>
                <c:pt idx="628">
                  <c:v>3.568023105837264E-2</c:v>
                </c:pt>
                <c:pt idx="629">
                  <c:v>-4.1678259507665093E-2</c:v>
                </c:pt>
                <c:pt idx="630">
                  <c:v>3.4500985775353772E-2</c:v>
                </c:pt>
                <c:pt idx="631">
                  <c:v>-3.3895240639740566E-2</c:v>
                </c:pt>
                <c:pt idx="632">
                  <c:v>2.4595325397995284E-2</c:v>
                </c:pt>
                <c:pt idx="633">
                  <c:v>-2.2574485922759433E-2</c:v>
                </c:pt>
                <c:pt idx="634">
                  <c:v>1.3274570681014151E-2</c:v>
                </c:pt>
                <c:pt idx="635">
                  <c:v>-1.3376372715212264E-2</c:v>
                </c:pt>
                <c:pt idx="636">
                  <c:v>5.9632499262971695E-3</c:v>
                </c:pt>
                <c:pt idx="637">
                  <c:v>-7.0084481869103774E-3</c:v>
                </c:pt>
                <c:pt idx="638">
                  <c:v>1.2462687942216982E-3</c:v>
                </c:pt>
                <c:pt idx="639">
                  <c:v>-3.4707123378537735E-3</c:v>
                </c:pt>
                <c:pt idx="640">
                  <c:v>-1.8197689416273586E-3</c:v>
                </c:pt>
                <c:pt idx="641">
                  <c:v>-2.0556179982311319E-3</c:v>
                </c:pt>
                <c:pt idx="642">
                  <c:v>-2.5273161114386794E-3</c:v>
                </c:pt>
                <c:pt idx="643">
                  <c:v>-1.3480708284198113E-3</c:v>
                </c:pt>
                <c:pt idx="644">
                  <c:v>-2.9990142246462265E-3</c:v>
                </c:pt>
                <c:pt idx="645">
                  <c:v>-1.5839198850235848E-3</c:v>
                </c:pt>
                <c:pt idx="646">
                  <c:v>-2.7631651680424529E-3</c:v>
                </c:pt>
                <c:pt idx="647">
                  <c:v>-1.3480708284198113E-3</c:v>
                </c:pt>
                <c:pt idx="648">
                  <c:v>-3.4707123378537735E-3</c:v>
                </c:pt>
                <c:pt idx="649">
                  <c:v>-0.10016882554540095</c:v>
                </c:pt>
                <c:pt idx="650">
                  <c:v>-0.44002731611143869</c:v>
                </c:pt>
                <c:pt idx="651">
                  <c:v>-0.50512165573408019</c:v>
                </c:pt>
                <c:pt idx="652">
                  <c:v>-0.41148958026238208</c:v>
                </c:pt>
                <c:pt idx="653">
                  <c:v>-0.45299901422464622</c:v>
                </c:pt>
                <c:pt idx="654">
                  <c:v>-0.32446127837558963</c:v>
                </c:pt>
                <c:pt idx="655">
                  <c:v>-0.26856505196049529</c:v>
                </c:pt>
                <c:pt idx="656">
                  <c:v>-0.12068769346992925</c:v>
                </c:pt>
                <c:pt idx="657">
                  <c:v>-2.7631651680424529E-3</c:v>
                </c:pt>
                <c:pt idx="658">
                  <c:v>0.14346324992629716</c:v>
                </c:pt>
                <c:pt idx="659">
                  <c:v>0.26728400464327828</c:v>
                </c:pt>
                <c:pt idx="660">
                  <c:v>0.37058589143573112</c:v>
                </c:pt>
                <c:pt idx="661">
                  <c:v>0.43945381596403305</c:v>
                </c:pt>
                <c:pt idx="662">
                  <c:v>0.45619909898290095</c:v>
                </c:pt>
                <c:pt idx="663">
                  <c:v>0.42695381596403303</c:v>
                </c:pt>
                <c:pt idx="664">
                  <c:v>0.33851041973761792</c:v>
                </c:pt>
                <c:pt idx="665">
                  <c:v>0.20879343860554245</c:v>
                </c:pt>
                <c:pt idx="666">
                  <c:v>4.4170797096108494E-2</c:v>
                </c:pt>
                <c:pt idx="667">
                  <c:v>-0.12776316516804245</c:v>
                </c:pt>
                <c:pt idx="668">
                  <c:v>-0.28743297648879718</c:v>
                </c:pt>
                <c:pt idx="669">
                  <c:v>-0.40559335384728773</c:v>
                </c:pt>
                <c:pt idx="670">
                  <c:v>-0.46054618403596698</c:v>
                </c:pt>
                <c:pt idx="671">
                  <c:v>-0.43601788214917453</c:v>
                </c:pt>
                <c:pt idx="672">
                  <c:v>-0.33413108969634436</c:v>
                </c:pt>
                <c:pt idx="673">
                  <c:v>-0.16479146705483491</c:v>
                </c:pt>
                <c:pt idx="674">
                  <c:v>4.039721219044811E-2</c:v>
                </c:pt>
                <c:pt idx="675">
                  <c:v>0.24157645747346698</c:v>
                </c:pt>
                <c:pt idx="676">
                  <c:v>0.39346324992629716</c:v>
                </c:pt>
                <c:pt idx="677">
                  <c:v>0.45667079709610847</c:v>
                </c:pt>
                <c:pt idx="678">
                  <c:v>0.40950098577535377</c:v>
                </c:pt>
                <c:pt idx="679">
                  <c:v>0.25501985369988206</c:v>
                </c:pt>
                <c:pt idx="680">
                  <c:v>2.7425514077240566E-2</c:v>
                </c:pt>
                <c:pt idx="681">
                  <c:v>-0.21361222177181605</c:v>
                </c:pt>
                <c:pt idx="682">
                  <c:v>-0.39663108969634436</c:v>
                </c:pt>
                <c:pt idx="683">
                  <c:v>-0.46007448592275946</c:v>
                </c:pt>
                <c:pt idx="684">
                  <c:v>-0.37493297648879714</c:v>
                </c:pt>
                <c:pt idx="685">
                  <c:v>-0.1586593915831368</c:v>
                </c:pt>
                <c:pt idx="686">
                  <c:v>0.11940664615271226</c:v>
                </c:pt>
                <c:pt idx="687">
                  <c:v>0.35690664615271228</c:v>
                </c:pt>
                <c:pt idx="688">
                  <c:v>0.45619909898290095</c:v>
                </c:pt>
                <c:pt idx="689">
                  <c:v>0.36516136313384434</c:v>
                </c:pt>
                <c:pt idx="690">
                  <c:v>0.1102085329451651</c:v>
                </c:pt>
                <c:pt idx="691">
                  <c:v>-0.20205561799823113</c:v>
                </c:pt>
                <c:pt idx="692">
                  <c:v>-0.42257448592275942</c:v>
                </c:pt>
                <c:pt idx="693">
                  <c:v>-0.43389524063974055</c:v>
                </c:pt>
                <c:pt idx="694">
                  <c:v>-0.2147914670548349</c:v>
                </c:pt>
                <c:pt idx="695">
                  <c:v>0.12836891030365566</c:v>
                </c:pt>
                <c:pt idx="696">
                  <c:v>0.40124626879422171</c:v>
                </c:pt>
                <c:pt idx="697">
                  <c:v>0.43072740086969341</c:v>
                </c:pt>
                <c:pt idx="698">
                  <c:v>0.18001985369988208</c:v>
                </c:pt>
                <c:pt idx="699">
                  <c:v>-0.19757448592275945</c:v>
                </c:pt>
                <c:pt idx="700">
                  <c:v>-0.44309335384728776</c:v>
                </c:pt>
                <c:pt idx="701">
                  <c:v>-0.36455561799823111</c:v>
                </c:pt>
                <c:pt idx="702">
                  <c:v>-1.8197689416273586E-3</c:v>
                </c:pt>
                <c:pt idx="703">
                  <c:v>0.36704815558667453</c:v>
                </c:pt>
                <c:pt idx="704">
                  <c:v>0.42506702351120285</c:v>
                </c:pt>
                <c:pt idx="705">
                  <c:v>0.10101041973761793</c:v>
                </c:pt>
                <c:pt idx="706">
                  <c:v>-0.32446127837558963</c:v>
                </c:pt>
                <c:pt idx="707">
                  <c:v>-0.43884807082841981</c:v>
                </c:pt>
                <c:pt idx="708">
                  <c:v>-0.10464995762087265</c:v>
                </c:pt>
                <c:pt idx="709">
                  <c:v>0.3439349480395047</c:v>
                </c:pt>
                <c:pt idx="710">
                  <c:v>0.40855758954893867</c:v>
                </c:pt>
                <c:pt idx="711">
                  <c:v>-8.8952406397405665E-3</c:v>
                </c:pt>
                <c:pt idx="712">
                  <c:v>-0.4221027878095519</c:v>
                </c:pt>
                <c:pt idx="713">
                  <c:v>-0.29922542931898582</c:v>
                </c:pt>
                <c:pt idx="714">
                  <c:v>0.22294438200176886</c:v>
                </c:pt>
                <c:pt idx="715">
                  <c:v>0.43450098577535379</c:v>
                </c:pt>
                <c:pt idx="716">
                  <c:v>1.0208532945165095E-2</c:v>
                </c:pt>
                <c:pt idx="717">
                  <c:v>-0.43507448592275944</c:v>
                </c:pt>
                <c:pt idx="718">
                  <c:v>-0.19380090101709907</c:v>
                </c:pt>
                <c:pt idx="719">
                  <c:v>0.36445381596403303</c:v>
                </c:pt>
                <c:pt idx="720">
                  <c:v>0.2932274008696934</c:v>
                </c:pt>
                <c:pt idx="721">
                  <c:v>-0.30700844818691037</c:v>
                </c:pt>
                <c:pt idx="722">
                  <c:v>-0.33861222177181605</c:v>
                </c:pt>
                <c:pt idx="723">
                  <c:v>0.28167079709610848</c:v>
                </c:pt>
                <c:pt idx="724">
                  <c:v>0.32648211785082548</c:v>
                </c:pt>
                <c:pt idx="725">
                  <c:v>-0.31549901422464621</c:v>
                </c:pt>
                <c:pt idx="726">
                  <c:v>-0.27257448592275946</c:v>
                </c:pt>
                <c:pt idx="727">
                  <c:v>0.37718966502063678</c:v>
                </c:pt>
                <c:pt idx="728">
                  <c:v>0.13591608011497641</c:v>
                </c:pt>
                <c:pt idx="729">
                  <c:v>-0.43342354252653303</c:v>
                </c:pt>
                <c:pt idx="730">
                  <c:v>8.0491551813089618E-2</c:v>
                </c:pt>
                <c:pt idx="731">
                  <c:v>0.3701141933225236</c:v>
                </c:pt>
                <c:pt idx="732">
                  <c:v>-0.33460278780955188</c:v>
                </c:pt>
                <c:pt idx="733">
                  <c:v>-0.11125373120577831</c:v>
                </c:pt>
                <c:pt idx="734">
                  <c:v>0.41068023105837265</c:v>
                </c:pt>
                <c:pt idx="735">
                  <c:v>-0.27988580667747642</c:v>
                </c:pt>
                <c:pt idx="736">
                  <c:v>-0.11809335384728774</c:v>
                </c:pt>
                <c:pt idx="737">
                  <c:v>0.38709532539799529</c:v>
                </c:pt>
                <c:pt idx="738">
                  <c:v>-0.34568769346992922</c:v>
                </c:pt>
                <c:pt idx="739">
                  <c:v>5.6670797096108491E-2</c:v>
                </c:pt>
                <c:pt idx="740">
                  <c:v>0.2403972121904481</c:v>
                </c:pt>
                <c:pt idx="741">
                  <c:v>-0.38908391988502361</c:v>
                </c:pt>
                <c:pt idx="742">
                  <c:v>0.32954815558667455</c:v>
                </c:pt>
                <c:pt idx="743">
                  <c:v>-0.14615939158313679</c:v>
                </c:pt>
                <c:pt idx="744">
                  <c:v>-7.5404674602004715E-2</c:v>
                </c:pt>
                <c:pt idx="745">
                  <c:v>0.23827457068101415</c:v>
                </c:pt>
                <c:pt idx="746">
                  <c:v>-0.32540467460200473</c:v>
                </c:pt>
                <c:pt idx="747">
                  <c:v>0.3220009857753538</c:v>
                </c:pt>
                <c:pt idx="748">
                  <c:v>-0.27068769346992927</c:v>
                </c:pt>
                <c:pt idx="749">
                  <c:v>0.18426513671875</c:v>
                </c:pt>
                <c:pt idx="750">
                  <c:v>-0.10347071233785378</c:v>
                </c:pt>
                <c:pt idx="751">
                  <c:v>2.6717966907429246E-2</c:v>
                </c:pt>
                <c:pt idx="752">
                  <c:v>2.1765136718750001E-2</c:v>
                </c:pt>
                <c:pt idx="753">
                  <c:v>-5.9838636866155662E-2</c:v>
                </c:pt>
                <c:pt idx="754">
                  <c:v>7.1765136718749997E-2</c:v>
                </c:pt>
                <c:pt idx="755">
                  <c:v>-8.0121655734080185E-2</c:v>
                </c:pt>
                <c:pt idx="756">
                  <c:v>7.0350042379127356E-2</c:v>
                </c:pt>
                <c:pt idx="757">
                  <c:v>-6.5263165168042453E-2</c:v>
                </c:pt>
                <c:pt idx="758">
                  <c:v>4.9595325397995285E-2</c:v>
                </c:pt>
                <c:pt idx="759">
                  <c:v>-4.2385806677476413E-2</c:v>
                </c:pt>
                <c:pt idx="760">
                  <c:v>2.6482117850825472E-2</c:v>
                </c:pt>
                <c:pt idx="761">
                  <c:v>-2.2810334979363207E-2</c:v>
                </c:pt>
                <c:pt idx="762">
                  <c:v>1.1387778228183962E-2</c:v>
                </c:pt>
                <c:pt idx="763">
                  <c:v>-1.0546184035966981E-2</c:v>
                </c:pt>
                <c:pt idx="764">
                  <c:v>2.4255140772405661E-3</c:v>
                </c:pt>
                <c:pt idx="765">
                  <c:v>-4.8858066774764147E-3</c:v>
                </c:pt>
                <c:pt idx="766">
                  <c:v>-1.5839198850235848E-3</c:v>
                </c:pt>
                <c:pt idx="767">
                  <c:v>-1.5839198850235848E-3</c:v>
                </c:pt>
                <c:pt idx="768">
                  <c:v>-3.4707123378537735E-3</c:v>
                </c:pt>
                <c:pt idx="769">
                  <c:v>-8.7637271521226413E-4</c:v>
                </c:pt>
                <c:pt idx="770">
                  <c:v>-3.9424104510613206E-3</c:v>
                </c:pt>
                <c:pt idx="771">
                  <c:v>-1.1122217718160378E-3</c:v>
                </c:pt>
                <c:pt idx="772">
                  <c:v>-3.4707123378537735E-3</c:v>
                </c:pt>
                <c:pt idx="773">
                  <c:v>-1.3480708284198113E-3</c:v>
                </c:pt>
                <c:pt idx="774">
                  <c:v>-2.5273161114386794E-3</c:v>
                </c:pt>
                <c:pt idx="775">
                  <c:v>-1.1122217718160378E-3</c:v>
                </c:pt>
                <c:pt idx="776">
                  <c:v>-8.7637271521226413E-4</c:v>
                </c:pt>
                <c:pt idx="777">
                  <c:v>-4.3329202903891507E-2</c:v>
                </c:pt>
                <c:pt idx="778">
                  <c:v>-0.29474429724351414</c:v>
                </c:pt>
                <c:pt idx="779">
                  <c:v>-0.44049901422464621</c:v>
                </c:pt>
                <c:pt idx="780">
                  <c:v>-0.40630090101709904</c:v>
                </c:pt>
                <c:pt idx="781">
                  <c:v>-0.48766882554540092</c:v>
                </c:pt>
                <c:pt idx="782">
                  <c:v>-0.43224429724351415</c:v>
                </c:pt>
                <c:pt idx="783">
                  <c:v>-0.4086593915831368</c:v>
                </c:pt>
                <c:pt idx="784">
                  <c:v>-0.31172542931898584</c:v>
                </c:pt>
                <c:pt idx="785">
                  <c:v>-0.20582920290389151</c:v>
                </c:pt>
                <c:pt idx="786">
                  <c:v>-7.2102787809551885E-2</c:v>
                </c:pt>
                <c:pt idx="787">
                  <c:v>7.2708532945165091E-2</c:v>
                </c:pt>
                <c:pt idx="788">
                  <c:v>0.2083217404923349</c:v>
                </c:pt>
                <c:pt idx="789">
                  <c:v>0.33190664615271226</c:v>
                </c:pt>
                <c:pt idx="790">
                  <c:v>0.41468966502063681</c:v>
                </c:pt>
                <c:pt idx="791">
                  <c:v>0.45785004237912735</c:v>
                </c:pt>
                <c:pt idx="792">
                  <c:v>0.44039721219044814</c:v>
                </c:pt>
                <c:pt idx="793">
                  <c:v>0.37058589143573112</c:v>
                </c:pt>
                <c:pt idx="794">
                  <c:v>0.24487834426591981</c:v>
                </c:pt>
                <c:pt idx="795">
                  <c:v>8.3557589548938674E-2</c:v>
                </c:pt>
                <c:pt idx="796">
                  <c:v>-9.5451844413325465E-2</c:v>
                </c:pt>
                <c:pt idx="797">
                  <c:v>-0.26314052365860852</c:v>
                </c:pt>
                <c:pt idx="798">
                  <c:v>-0.39285750479068399</c:v>
                </c:pt>
                <c:pt idx="799">
                  <c:v>-0.45748014630011791</c:v>
                </c:pt>
                <c:pt idx="800">
                  <c:v>-0.44120656139445757</c:v>
                </c:pt>
                <c:pt idx="801">
                  <c:v>-0.34097071233785375</c:v>
                </c:pt>
                <c:pt idx="802">
                  <c:v>-0.17045184441332548</c:v>
                </c:pt>
                <c:pt idx="803">
                  <c:v>4.0161363133844337E-2</c:v>
                </c:pt>
                <c:pt idx="804">
                  <c:v>0.24652928766214621</c:v>
                </c:pt>
                <c:pt idx="805">
                  <c:v>0.39888777822818394</c:v>
                </c:pt>
                <c:pt idx="806">
                  <c:v>0.45667079709610847</c:v>
                </c:pt>
                <c:pt idx="807">
                  <c:v>0.39841608011497642</c:v>
                </c:pt>
                <c:pt idx="808">
                  <c:v>0.23049155181308961</c:v>
                </c:pt>
                <c:pt idx="809">
                  <c:v>-7.9518444133254724E-3</c:v>
                </c:pt>
                <c:pt idx="810">
                  <c:v>-0.24969712743219338</c:v>
                </c:pt>
                <c:pt idx="811">
                  <c:v>-0.41880090101709905</c:v>
                </c:pt>
                <c:pt idx="812">
                  <c:v>-0.4551216557340802</c:v>
                </c:pt>
                <c:pt idx="813">
                  <c:v>-0.33483863686615567</c:v>
                </c:pt>
                <c:pt idx="814">
                  <c:v>-9.2149957620872636E-2</c:v>
                </c:pt>
                <c:pt idx="815">
                  <c:v>0.19039721219044811</c:v>
                </c:pt>
                <c:pt idx="816">
                  <c:v>0.40266136313384432</c:v>
                </c:pt>
                <c:pt idx="817">
                  <c:v>0.4486519291715802</c:v>
                </c:pt>
                <c:pt idx="818">
                  <c:v>0.29770853294516508</c:v>
                </c:pt>
                <c:pt idx="819">
                  <c:v>5.2557027564858489E-3</c:v>
                </c:pt>
                <c:pt idx="820">
                  <c:v>-0.29781033497936321</c:v>
                </c:pt>
                <c:pt idx="821">
                  <c:v>-0.45488580667747641</c:v>
                </c:pt>
                <c:pt idx="822">
                  <c:v>-0.37375373120577832</c:v>
                </c:pt>
                <c:pt idx="823">
                  <c:v>-8.2480146300117921E-2</c:v>
                </c:pt>
                <c:pt idx="824">
                  <c:v>0.26209532539799529</c:v>
                </c:pt>
                <c:pt idx="825">
                  <c:v>0.44983117445459908</c:v>
                </c:pt>
                <c:pt idx="826">
                  <c:v>0.34841608011497643</c:v>
                </c:pt>
                <c:pt idx="827">
                  <c:v>8.0858914357311313E-3</c:v>
                </c:pt>
                <c:pt idx="828">
                  <c:v>-0.34545184441332549</c:v>
                </c:pt>
                <c:pt idx="829">
                  <c:v>-0.44993297648879715</c:v>
                </c:pt>
                <c:pt idx="830">
                  <c:v>-0.20582920290389151</c:v>
                </c:pt>
                <c:pt idx="831">
                  <c:v>0.2083217404923349</c:v>
                </c:pt>
                <c:pt idx="832">
                  <c:v>0.44888777822818399</c:v>
                </c:pt>
                <c:pt idx="833">
                  <c:v>0.28851041973761793</c:v>
                </c:pt>
                <c:pt idx="834">
                  <c:v>-0.14757448592275943</c:v>
                </c:pt>
                <c:pt idx="835">
                  <c:v>-0.44639524063974056</c:v>
                </c:pt>
                <c:pt idx="836">
                  <c:v>-0.29144241045106134</c:v>
                </c:pt>
                <c:pt idx="837">
                  <c:v>0.17601041973761791</c:v>
                </c:pt>
                <c:pt idx="838">
                  <c:v>0.44912362728478772</c:v>
                </c:pt>
                <c:pt idx="839">
                  <c:v>0.19393494803950473</c:v>
                </c:pt>
                <c:pt idx="840">
                  <c:v>-0.30441410856426887</c:v>
                </c:pt>
                <c:pt idx="841">
                  <c:v>-0.41950844818691035</c:v>
                </c:pt>
                <c:pt idx="842">
                  <c:v>2.4123627284787737E-2</c:v>
                </c:pt>
                <c:pt idx="843">
                  <c:v>0.43450098577535379</c:v>
                </c:pt>
                <c:pt idx="844">
                  <c:v>0.20973683483195754</c:v>
                </c:pt>
                <c:pt idx="845">
                  <c:v>-0.33861222177181605</c:v>
                </c:pt>
                <c:pt idx="846">
                  <c:v>-0.35464995762087265</c:v>
                </c:pt>
                <c:pt idx="847">
                  <c:v>0.21185947634139152</c:v>
                </c:pt>
                <c:pt idx="848">
                  <c:v>0.41091608011497643</c:v>
                </c:pt>
                <c:pt idx="849">
                  <c:v>-0.13059335384728774</c:v>
                </c:pt>
                <c:pt idx="850">
                  <c:v>-0.43130090101709906</c:v>
                </c:pt>
                <c:pt idx="851">
                  <c:v>0.10006702351120284</c:v>
                </c:pt>
                <c:pt idx="852">
                  <c:v>0.42365192917158018</c:v>
                </c:pt>
                <c:pt idx="853">
                  <c:v>-0.14450844818691039</c:v>
                </c:pt>
                <c:pt idx="854">
                  <c:v>-0.39828203309257076</c:v>
                </c:pt>
                <c:pt idx="855">
                  <c:v>0.2403972121904481</c:v>
                </c:pt>
                <c:pt idx="856">
                  <c:v>0.30714249520931602</c:v>
                </c:pt>
                <c:pt idx="857">
                  <c:v>-0.37092354252653303</c:v>
                </c:pt>
                <c:pt idx="858">
                  <c:v>-0.11809335384728774</c:v>
                </c:pt>
                <c:pt idx="859">
                  <c:v>0.42718966502063677</c:v>
                </c:pt>
                <c:pt idx="860">
                  <c:v>-0.17823486328124999</c:v>
                </c:pt>
                <c:pt idx="861">
                  <c:v>-0.2836593915831368</c:v>
                </c:pt>
                <c:pt idx="862">
                  <c:v>0.4064349480395047</c:v>
                </c:pt>
                <c:pt idx="863">
                  <c:v>-0.10842354252653302</c:v>
                </c:pt>
                <c:pt idx="864">
                  <c:v>-0.28483863686615568</c:v>
                </c:pt>
                <c:pt idx="865">
                  <c:v>0.40619909898290096</c:v>
                </c:pt>
                <c:pt idx="866">
                  <c:v>-0.21007448592275943</c:v>
                </c:pt>
                <c:pt idx="867">
                  <c:v>-0.12799901422464621</c:v>
                </c:pt>
                <c:pt idx="868">
                  <c:v>0.35596324992629719</c:v>
                </c:pt>
                <c:pt idx="869">
                  <c:v>-0.37634807082841981</c:v>
                </c:pt>
                <c:pt idx="870">
                  <c:v>0.20643494803950471</c:v>
                </c:pt>
                <c:pt idx="871">
                  <c:v>2.5302872567806604E-2</c:v>
                </c:pt>
                <c:pt idx="872">
                  <c:v>-0.22847071233785377</c:v>
                </c:pt>
                <c:pt idx="873">
                  <c:v>0.33001985369988207</c:v>
                </c:pt>
                <c:pt idx="874">
                  <c:v>-0.34120656139445754</c:v>
                </c:pt>
                <c:pt idx="875">
                  <c:v>0.27129343860554245</c:v>
                </c:pt>
                <c:pt idx="876">
                  <c:v>-0.1746971274321934</c:v>
                </c:pt>
                <c:pt idx="877">
                  <c:v>6.657645747346698E-2</c:v>
                </c:pt>
                <c:pt idx="878">
                  <c:v>1.586891030365566E-2</c:v>
                </c:pt>
                <c:pt idx="879">
                  <c:v>-8.1300901017099053E-2</c:v>
                </c:pt>
                <c:pt idx="880">
                  <c:v>0.11280287256780661</c:v>
                </c:pt>
                <c:pt idx="881">
                  <c:v>-0.12894241045106133</c:v>
                </c:pt>
                <c:pt idx="882">
                  <c:v>0.12200098577535377</c:v>
                </c:pt>
                <c:pt idx="883">
                  <c:v>-0.11266882554540095</c:v>
                </c:pt>
                <c:pt idx="884">
                  <c:v>9.1576457473466988E-2</c:v>
                </c:pt>
                <c:pt idx="885">
                  <c:v>-7.5640523658608488E-2</c:v>
                </c:pt>
                <c:pt idx="886">
                  <c:v>5.2897212190448115E-2</c:v>
                </c:pt>
                <c:pt idx="887">
                  <c:v>-4.1206561394457546E-2</c:v>
                </c:pt>
                <c:pt idx="888">
                  <c:v>2.435947634139151E-2</c:v>
                </c:pt>
                <c:pt idx="889">
                  <c:v>-1.7385806677476415E-2</c:v>
                </c:pt>
                <c:pt idx="890">
                  <c:v>6.199098982900943E-3</c:v>
                </c:pt>
                <c:pt idx="891">
                  <c:v>-5.1216557340801883E-3</c:v>
                </c:pt>
                <c:pt idx="892">
                  <c:v>-1.1122217718160378E-3</c:v>
                </c:pt>
                <c:pt idx="893">
                  <c:v>-1.1122217718160378E-3</c:v>
                </c:pt>
                <c:pt idx="894">
                  <c:v>-3.4707123378537735E-3</c:v>
                </c:pt>
                <c:pt idx="895">
                  <c:v>3.0287256780660375E-4</c:v>
                </c:pt>
                <c:pt idx="896">
                  <c:v>-4.4141085642688677E-3</c:v>
                </c:pt>
                <c:pt idx="897">
                  <c:v>-1.688255454009434E-4</c:v>
                </c:pt>
                <c:pt idx="898">
                  <c:v>-3.4707123378537735E-3</c:v>
                </c:pt>
                <c:pt idx="899">
                  <c:v>-8.7637271521226413E-4</c:v>
                </c:pt>
                <c:pt idx="900">
                  <c:v>-2.5273161114386794E-3</c:v>
                </c:pt>
                <c:pt idx="901">
                  <c:v>-1.1122217718160378E-3</c:v>
                </c:pt>
                <c:pt idx="902">
                  <c:v>-2.0556179982311319E-3</c:v>
                </c:pt>
                <c:pt idx="903">
                  <c:v>-1.5839198850235848E-3</c:v>
                </c:pt>
                <c:pt idx="904">
                  <c:v>1.0104197376179245E-3</c:v>
                </c:pt>
                <c:pt idx="905">
                  <c:v>2.2000985775353775E-2</c:v>
                </c:pt>
                <c:pt idx="906">
                  <c:v>-8.7197127432193391E-2</c:v>
                </c:pt>
                <c:pt idx="907">
                  <c:v>-0.28224429724351413</c:v>
                </c:pt>
                <c:pt idx="908">
                  <c:v>-0.31455561799823112</c:v>
                </c:pt>
                <c:pt idx="909">
                  <c:v>-0.41974429724351414</c:v>
                </c:pt>
                <c:pt idx="910">
                  <c:v>-0.44828203309257075</c:v>
                </c:pt>
                <c:pt idx="911">
                  <c:v>-0.46101788214917455</c:v>
                </c:pt>
                <c:pt idx="912">
                  <c:v>-0.43648958026238205</c:v>
                </c:pt>
                <c:pt idx="913">
                  <c:v>-0.36620656139445756</c:v>
                </c:pt>
                <c:pt idx="914">
                  <c:v>-0.27257448592275946</c:v>
                </c:pt>
                <c:pt idx="915">
                  <c:v>-0.13790467460200473</c:v>
                </c:pt>
                <c:pt idx="916">
                  <c:v>1.0104197376179245E-3</c:v>
                </c:pt>
                <c:pt idx="917">
                  <c:v>0.15360475936025944</c:v>
                </c:pt>
                <c:pt idx="918">
                  <c:v>0.28450098577535377</c:v>
                </c:pt>
                <c:pt idx="919">
                  <c:v>0.39110475936025946</c:v>
                </c:pt>
                <c:pt idx="920">
                  <c:v>0.44841608011497641</c:v>
                </c:pt>
                <c:pt idx="921">
                  <c:v>0.451953815964033</c:v>
                </c:pt>
                <c:pt idx="922">
                  <c:v>0.39299155181308965</c:v>
                </c:pt>
                <c:pt idx="923">
                  <c:v>0.27742551407724059</c:v>
                </c:pt>
                <c:pt idx="924">
                  <c:v>0.1172840046432783</c:v>
                </c:pt>
                <c:pt idx="925">
                  <c:v>-6.6206561394457547E-2</c:v>
                </c:pt>
                <c:pt idx="926">
                  <c:v>-0.24191410856426887</c:v>
                </c:pt>
                <c:pt idx="927">
                  <c:v>-0.38177259913030659</c:v>
                </c:pt>
                <c:pt idx="928">
                  <c:v>-0.4551216557340802</c:v>
                </c:pt>
                <c:pt idx="929">
                  <c:v>-0.44380090101709907</c:v>
                </c:pt>
                <c:pt idx="930">
                  <c:v>-0.34474429724351413</c:v>
                </c:pt>
                <c:pt idx="931">
                  <c:v>-0.16998014630011793</c:v>
                </c:pt>
                <c:pt idx="932">
                  <c:v>4.5821740492334909E-2</c:v>
                </c:pt>
                <c:pt idx="933">
                  <c:v>0.25596324992629715</c:v>
                </c:pt>
                <c:pt idx="934">
                  <c:v>0.40667079709610848</c:v>
                </c:pt>
                <c:pt idx="935">
                  <c:v>0.45667079709610847</c:v>
                </c:pt>
                <c:pt idx="936">
                  <c:v>0.38285004237912734</c:v>
                </c:pt>
                <c:pt idx="937">
                  <c:v>0.1986519291715802</c:v>
                </c:pt>
                <c:pt idx="938">
                  <c:v>-5.040467460200472E-2</c:v>
                </c:pt>
                <c:pt idx="939">
                  <c:v>-0.28861222177181606</c:v>
                </c:pt>
                <c:pt idx="940">
                  <c:v>-0.4390839198850236</c:v>
                </c:pt>
                <c:pt idx="941">
                  <c:v>-0.44167825950766509</c:v>
                </c:pt>
                <c:pt idx="942">
                  <c:v>-0.28507448592275941</c:v>
                </c:pt>
                <c:pt idx="943">
                  <c:v>-1.7149957620872642E-2</c:v>
                </c:pt>
                <c:pt idx="944">
                  <c:v>0.26233117445459908</c:v>
                </c:pt>
                <c:pt idx="945">
                  <c:v>0.43638777822818398</c:v>
                </c:pt>
                <c:pt idx="946">
                  <c:v>0.42082174049233489</c:v>
                </c:pt>
                <c:pt idx="947">
                  <c:v>0.20926513671874999</c:v>
                </c:pt>
                <c:pt idx="948">
                  <c:v>-0.10936693875294812</c:v>
                </c:pt>
                <c:pt idx="949">
                  <c:v>-0.38012165573408019</c:v>
                </c:pt>
                <c:pt idx="950">
                  <c:v>-0.4534707123378538</c:v>
                </c:pt>
                <c:pt idx="951">
                  <c:v>-0.27587637271521226</c:v>
                </c:pt>
                <c:pt idx="952">
                  <c:v>6.5868910303655659E-2</c:v>
                </c:pt>
                <c:pt idx="953">
                  <c:v>0.37318023105837267</c:v>
                </c:pt>
                <c:pt idx="954">
                  <c:v>0.44204815558667454</c:v>
                </c:pt>
                <c:pt idx="955">
                  <c:v>0.21162362728478773</c:v>
                </c:pt>
                <c:pt idx="956">
                  <c:v>-0.17446127837558961</c:v>
                </c:pt>
                <c:pt idx="957">
                  <c:v>-0.43979146705483491</c:v>
                </c:pt>
                <c:pt idx="958">
                  <c:v>-0.3664424104510613</c:v>
                </c:pt>
                <c:pt idx="959">
                  <c:v>4.0764574734669812E-3</c:v>
                </c:pt>
                <c:pt idx="960">
                  <c:v>0.37601041973761795</c:v>
                </c:pt>
                <c:pt idx="961">
                  <c:v>0.41398211785082545</c:v>
                </c:pt>
                <c:pt idx="962">
                  <c:v>6.0916080114976415E-2</c:v>
                </c:pt>
                <c:pt idx="963">
                  <c:v>-0.35818769346992924</c:v>
                </c:pt>
                <c:pt idx="964">
                  <c:v>-0.41714995762087265</c:v>
                </c:pt>
                <c:pt idx="965">
                  <c:v>-2.8706561394457548E-2</c:v>
                </c:pt>
                <c:pt idx="966">
                  <c:v>0.39346324992629716</c:v>
                </c:pt>
                <c:pt idx="967">
                  <c:v>0.35643494803950471</c:v>
                </c:pt>
                <c:pt idx="968">
                  <c:v>-0.12210278780955189</c:v>
                </c:pt>
                <c:pt idx="969">
                  <c:v>-0.44969712743219342</c:v>
                </c:pt>
                <c:pt idx="970">
                  <c:v>-0.17941410856426887</c:v>
                </c:pt>
                <c:pt idx="971">
                  <c:v>0.34157645747346699</c:v>
                </c:pt>
                <c:pt idx="972">
                  <c:v>0.36445381596403303</c:v>
                </c:pt>
                <c:pt idx="973">
                  <c:v>-0.17068769346992924</c:v>
                </c:pt>
                <c:pt idx="974">
                  <c:v>-0.44002731611143869</c:v>
                </c:pt>
                <c:pt idx="975">
                  <c:v>1.3510419737617924E-2</c:v>
                </c:pt>
                <c:pt idx="976">
                  <c:v>0.44086891030365566</c:v>
                </c:pt>
                <c:pt idx="977">
                  <c:v>7.4359476341391506E-2</c:v>
                </c:pt>
                <c:pt idx="978">
                  <c:v>-0.43365939158313677</c:v>
                </c:pt>
                <c:pt idx="979">
                  <c:v>-0.10394241045106133</c:v>
                </c:pt>
                <c:pt idx="980">
                  <c:v>0.42907645747346695</c:v>
                </c:pt>
                <c:pt idx="981">
                  <c:v>5.7142495209316038E-2</c:v>
                </c:pt>
                <c:pt idx="982">
                  <c:v>-0.43955561799823112</c:v>
                </c:pt>
                <c:pt idx="983">
                  <c:v>5.1010419737617926E-2</c:v>
                </c:pt>
                <c:pt idx="984">
                  <c:v>0.41115192917158017</c:v>
                </c:pt>
                <c:pt idx="985">
                  <c:v>-0.2291782595076651</c:v>
                </c:pt>
                <c:pt idx="986">
                  <c:v>-0.29214995762087265</c:v>
                </c:pt>
                <c:pt idx="987">
                  <c:v>0.39181230653007076</c:v>
                </c:pt>
                <c:pt idx="988">
                  <c:v>1.4925514077240565E-2</c:v>
                </c:pt>
                <c:pt idx="989">
                  <c:v>-0.39639524063974058</c:v>
                </c:pt>
                <c:pt idx="990">
                  <c:v>0.31398211785082547</c:v>
                </c:pt>
                <c:pt idx="991">
                  <c:v>8.4265136718749994E-2</c:v>
                </c:pt>
                <c:pt idx="992">
                  <c:v>-0.39144241045106132</c:v>
                </c:pt>
                <c:pt idx="993">
                  <c:v>0.33851041973761792</c:v>
                </c:pt>
                <c:pt idx="994">
                  <c:v>-2.9885806677476416E-2</c:v>
                </c:pt>
                <c:pt idx="995">
                  <c:v>-0.28743297648879718</c:v>
                </c:pt>
                <c:pt idx="996">
                  <c:v>0.39700098577535375</c:v>
                </c:pt>
                <c:pt idx="997">
                  <c:v>-0.28507448592275941</c:v>
                </c:pt>
                <c:pt idx="998">
                  <c:v>3.9453815964033016E-2</c:v>
                </c:pt>
                <c:pt idx="999">
                  <c:v>0.19134060841686321</c:v>
                </c:pt>
                <c:pt idx="1000">
                  <c:v>-0.33460278780955188</c:v>
                </c:pt>
                <c:pt idx="1001">
                  <c:v>0.35171796690742924</c:v>
                </c:pt>
                <c:pt idx="1002">
                  <c:v>-0.28483863686615568</c:v>
                </c:pt>
                <c:pt idx="1003">
                  <c:v>0.16280287256780659</c:v>
                </c:pt>
                <c:pt idx="1004">
                  <c:v>-4.1914108564268866E-2</c:v>
                </c:pt>
                <c:pt idx="1005">
                  <c:v>-6.5499014224646226E-2</c:v>
                </c:pt>
                <c:pt idx="1006">
                  <c:v>0.13214249520931604</c:v>
                </c:pt>
                <c:pt idx="1007">
                  <c:v>-0.17257448592275942</c:v>
                </c:pt>
                <c:pt idx="1008">
                  <c:v>0.1778972121904481</c:v>
                </c:pt>
                <c:pt idx="1009">
                  <c:v>-0.17139524063974057</c:v>
                </c:pt>
                <c:pt idx="1010">
                  <c:v>0.14558589143573114</c:v>
                </c:pt>
                <c:pt idx="1011">
                  <c:v>-0.12257448592275944</c:v>
                </c:pt>
                <c:pt idx="1012">
                  <c:v>9.1576457473466988E-2</c:v>
                </c:pt>
                <c:pt idx="1013">
                  <c:v>-7.0451844413325471E-2</c:v>
                </c:pt>
                <c:pt idx="1014">
                  <c:v>4.5114193322523588E-2</c:v>
                </c:pt>
                <c:pt idx="1015">
                  <c:v>-3.2008448186910378E-2</c:v>
                </c:pt>
                <c:pt idx="1016">
                  <c:v>1.5161363133844339E-2</c:v>
                </c:pt>
                <c:pt idx="1017">
                  <c:v>-9.3669387529481136E-3</c:v>
                </c:pt>
                <c:pt idx="1018">
                  <c:v>-4.0467460200471696E-4</c:v>
                </c:pt>
                <c:pt idx="1019">
                  <c:v>-4.0467460200471696E-4</c:v>
                </c:pt>
                <c:pt idx="1020">
                  <c:v>-5.5933538472877362E-3</c:v>
                </c:pt>
                <c:pt idx="1021">
                  <c:v>2.4255140772405661E-3</c:v>
                </c:pt>
                <c:pt idx="1022">
                  <c:v>-5.5933538472877362E-3</c:v>
                </c:pt>
                <c:pt idx="1023">
                  <c:v>1.2462687942216982E-3</c:v>
                </c:pt>
                <c:pt idx="1024">
                  <c:v>-4.8858066774764147E-3</c:v>
                </c:pt>
                <c:pt idx="1025">
                  <c:v>7.7457068101415092E-4</c:v>
                </c:pt>
                <c:pt idx="1026">
                  <c:v>-3.9424104510613206E-3</c:v>
                </c:pt>
                <c:pt idx="1027">
                  <c:v>-6.405236586084906E-4</c:v>
                </c:pt>
                <c:pt idx="1028">
                  <c:v>-3.4707123378537735E-3</c:v>
                </c:pt>
                <c:pt idx="1029">
                  <c:v>-1.1122217718160378E-3</c:v>
                </c:pt>
                <c:pt idx="1030">
                  <c:v>-2.2914670548349059E-3</c:v>
                </c:pt>
                <c:pt idx="1031">
                  <c:v>-2.2914670548349059E-3</c:v>
                </c:pt>
                <c:pt idx="1032">
                  <c:v>2.1896650206367925E-3</c:v>
                </c:pt>
                <c:pt idx="1033">
                  <c:v>8.1434948039504712E-2</c:v>
                </c:pt>
                <c:pt idx="1034">
                  <c:v>0.13898211785082548</c:v>
                </c:pt>
                <c:pt idx="1035">
                  <c:v>-6.5027316111438679E-2</c:v>
                </c:pt>
                <c:pt idx="1036">
                  <c:v>-0.15630090101709906</c:v>
                </c:pt>
                <c:pt idx="1037">
                  <c:v>-0.26148958026238206</c:v>
                </c:pt>
                <c:pt idx="1038">
                  <c:v>-0.36950844818691037</c:v>
                </c:pt>
                <c:pt idx="1039">
                  <c:v>-0.41691410856426886</c:v>
                </c:pt>
                <c:pt idx="1040">
                  <c:v>-0.46880090101709904</c:v>
                </c:pt>
                <c:pt idx="1041">
                  <c:v>-0.44804618403596697</c:v>
                </c:pt>
                <c:pt idx="1042">
                  <c:v>-0.41408391988502358</c:v>
                </c:pt>
                <c:pt idx="1043">
                  <c:v>-0.31950844818691038</c:v>
                </c:pt>
                <c:pt idx="1044">
                  <c:v>-0.2067725991303066</c:v>
                </c:pt>
                <c:pt idx="1045">
                  <c:v>-5.8187693469929247E-2</c:v>
                </c:pt>
                <c:pt idx="1046">
                  <c:v>9.2284004643278308E-2</c:v>
                </c:pt>
                <c:pt idx="1047">
                  <c:v>0.24110475936025944</c:v>
                </c:pt>
                <c:pt idx="1048">
                  <c:v>0.36115192917158018</c:v>
                </c:pt>
                <c:pt idx="1049">
                  <c:v>0.43733117445459907</c:v>
                </c:pt>
                <c:pt idx="1050">
                  <c:v>0.45690664615271226</c:v>
                </c:pt>
                <c:pt idx="1051">
                  <c:v>0.41209532539799526</c:v>
                </c:pt>
                <c:pt idx="1052">
                  <c:v>0.30454815558667453</c:v>
                </c:pt>
                <c:pt idx="1053">
                  <c:v>0.14629343860554245</c:v>
                </c:pt>
                <c:pt idx="1054">
                  <c:v>-4.0970712337853772E-2</c:v>
                </c:pt>
                <c:pt idx="1055">
                  <c:v>-0.22469712743219339</c:v>
                </c:pt>
                <c:pt idx="1056">
                  <c:v>-0.37233863686615565</c:v>
                </c:pt>
                <c:pt idx="1057">
                  <c:v>-0.4534707123378538</c:v>
                </c:pt>
                <c:pt idx="1058">
                  <c:v>-0.44521599535672168</c:v>
                </c:pt>
                <c:pt idx="1059">
                  <c:v>-0.3445084481869104</c:v>
                </c:pt>
                <c:pt idx="1060">
                  <c:v>-0.16384807082841982</c:v>
                </c:pt>
                <c:pt idx="1061">
                  <c:v>5.7850042379127359E-2</c:v>
                </c:pt>
                <c:pt idx="1062">
                  <c:v>0.26964249520931605</c:v>
                </c:pt>
                <c:pt idx="1063">
                  <c:v>0.41751985369988209</c:v>
                </c:pt>
                <c:pt idx="1064">
                  <c:v>0.45478400464327828</c:v>
                </c:pt>
                <c:pt idx="1065">
                  <c:v>0.36327457068101415</c:v>
                </c:pt>
                <c:pt idx="1066">
                  <c:v>0.16091608011497641</c:v>
                </c:pt>
                <c:pt idx="1067">
                  <c:v>-9.7102787809551894E-2</c:v>
                </c:pt>
                <c:pt idx="1068">
                  <c:v>-0.32917825950766511</c:v>
                </c:pt>
                <c:pt idx="1069">
                  <c:v>-0.45323486328125001</c:v>
                </c:pt>
                <c:pt idx="1070">
                  <c:v>-0.41644241045106134</c:v>
                </c:pt>
                <c:pt idx="1071">
                  <c:v>-0.22092354252653301</c:v>
                </c:pt>
                <c:pt idx="1072">
                  <c:v>6.657645747346698E-2</c:v>
                </c:pt>
                <c:pt idx="1073">
                  <c:v>0.33143494803950474</c:v>
                </c:pt>
                <c:pt idx="1074">
                  <c:v>0.45431230653007076</c:v>
                </c:pt>
                <c:pt idx="1075">
                  <c:v>0.36917079709610851</c:v>
                </c:pt>
                <c:pt idx="1076">
                  <c:v>0.10195381596403302</c:v>
                </c:pt>
                <c:pt idx="1077">
                  <c:v>-0.22351788214917453</c:v>
                </c:pt>
                <c:pt idx="1078">
                  <c:v>-0.43696127837558962</c:v>
                </c:pt>
                <c:pt idx="1079">
                  <c:v>-0.41101788214917451</c:v>
                </c:pt>
                <c:pt idx="1080">
                  <c:v>-0.14380090101709905</c:v>
                </c:pt>
                <c:pt idx="1081">
                  <c:v>0.21539721219044811</c:v>
                </c:pt>
                <c:pt idx="1082">
                  <c:v>0.44110475936025945</c:v>
                </c:pt>
                <c:pt idx="1083">
                  <c:v>0.3701141933225236</c:v>
                </c:pt>
                <c:pt idx="1084">
                  <c:v>3.2850042379127357E-2</c:v>
                </c:pt>
                <c:pt idx="1085">
                  <c:v>-0.33578203309257076</c:v>
                </c:pt>
                <c:pt idx="1086">
                  <c:v>-0.45016882554540094</c:v>
                </c:pt>
                <c:pt idx="1087">
                  <c:v>-0.20016882554540094</c:v>
                </c:pt>
                <c:pt idx="1088">
                  <c:v>0.22365192917158019</c:v>
                </c:pt>
                <c:pt idx="1089">
                  <c:v>0.45101041973761791</c:v>
                </c:pt>
                <c:pt idx="1090">
                  <c:v>0.25619909898290094</c:v>
                </c:pt>
                <c:pt idx="1091">
                  <c:v>-0.19498014630011792</c:v>
                </c:pt>
                <c:pt idx="1092">
                  <c:v>-0.4534707123378538</c:v>
                </c:pt>
                <c:pt idx="1093">
                  <c:v>-0.22870656139445755</c:v>
                </c:pt>
                <c:pt idx="1094">
                  <c:v>0.25360475936025945</c:v>
                </c:pt>
                <c:pt idx="1095">
                  <c:v>0.44134060841686323</c:v>
                </c:pt>
                <c:pt idx="1096">
                  <c:v>8.5444382001768862E-2</c:v>
                </c:pt>
                <c:pt idx="1097">
                  <c:v>-0.38554618403596697</c:v>
                </c:pt>
                <c:pt idx="1098">
                  <c:v>-0.34545184441332549</c:v>
                </c:pt>
                <c:pt idx="1099">
                  <c:v>0.17530287256780661</c:v>
                </c:pt>
                <c:pt idx="1100">
                  <c:v>0.44110475936025945</c:v>
                </c:pt>
                <c:pt idx="1101">
                  <c:v>3.3557589548938678E-2</c:v>
                </c:pt>
                <c:pt idx="1102">
                  <c:v>-0.43130090101709906</c:v>
                </c:pt>
                <c:pt idx="1103">
                  <c:v>-0.18766882554540093</c:v>
                </c:pt>
                <c:pt idx="1104">
                  <c:v>0.37577457068101416</c:v>
                </c:pt>
                <c:pt idx="1105">
                  <c:v>0.26233117445459908</c:v>
                </c:pt>
                <c:pt idx="1106">
                  <c:v>-0.3445084481869104</c:v>
                </c:pt>
                <c:pt idx="1107">
                  <c:v>-0.28601788214917451</c:v>
                </c:pt>
                <c:pt idx="1108">
                  <c:v>0.3429915518130896</c:v>
                </c:pt>
                <c:pt idx="1109">
                  <c:v>0.24652928766214621</c:v>
                </c:pt>
                <c:pt idx="1110">
                  <c:v>-0.38743297648879715</c:v>
                </c:pt>
                <c:pt idx="1111">
                  <c:v>-0.14898958026238207</c:v>
                </c:pt>
                <c:pt idx="1112">
                  <c:v>0.42718966502063677</c:v>
                </c:pt>
                <c:pt idx="1113">
                  <c:v>-3.9791467054834904E-2</c:v>
                </c:pt>
                <c:pt idx="1114">
                  <c:v>-0.40464995762087264</c:v>
                </c:pt>
                <c:pt idx="1115">
                  <c:v>0.27200098577535375</c:v>
                </c:pt>
                <c:pt idx="1116">
                  <c:v>0.20454815558667452</c:v>
                </c:pt>
                <c:pt idx="1117">
                  <c:v>-0.42493297648879719</c:v>
                </c:pt>
                <c:pt idx="1118">
                  <c:v>0.15454815558667453</c:v>
                </c:pt>
                <c:pt idx="1119">
                  <c:v>0.25926513671875001</c:v>
                </c:pt>
                <c:pt idx="1120">
                  <c:v>-0.41526316516804246</c:v>
                </c:pt>
                <c:pt idx="1121">
                  <c:v>0.1986519291715802</c:v>
                </c:pt>
                <c:pt idx="1122">
                  <c:v>0.15549155181308963</c:v>
                </c:pt>
                <c:pt idx="1123">
                  <c:v>-0.38483863686615566</c:v>
                </c:pt>
                <c:pt idx="1124">
                  <c:v>0.35124626879422172</c:v>
                </c:pt>
                <c:pt idx="1125">
                  <c:v>-0.13342354252653302</c:v>
                </c:pt>
                <c:pt idx="1126">
                  <c:v>-0.13648958026238209</c:v>
                </c:pt>
                <c:pt idx="1127">
                  <c:v>0.31539721219044814</c:v>
                </c:pt>
                <c:pt idx="1128">
                  <c:v>-0.36880090101709906</c:v>
                </c:pt>
                <c:pt idx="1129">
                  <c:v>0.2974726838885613</c:v>
                </c:pt>
                <c:pt idx="1130">
                  <c:v>-0.1683292029038915</c:v>
                </c:pt>
                <c:pt idx="1131">
                  <c:v>1.8227400869693395E-2</c:v>
                </c:pt>
                <c:pt idx="1132">
                  <c:v>9.8651929171580194E-2</c:v>
                </c:pt>
                <c:pt idx="1133">
                  <c:v>-0.18389524063974055</c:v>
                </c:pt>
                <c:pt idx="1134">
                  <c:v>0.21822740086969339</c:v>
                </c:pt>
                <c:pt idx="1135">
                  <c:v>-0.22752731611143867</c:v>
                </c:pt>
                <c:pt idx="1136">
                  <c:v>0.20431230653007076</c:v>
                </c:pt>
                <c:pt idx="1137">
                  <c:v>-0.17799901422464623</c:v>
                </c:pt>
                <c:pt idx="1138">
                  <c:v>0.13803872162441039</c:v>
                </c:pt>
                <c:pt idx="1139">
                  <c:v>-0.10724429724351416</c:v>
                </c:pt>
                <c:pt idx="1140">
                  <c:v>7.1765136718749997E-2</c:v>
                </c:pt>
                <c:pt idx="1141">
                  <c:v>-5.0876372715212267E-2</c:v>
                </c:pt>
                <c:pt idx="1142">
                  <c:v>2.6482117850825472E-2</c:v>
                </c:pt>
                <c:pt idx="1143">
                  <c:v>-1.6914108564268868E-2</c:v>
                </c:pt>
                <c:pt idx="1144">
                  <c:v>2.6613631338443396E-3</c:v>
                </c:pt>
                <c:pt idx="1145">
                  <c:v>6.7023511202830187E-5</c:v>
                </c:pt>
                <c:pt idx="1146">
                  <c:v>-7.715995356721698E-3</c:v>
                </c:pt>
                <c:pt idx="1147">
                  <c:v>4.5481555866745283E-3</c:v>
                </c:pt>
                <c:pt idx="1148">
                  <c:v>-9.6027878095518871E-3</c:v>
                </c:pt>
                <c:pt idx="1149">
                  <c:v>3.8406084168632077E-3</c:v>
                </c:pt>
                <c:pt idx="1150">
                  <c:v>-7.715995356721698E-3</c:v>
                </c:pt>
                <c:pt idx="1151">
                  <c:v>1.0104197376179245E-3</c:v>
                </c:pt>
                <c:pt idx="1152">
                  <c:v>-4.8858066774764147E-3</c:v>
                </c:pt>
                <c:pt idx="1153">
                  <c:v>-1.688255454009434E-4</c:v>
                </c:pt>
                <c:pt idx="1154">
                  <c:v>-3.9424104510613206E-3</c:v>
                </c:pt>
                <c:pt idx="1155">
                  <c:v>-1.3480708284198113E-3</c:v>
                </c:pt>
                <c:pt idx="1156">
                  <c:v>-2.5273161114386794E-3</c:v>
                </c:pt>
                <c:pt idx="1157">
                  <c:v>-1.1122217718160378E-3</c:v>
                </c:pt>
                <c:pt idx="1158">
                  <c:v>-1.3480708284198113E-3</c:v>
                </c:pt>
                <c:pt idx="1159">
                  <c:v>-1.8197689416273586E-3</c:v>
                </c:pt>
                <c:pt idx="1160">
                  <c:v>3.1330612470518867E-3</c:v>
                </c:pt>
                <c:pt idx="1161">
                  <c:v>0.12412362728478774</c:v>
                </c:pt>
                <c:pt idx="1162">
                  <c:v>0.33520853294516512</c:v>
                </c:pt>
                <c:pt idx="1163">
                  <c:v>0.16657645747346697</c:v>
                </c:pt>
                <c:pt idx="1164">
                  <c:v>3.4265136718749999E-2</c:v>
                </c:pt>
                <c:pt idx="1165">
                  <c:v>-4.8517882149174525E-2</c:v>
                </c:pt>
                <c:pt idx="1166">
                  <c:v>-0.21148958026238207</c:v>
                </c:pt>
                <c:pt idx="1167">
                  <c:v>-0.28389524063974059</c:v>
                </c:pt>
                <c:pt idx="1168">
                  <c:v>-0.40064052365860847</c:v>
                </c:pt>
                <c:pt idx="1169">
                  <c:v>-0.43507448592275944</c:v>
                </c:pt>
                <c:pt idx="1170">
                  <c:v>-0.46903675007370282</c:v>
                </c:pt>
                <c:pt idx="1171">
                  <c:v>-0.43295184441332546</c:v>
                </c:pt>
                <c:pt idx="1172">
                  <c:v>-0.37092354252653303</c:v>
                </c:pt>
                <c:pt idx="1173">
                  <c:v>-0.25795184441332547</c:v>
                </c:pt>
                <c:pt idx="1174">
                  <c:v>-0.11880090101709906</c:v>
                </c:pt>
                <c:pt idx="1175">
                  <c:v>3.8510419737617922E-2</c:v>
                </c:pt>
                <c:pt idx="1176">
                  <c:v>0.19511419332252358</c:v>
                </c:pt>
                <c:pt idx="1177">
                  <c:v>0.32907645747346698</c:v>
                </c:pt>
                <c:pt idx="1178">
                  <c:v>0.42341608011497639</c:v>
                </c:pt>
                <c:pt idx="1179">
                  <c:v>0.45667079709610847</c:v>
                </c:pt>
                <c:pt idx="1180">
                  <c:v>0.42624626879422167</c:v>
                </c:pt>
                <c:pt idx="1181">
                  <c:v>0.32553872162441039</c:v>
                </c:pt>
                <c:pt idx="1182">
                  <c:v>0.16964249520931604</c:v>
                </c:pt>
                <c:pt idx="1183">
                  <c:v>-1.9980146300117924E-2</c:v>
                </c:pt>
                <c:pt idx="1184">
                  <c:v>-0.21125373120577831</c:v>
                </c:pt>
                <c:pt idx="1185">
                  <c:v>-0.36597071233785378</c:v>
                </c:pt>
                <c:pt idx="1186">
                  <c:v>-0.45205561799823113</c:v>
                </c:pt>
                <c:pt idx="1187">
                  <c:v>-0.44568769346992926</c:v>
                </c:pt>
                <c:pt idx="1188">
                  <c:v>-0.34026316516804245</c:v>
                </c:pt>
                <c:pt idx="1189">
                  <c:v>-0.15394241045106133</c:v>
                </c:pt>
                <c:pt idx="1190">
                  <c:v>7.3887778228183959E-2</c:v>
                </c:pt>
                <c:pt idx="1191">
                  <c:v>0.28851041973761793</c:v>
                </c:pt>
                <c:pt idx="1192">
                  <c:v>0.42813306124705186</c:v>
                </c:pt>
                <c:pt idx="1193">
                  <c:v>0.44912362728478772</c:v>
                </c:pt>
                <c:pt idx="1194">
                  <c:v>0.33615192917158021</c:v>
                </c:pt>
                <c:pt idx="1195">
                  <c:v>0.11468966502063679</c:v>
                </c:pt>
                <c:pt idx="1196">
                  <c:v>-0.15040467460200471</c:v>
                </c:pt>
                <c:pt idx="1197">
                  <c:v>-0.36927259913030658</c:v>
                </c:pt>
                <c:pt idx="1198">
                  <c:v>-0.46031033497936319</c:v>
                </c:pt>
                <c:pt idx="1199">
                  <c:v>-0.37870656139445757</c:v>
                </c:pt>
                <c:pt idx="1200">
                  <c:v>-0.14403675007370284</c:v>
                </c:pt>
                <c:pt idx="1201">
                  <c:v>0.15431230653007075</c:v>
                </c:pt>
                <c:pt idx="1202">
                  <c:v>0.3903972121904481</c:v>
                </c:pt>
                <c:pt idx="1203">
                  <c:v>0.44959532539799529</c:v>
                </c:pt>
                <c:pt idx="1204">
                  <c:v>0.29134060841686321</c:v>
                </c:pt>
                <c:pt idx="1205">
                  <c:v>-2.0215995356721698E-2</c:v>
                </c:pt>
                <c:pt idx="1206">
                  <c:v>-0.32823486328125001</c:v>
                </c:pt>
                <c:pt idx="1207">
                  <c:v>-0.45865939158313679</c:v>
                </c:pt>
                <c:pt idx="1208">
                  <c:v>-0.32398958026238206</c:v>
                </c:pt>
                <c:pt idx="1209">
                  <c:v>1.2802872567806604E-2</c:v>
                </c:pt>
                <c:pt idx="1210">
                  <c:v>0.34558589143573115</c:v>
                </c:pt>
                <c:pt idx="1211">
                  <c:v>0.44841608011497641</c:v>
                </c:pt>
                <c:pt idx="1212">
                  <c:v>0.23285004237912735</c:v>
                </c:pt>
                <c:pt idx="1213">
                  <c:v>-0.16101788214917453</c:v>
                </c:pt>
                <c:pt idx="1214">
                  <c:v>-0.43766882554540093</c:v>
                </c:pt>
                <c:pt idx="1215">
                  <c:v>-0.36290467460200471</c:v>
                </c:pt>
                <c:pt idx="1216">
                  <c:v>2.2472683888561322E-2</c:v>
                </c:pt>
                <c:pt idx="1217">
                  <c:v>0.39157645747346698</c:v>
                </c:pt>
                <c:pt idx="1218">
                  <c:v>0.39605758954893866</c:v>
                </c:pt>
                <c:pt idx="1219">
                  <c:v>9.2651367187500007E-3</c:v>
                </c:pt>
                <c:pt idx="1220">
                  <c:v>-0.39403675007370281</c:v>
                </c:pt>
                <c:pt idx="1221">
                  <c:v>-0.38035750479068398</c:v>
                </c:pt>
                <c:pt idx="1222">
                  <c:v>5.926513671875E-2</c:v>
                </c:pt>
                <c:pt idx="1223">
                  <c:v>0.43143494803950472</c:v>
                </c:pt>
                <c:pt idx="1224">
                  <c:v>0.27388777822818394</c:v>
                </c:pt>
                <c:pt idx="1225">
                  <c:v>-0.23908391988502359</c:v>
                </c:pt>
                <c:pt idx="1226">
                  <c:v>-0.4390839198850236</c:v>
                </c:pt>
                <c:pt idx="1227">
                  <c:v>-2.8942410451061322E-2</c:v>
                </c:pt>
                <c:pt idx="1228">
                  <c:v>0.42318023105837266</c:v>
                </c:pt>
                <c:pt idx="1229">
                  <c:v>0.23001985369988207</c:v>
                </c:pt>
                <c:pt idx="1230">
                  <c:v>-0.3317725991303066</c:v>
                </c:pt>
                <c:pt idx="1231">
                  <c:v>-0.34993297648879718</c:v>
                </c:pt>
                <c:pt idx="1232">
                  <c:v>0.23096324992629716</c:v>
                </c:pt>
                <c:pt idx="1233">
                  <c:v>0.39393494803950474</c:v>
                </c:pt>
                <c:pt idx="1234">
                  <c:v>-0.18130090101709906</c:v>
                </c:pt>
                <c:pt idx="1235">
                  <c:v>-0.40795184441332549</c:v>
                </c:pt>
                <c:pt idx="1236">
                  <c:v>0.18332174049233491</c:v>
                </c:pt>
                <c:pt idx="1237">
                  <c:v>0.38285004237912734</c:v>
                </c:pt>
                <c:pt idx="1238">
                  <c:v>-0.25370656139445757</c:v>
                </c:pt>
                <c:pt idx="1239">
                  <c:v>-0.31714995762087267</c:v>
                </c:pt>
                <c:pt idx="1240">
                  <c:v>0.35289721219044812</c:v>
                </c:pt>
                <c:pt idx="1241">
                  <c:v>0.15832174049233491</c:v>
                </c:pt>
                <c:pt idx="1242">
                  <c:v>-0.43153675007370285</c:v>
                </c:pt>
                <c:pt idx="1243">
                  <c:v>9.5114193322523591E-2</c:v>
                </c:pt>
                <c:pt idx="1244">
                  <c:v>0.35053872162441035</c:v>
                </c:pt>
                <c:pt idx="1245">
                  <c:v>-0.36361222177181601</c:v>
                </c:pt>
                <c:pt idx="1246">
                  <c:v>-3.7197127432193396E-2</c:v>
                </c:pt>
                <c:pt idx="1247">
                  <c:v>0.37860475936025945</c:v>
                </c:pt>
                <c:pt idx="1248">
                  <c:v>-0.35087637271521227</c:v>
                </c:pt>
                <c:pt idx="1249">
                  <c:v>1.5633061247051886E-2</c:v>
                </c:pt>
                <c:pt idx="1250">
                  <c:v>0.30785004237912733</c:v>
                </c:pt>
                <c:pt idx="1251">
                  <c:v>-0.40111222177181605</c:v>
                </c:pt>
                <c:pt idx="1252">
                  <c:v>0.23119909898290095</c:v>
                </c:pt>
                <c:pt idx="1253">
                  <c:v>4.6529287662146229E-2</c:v>
                </c:pt>
                <c:pt idx="1254">
                  <c:v>-0.28483863686615568</c:v>
                </c:pt>
                <c:pt idx="1255">
                  <c:v>0.37318023105837267</c:v>
                </c:pt>
                <c:pt idx="1256">
                  <c:v>-0.32516882554540094</c:v>
                </c:pt>
                <c:pt idx="1257">
                  <c:v>0.17954815558667453</c:v>
                </c:pt>
                <c:pt idx="1258">
                  <c:v>-1.6206561394457548E-2</c:v>
                </c:pt>
                <c:pt idx="1259">
                  <c:v>-0.13035750479068398</c:v>
                </c:pt>
                <c:pt idx="1260">
                  <c:v>0.21869909898290094</c:v>
                </c:pt>
                <c:pt idx="1261">
                  <c:v>-0.26361222177181604</c:v>
                </c:pt>
                <c:pt idx="1262">
                  <c:v>0.25926513671875001</c:v>
                </c:pt>
                <c:pt idx="1263">
                  <c:v>-0.23436693875294812</c:v>
                </c:pt>
                <c:pt idx="1264">
                  <c:v>0.18851041973761792</c:v>
                </c:pt>
                <c:pt idx="1265">
                  <c:v>-0.14663108969634434</c:v>
                </c:pt>
                <c:pt idx="1266">
                  <c:v>0.10077457068101416</c:v>
                </c:pt>
                <c:pt idx="1267">
                  <c:v>-6.8565051960495282E-2</c:v>
                </c:pt>
                <c:pt idx="1268">
                  <c:v>3.6859476341391507E-2</c:v>
                </c:pt>
                <c:pt idx="1269">
                  <c:v>-2.0215995356721698E-2</c:v>
                </c:pt>
                <c:pt idx="1270">
                  <c:v>2.6613631338443396E-3</c:v>
                </c:pt>
                <c:pt idx="1271">
                  <c:v>2.1896650206367925E-3</c:v>
                </c:pt>
                <c:pt idx="1272">
                  <c:v>-1.1017882149174528E-2</c:v>
                </c:pt>
                <c:pt idx="1273">
                  <c:v>9.5009857753537742E-3</c:v>
                </c:pt>
                <c:pt idx="1274">
                  <c:v>-1.2904674602004717E-2</c:v>
                </c:pt>
                <c:pt idx="1275">
                  <c:v>8.5575895489386801E-3</c:v>
                </c:pt>
                <c:pt idx="1276">
                  <c:v>-1.1253731205778302E-2</c:v>
                </c:pt>
                <c:pt idx="1277">
                  <c:v>5.0198536998820754E-3</c:v>
                </c:pt>
                <c:pt idx="1278">
                  <c:v>-7.715995356721698E-3</c:v>
                </c:pt>
                <c:pt idx="1279">
                  <c:v>1.4821178508254717E-3</c:v>
                </c:pt>
                <c:pt idx="1280">
                  <c:v>-4.4141085642688677E-3</c:v>
                </c:pt>
                <c:pt idx="1281">
                  <c:v>-1.688255454009434E-4</c:v>
                </c:pt>
                <c:pt idx="1282">
                  <c:v>-2.7631651680424529E-3</c:v>
                </c:pt>
                <c:pt idx="1283">
                  <c:v>-1.5839198850235848E-3</c:v>
                </c:pt>
                <c:pt idx="1284">
                  <c:v>-1.1122217718160378E-3</c:v>
                </c:pt>
                <c:pt idx="1285">
                  <c:v>-2.0556179982311319E-3</c:v>
                </c:pt>
                <c:pt idx="1286">
                  <c:v>-8.7637271521226413E-4</c:v>
                </c:pt>
                <c:pt idx="1287">
                  <c:v>-2.0556179982311319E-3</c:v>
                </c:pt>
                <c:pt idx="1288">
                  <c:v>3.1330612470518867E-3</c:v>
                </c:pt>
                <c:pt idx="1289">
                  <c:v>0.14016136313384434</c:v>
                </c:pt>
                <c:pt idx="1290">
                  <c:v>0.45926513671875002</c:v>
                </c:pt>
                <c:pt idx="1291">
                  <c:v>0.36162362728478775</c:v>
                </c:pt>
                <c:pt idx="1292">
                  <c:v>0.21846324992629718</c:v>
                </c:pt>
                <c:pt idx="1293">
                  <c:v>0.17459532539799527</c:v>
                </c:pt>
                <c:pt idx="1294">
                  <c:v>-9.8386368661556606E-3</c:v>
                </c:pt>
                <c:pt idx="1295">
                  <c:v>-9.0734863281249994E-2</c:v>
                </c:pt>
                <c:pt idx="1296">
                  <c:v>-0.24851788214917453</c:v>
                </c:pt>
                <c:pt idx="1297">
                  <c:v>-0.32941410856426889</c:v>
                </c:pt>
                <c:pt idx="1298">
                  <c:v>-0.42422542931898582</c:v>
                </c:pt>
                <c:pt idx="1299">
                  <c:v>-0.45488580667747641</c:v>
                </c:pt>
                <c:pt idx="1300">
                  <c:v>-0.45630090101709908</c:v>
                </c:pt>
                <c:pt idx="1301">
                  <c:v>-0.40299901422464623</c:v>
                </c:pt>
                <c:pt idx="1302">
                  <c:v>-0.30559335384728775</c:v>
                </c:pt>
                <c:pt idx="1303">
                  <c:v>-0.17281033497936321</c:v>
                </c:pt>
                <c:pt idx="1304">
                  <c:v>-1.2668825545400943E-2</c:v>
                </c:pt>
                <c:pt idx="1305">
                  <c:v>0.14935947634139152</c:v>
                </c:pt>
                <c:pt idx="1306">
                  <c:v>0.29818023105837266</c:v>
                </c:pt>
                <c:pt idx="1307">
                  <c:v>0.40478400464327829</c:v>
                </c:pt>
                <c:pt idx="1308">
                  <c:v>0.45596324992629716</c:v>
                </c:pt>
                <c:pt idx="1309">
                  <c:v>0.43520853294516509</c:v>
                </c:pt>
                <c:pt idx="1310">
                  <c:v>0.34322740086969339</c:v>
                </c:pt>
                <c:pt idx="1311">
                  <c:v>0.18780287256780662</c:v>
                </c:pt>
                <c:pt idx="1312">
                  <c:v>-4.4141085642688677E-3</c:v>
                </c:pt>
                <c:pt idx="1313">
                  <c:v>-0.20181976894162737</c:v>
                </c:pt>
                <c:pt idx="1314">
                  <c:v>-0.36361222177181601</c:v>
                </c:pt>
                <c:pt idx="1315">
                  <c:v>-0.45323486328125001</c:v>
                </c:pt>
                <c:pt idx="1316">
                  <c:v>-0.44380090101709907</c:v>
                </c:pt>
                <c:pt idx="1317">
                  <c:v>-0.33224429724351418</c:v>
                </c:pt>
                <c:pt idx="1318">
                  <c:v>-0.13719712743219339</c:v>
                </c:pt>
                <c:pt idx="1319">
                  <c:v>9.7236834831957553E-2</c:v>
                </c:pt>
                <c:pt idx="1320">
                  <c:v>0.31020853294516509</c:v>
                </c:pt>
                <c:pt idx="1321">
                  <c:v>0.43898211785082547</c:v>
                </c:pt>
                <c:pt idx="1322">
                  <c:v>0.43898211785082547</c:v>
                </c:pt>
                <c:pt idx="1323">
                  <c:v>0.30124626879422167</c:v>
                </c:pt>
                <c:pt idx="1324">
                  <c:v>6.0680231058372641E-2</c:v>
                </c:pt>
                <c:pt idx="1325">
                  <c:v>-0.20700844818691039</c:v>
                </c:pt>
                <c:pt idx="1326">
                  <c:v>-0.40630090101709904</c:v>
                </c:pt>
                <c:pt idx="1327">
                  <c:v>-0.45559335384728772</c:v>
                </c:pt>
                <c:pt idx="1328">
                  <c:v>-0.32493297648879715</c:v>
                </c:pt>
                <c:pt idx="1329">
                  <c:v>-5.5593353847287738E-2</c:v>
                </c:pt>
                <c:pt idx="1330">
                  <c:v>0.24275570275648584</c:v>
                </c:pt>
                <c:pt idx="1331">
                  <c:v>0.43355758954893869</c:v>
                </c:pt>
                <c:pt idx="1332">
                  <c:v>0.41704815558667452</c:v>
                </c:pt>
                <c:pt idx="1333">
                  <c:v>0.18662362728478774</c:v>
                </c:pt>
                <c:pt idx="1334">
                  <c:v>-0.14946127837558962</c:v>
                </c:pt>
                <c:pt idx="1335">
                  <c:v>-0.40960278780955189</c:v>
                </c:pt>
                <c:pt idx="1336">
                  <c:v>-0.43483863686615565</c:v>
                </c:pt>
                <c:pt idx="1337">
                  <c:v>-0.19427259913030662</c:v>
                </c:pt>
                <c:pt idx="1338">
                  <c:v>0.17530287256780661</c:v>
                </c:pt>
                <c:pt idx="1339">
                  <c:v>0.43096324992629714</c:v>
                </c:pt>
                <c:pt idx="1340">
                  <c:v>0.38332174049233492</c:v>
                </c:pt>
                <c:pt idx="1341">
                  <c:v>4.7472683888561323E-2</c:v>
                </c:pt>
                <c:pt idx="1342">
                  <c:v>-0.33295184441332548</c:v>
                </c:pt>
                <c:pt idx="1343">
                  <c:v>-0.44875373120577833</c:v>
                </c:pt>
                <c:pt idx="1344">
                  <c:v>-0.18389524063974055</c:v>
                </c:pt>
                <c:pt idx="1345">
                  <c:v>0.24770853294516509</c:v>
                </c:pt>
                <c:pt idx="1346">
                  <c:v>0.45077457068101418</c:v>
                </c:pt>
                <c:pt idx="1347">
                  <c:v>0.21091608011497642</c:v>
                </c:pt>
                <c:pt idx="1348">
                  <c:v>-0.25111222177181602</c:v>
                </c:pt>
                <c:pt idx="1349">
                  <c:v>-0.45111222177181604</c:v>
                </c:pt>
                <c:pt idx="1350">
                  <c:v>-0.14757448592275943</c:v>
                </c:pt>
                <c:pt idx="1351">
                  <c:v>0.33049155181308965</c:v>
                </c:pt>
                <c:pt idx="1352">
                  <c:v>0.40478400464327829</c:v>
                </c:pt>
                <c:pt idx="1353">
                  <c:v>-4.1914108564268866E-2</c:v>
                </c:pt>
                <c:pt idx="1354">
                  <c:v>-0.43861222177181602</c:v>
                </c:pt>
                <c:pt idx="1355">
                  <c:v>-0.22658391988502358</c:v>
                </c:pt>
                <c:pt idx="1356">
                  <c:v>0.31468966502063678</c:v>
                </c:pt>
                <c:pt idx="1357">
                  <c:v>0.37695381596403305</c:v>
                </c:pt>
                <c:pt idx="1358">
                  <c:v>-0.16243297648879718</c:v>
                </c:pt>
                <c:pt idx="1359">
                  <c:v>-0.43790467460200472</c:v>
                </c:pt>
                <c:pt idx="1360">
                  <c:v>3.6151929171580187E-2</c:v>
                </c:pt>
                <c:pt idx="1361">
                  <c:v>0.44110475936025945</c:v>
                </c:pt>
                <c:pt idx="1362">
                  <c:v>1.9170797096108489E-2</c:v>
                </c:pt>
                <c:pt idx="1363">
                  <c:v>-0.44309335384728776</c:v>
                </c:pt>
                <c:pt idx="1364">
                  <c:v>-1.5499014224646227E-2</c:v>
                </c:pt>
                <c:pt idx="1365">
                  <c:v>0.43638777822818398</c:v>
                </c:pt>
                <c:pt idx="1366">
                  <c:v>-6.5499014224646226E-2</c:v>
                </c:pt>
                <c:pt idx="1367">
                  <c:v>-0.41903675007370284</c:v>
                </c:pt>
                <c:pt idx="1368">
                  <c:v>0.20242551407724058</c:v>
                </c:pt>
                <c:pt idx="1369">
                  <c:v>0.32176513671875001</c:v>
                </c:pt>
                <c:pt idx="1370">
                  <c:v>-0.3664424104510613</c:v>
                </c:pt>
                <c:pt idx="1371">
                  <c:v>-0.10323486328125001</c:v>
                </c:pt>
                <c:pt idx="1372">
                  <c:v>0.42105758954893868</c:v>
                </c:pt>
                <c:pt idx="1373">
                  <c:v>-0.22564052365860848</c:v>
                </c:pt>
                <c:pt idx="1374">
                  <c:v>-0.22210278780955189</c:v>
                </c:pt>
                <c:pt idx="1375">
                  <c:v>0.41728400464327831</c:v>
                </c:pt>
                <c:pt idx="1376">
                  <c:v>-0.2131405236586085</c:v>
                </c:pt>
                <c:pt idx="1377">
                  <c:v>-0.17139524063974057</c:v>
                </c:pt>
                <c:pt idx="1378">
                  <c:v>0.39393494803950474</c:v>
                </c:pt>
                <c:pt idx="1379">
                  <c:v>-0.33224429724351418</c:v>
                </c:pt>
                <c:pt idx="1380">
                  <c:v>6.0680231058372641E-2</c:v>
                </c:pt>
                <c:pt idx="1381">
                  <c:v>0.2163406084168632</c:v>
                </c:pt>
                <c:pt idx="1382">
                  <c:v>-0.37186693875294813</c:v>
                </c:pt>
                <c:pt idx="1383">
                  <c:v>0.35006702351120284</c:v>
                </c:pt>
                <c:pt idx="1384">
                  <c:v>-0.21361222177181605</c:v>
                </c:pt>
                <c:pt idx="1385">
                  <c:v>2.2472683888561322E-2</c:v>
                </c:pt>
                <c:pt idx="1386">
                  <c:v>0.1378028725678066</c:v>
                </c:pt>
                <c:pt idx="1387">
                  <c:v>-0.25087637271521224</c:v>
                </c:pt>
                <c:pt idx="1388">
                  <c:v>0.291576457473467</c:v>
                </c:pt>
                <c:pt idx="1389">
                  <c:v>-0.28837637271521227</c:v>
                </c:pt>
                <c:pt idx="1390">
                  <c:v>0.24369909898290093</c:v>
                </c:pt>
                <c:pt idx="1391">
                  <c:v>-0.19214995762087264</c:v>
                </c:pt>
                <c:pt idx="1392">
                  <c:v>0.13072740086969339</c:v>
                </c:pt>
                <c:pt idx="1393">
                  <c:v>-8.507448592275943E-2</c:v>
                </c:pt>
                <c:pt idx="1394">
                  <c:v>4.0868910303655658E-2</c:v>
                </c:pt>
                <c:pt idx="1395">
                  <c:v>-1.5734863281250001E-2</c:v>
                </c:pt>
                <c:pt idx="1396">
                  <c:v>-7.0084481869103774E-3</c:v>
                </c:pt>
                <c:pt idx="1397">
                  <c:v>1.3746268794221698E-2</c:v>
                </c:pt>
                <c:pt idx="1398">
                  <c:v>-2.233863686615566E-2</c:v>
                </c:pt>
                <c:pt idx="1399">
                  <c:v>1.987834426591981E-2</c:v>
                </c:pt>
                <c:pt idx="1400">
                  <c:v>-2.2810334979363207E-2</c:v>
                </c:pt>
                <c:pt idx="1401">
                  <c:v>1.6104759360259433E-2</c:v>
                </c:pt>
                <c:pt idx="1402">
                  <c:v>-1.6914108564268868E-2</c:v>
                </c:pt>
                <c:pt idx="1403">
                  <c:v>9.5009857753537742E-3</c:v>
                </c:pt>
                <c:pt idx="1404">
                  <c:v>-1.1253731205778302E-2</c:v>
                </c:pt>
                <c:pt idx="1405">
                  <c:v>4.3123065300707548E-3</c:v>
                </c:pt>
                <c:pt idx="1406">
                  <c:v>-6.7725991303066039E-3</c:v>
                </c:pt>
                <c:pt idx="1407">
                  <c:v>6.7023511202830187E-5</c:v>
                </c:pt>
                <c:pt idx="1408">
                  <c:v>-2.7631651680424529E-3</c:v>
                </c:pt>
                <c:pt idx="1409">
                  <c:v>-1.5839198850235848E-3</c:v>
                </c:pt>
                <c:pt idx="1410">
                  <c:v>-2.0556179982311319E-3</c:v>
                </c:pt>
                <c:pt idx="1411">
                  <c:v>-1.8197689416273586E-3</c:v>
                </c:pt>
                <c:pt idx="1412">
                  <c:v>-1.5839198850235848E-3</c:v>
                </c:pt>
                <c:pt idx="1413">
                  <c:v>-2.5273161114386794E-3</c:v>
                </c:pt>
                <c:pt idx="1414">
                  <c:v>-1.1122217718160378E-3</c:v>
                </c:pt>
                <c:pt idx="1415">
                  <c:v>-2.0556179982311319E-3</c:v>
                </c:pt>
                <c:pt idx="1416">
                  <c:v>7.7457068101415092E-4</c:v>
                </c:pt>
                <c:pt idx="1417">
                  <c:v>0.12506702351120283</c:v>
                </c:pt>
                <c:pt idx="1418">
                  <c:v>0.48473683483195756</c:v>
                </c:pt>
                <c:pt idx="1419">
                  <c:v>0.479076457473467</c:v>
                </c:pt>
                <c:pt idx="1420">
                  <c:v>0.354076457473467</c:v>
                </c:pt>
                <c:pt idx="1421">
                  <c:v>0.36020853294516508</c:v>
                </c:pt>
                <c:pt idx="1422">
                  <c:v>0.19440664615271228</c:v>
                </c:pt>
                <c:pt idx="1423">
                  <c:v>0.12200098577535377</c:v>
                </c:pt>
                <c:pt idx="1424">
                  <c:v>-4.3329202903891507E-2</c:v>
                </c:pt>
                <c:pt idx="1425">
                  <c:v>-0.15417825950766509</c:v>
                </c:pt>
                <c:pt idx="1426">
                  <c:v>-0.28884807082841979</c:v>
                </c:pt>
                <c:pt idx="1427">
                  <c:v>-0.38035750479068398</c:v>
                </c:pt>
                <c:pt idx="1428">
                  <c:v>-0.44450844818691038</c:v>
                </c:pt>
                <c:pt idx="1429">
                  <c:v>-0.46243297648879716</c:v>
                </c:pt>
                <c:pt idx="1430">
                  <c:v>-0.4279990142246462</c:v>
                </c:pt>
                <c:pt idx="1431">
                  <c:v>-0.34710278780955189</c:v>
                </c:pt>
                <c:pt idx="1432">
                  <c:v>-0.21762165573408018</c:v>
                </c:pt>
                <c:pt idx="1433">
                  <c:v>-6.2197127432193397E-2</c:v>
                </c:pt>
                <c:pt idx="1434">
                  <c:v>0.10950098577535378</c:v>
                </c:pt>
                <c:pt idx="1435">
                  <c:v>0.26634060841686319</c:v>
                </c:pt>
                <c:pt idx="1436">
                  <c:v>0.3903972121904481</c:v>
                </c:pt>
                <c:pt idx="1437">
                  <c:v>0.45171796690742927</c:v>
                </c:pt>
                <c:pt idx="1438">
                  <c:v>0.44322740086969342</c:v>
                </c:pt>
                <c:pt idx="1439">
                  <c:v>0.35643494803950471</c:v>
                </c:pt>
                <c:pt idx="1440">
                  <c:v>0.20218966502063679</c:v>
                </c:pt>
                <c:pt idx="1441">
                  <c:v>5.727400869693396E-3</c:v>
                </c:pt>
                <c:pt idx="1442">
                  <c:v>-0.19615939158313681</c:v>
                </c:pt>
                <c:pt idx="1443">
                  <c:v>-0.36314052365860849</c:v>
                </c:pt>
                <c:pt idx="1444">
                  <c:v>-0.45370656139445753</c:v>
                </c:pt>
                <c:pt idx="1445">
                  <c:v>-0.44026316516804243</c:v>
                </c:pt>
                <c:pt idx="1446">
                  <c:v>-0.32021599535672168</c:v>
                </c:pt>
                <c:pt idx="1447">
                  <c:v>-0.11408391988502359</c:v>
                </c:pt>
                <c:pt idx="1448">
                  <c:v>0.12553872162441038</c:v>
                </c:pt>
                <c:pt idx="1449">
                  <c:v>0.33497268388856133</c:v>
                </c:pt>
                <c:pt idx="1450">
                  <c:v>0.4486519291715802</c:v>
                </c:pt>
                <c:pt idx="1451">
                  <c:v>0.42365192917158018</c:v>
                </c:pt>
                <c:pt idx="1452">
                  <c:v>0.25879343860554244</c:v>
                </c:pt>
                <c:pt idx="1453">
                  <c:v>-8.7637271521226413E-4</c:v>
                </c:pt>
                <c:pt idx="1454">
                  <c:v>-0.26549901422464622</c:v>
                </c:pt>
                <c:pt idx="1455">
                  <c:v>-0.43648958026238205</c:v>
                </c:pt>
                <c:pt idx="1456">
                  <c:v>-0.43601788214917453</c:v>
                </c:pt>
                <c:pt idx="1457">
                  <c:v>-0.25441410856426888</c:v>
                </c:pt>
                <c:pt idx="1458">
                  <c:v>4.3227400869693393E-2</c:v>
                </c:pt>
                <c:pt idx="1459">
                  <c:v>0.32506702351120281</c:v>
                </c:pt>
                <c:pt idx="1460">
                  <c:v>0.45454815558667455</c:v>
                </c:pt>
                <c:pt idx="1461">
                  <c:v>0.35384060841686321</c:v>
                </c:pt>
                <c:pt idx="1462">
                  <c:v>6.0444382001768868E-2</c:v>
                </c:pt>
                <c:pt idx="1463">
                  <c:v>-0.27281033497936319</c:v>
                </c:pt>
                <c:pt idx="1464">
                  <c:v>-0.45394241045106132</c:v>
                </c:pt>
                <c:pt idx="1465">
                  <c:v>-0.3596027878095519</c:v>
                </c:pt>
                <c:pt idx="1466">
                  <c:v>-3.2480146300117925E-2</c:v>
                </c:pt>
                <c:pt idx="1467">
                  <c:v>0.32176513671875001</c:v>
                </c:pt>
                <c:pt idx="1468">
                  <c:v>0.45124626879422169</c:v>
                </c:pt>
                <c:pt idx="1469">
                  <c:v>0.24582174049233491</c:v>
                </c:pt>
                <c:pt idx="1470">
                  <c:v>-0.15677259913030661</c:v>
                </c:pt>
                <c:pt idx="1471">
                  <c:v>-0.43884807082841981</c:v>
                </c:pt>
                <c:pt idx="1472">
                  <c:v>-0.35158391988502358</c:v>
                </c:pt>
                <c:pt idx="1473">
                  <c:v>5.0302872567806606E-2</c:v>
                </c:pt>
                <c:pt idx="1474">
                  <c:v>0.41020853294516507</c:v>
                </c:pt>
                <c:pt idx="1475">
                  <c:v>0.36846324992629714</c:v>
                </c:pt>
                <c:pt idx="1476">
                  <c:v>-5.4649957620872644E-2</c:v>
                </c:pt>
                <c:pt idx="1477">
                  <c:v>-0.4263480708284198</c:v>
                </c:pt>
                <c:pt idx="1478">
                  <c:v>-0.32398958026238206</c:v>
                </c:pt>
                <c:pt idx="1479">
                  <c:v>0.15808589143573112</c:v>
                </c:pt>
                <c:pt idx="1480">
                  <c:v>0.4486519291715802</c:v>
                </c:pt>
                <c:pt idx="1481">
                  <c:v>0.16351041973761793</c:v>
                </c:pt>
                <c:pt idx="1482">
                  <c:v>-0.34545184441332549</c:v>
                </c:pt>
                <c:pt idx="1483">
                  <c:v>-0.37681976894162733</c:v>
                </c:pt>
                <c:pt idx="1484">
                  <c:v>0.13898211785082548</c:v>
                </c:pt>
                <c:pt idx="1485">
                  <c:v>0.44322740086969342</c:v>
                </c:pt>
                <c:pt idx="1486">
                  <c:v>4.2284004643278299E-2</c:v>
                </c:pt>
                <c:pt idx="1487">
                  <c:v>-0.43271599535672167</c:v>
                </c:pt>
                <c:pt idx="1488">
                  <c:v>-0.1666782595076651</c:v>
                </c:pt>
                <c:pt idx="1489">
                  <c:v>0.39440664615271226</c:v>
                </c:pt>
                <c:pt idx="1490">
                  <c:v>0.21539721219044811</c:v>
                </c:pt>
                <c:pt idx="1491">
                  <c:v>-0.38436693875294814</c:v>
                </c:pt>
                <c:pt idx="1492">
                  <c:v>-0.21196127837558962</c:v>
                </c:pt>
                <c:pt idx="1493">
                  <c:v>0.39770853294516512</c:v>
                </c:pt>
                <c:pt idx="1494">
                  <c:v>0.13520853294516511</c:v>
                </c:pt>
                <c:pt idx="1495">
                  <c:v>-0.43224429724351415</c:v>
                </c:pt>
                <c:pt idx="1496">
                  <c:v>8.3217404923349048E-3</c:v>
                </c:pt>
                <c:pt idx="1497">
                  <c:v>0.41610475936025942</c:v>
                </c:pt>
                <c:pt idx="1498">
                  <c:v>-0.22469712743219339</c:v>
                </c:pt>
                <c:pt idx="1499">
                  <c:v>-0.27964995762087264</c:v>
                </c:pt>
                <c:pt idx="1500">
                  <c:v>0.40171796690742922</c:v>
                </c:pt>
                <c:pt idx="1501">
                  <c:v>-3.9791467054834904E-2</c:v>
                </c:pt>
                <c:pt idx="1502">
                  <c:v>-0.36078203309257073</c:v>
                </c:pt>
                <c:pt idx="1503">
                  <c:v>0.36586891030365565</c:v>
                </c:pt>
                <c:pt idx="1504">
                  <c:v>-2.9649957620872643E-2</c:v>
                </c:pt>
                <c:pt idx="1505">
                  <c:v>-0.32210278780955187</c:v>
                </c:pt>
                <c:pt idx="1506">
                  <c:v>0.39605758954893866</c:v>
                </c:pt>
                <c:pt idx="1507">
                  <c:v>-0.19380090101709907</c:v>
                </c:pt>
                <c:pt idx="1508">
                  <c:v>-0.12210278780955189</c:v>
                </c:pt>
                <c:pt idx="1509">
                  <c:v>0.33898211785082549</c:v>
                </c:pt>
                <c:pt idx="1510">
                  <c:v>-0.38082920290389149</c:v>
                </c:pt>
                <c:pt idx="1511">
                  <c:v>0.25266136313384435</c:v>
                </c:pt>
                <c:pt idx="1512">
                  <c:v>-5.6300901017099059E-2</c:v>
                </c:pt>
                <c:pt idx="1513">
                  <c:v>-0.13931976894162737</c:v>
                </c:pt>
                <c:pt idx="1514">
                  <c:v>0.26327457068101418</c:v>
                </c:pt>
                <c:pt idx="1515">
                  <c:v>-0.31927259913030659</c:v>
                </c:pt>
                <c:pt idx="1516">
                  <c:v>0.30148211785082546</c:v>
                </c:pt>
                <c:pt idx="1517">
                  <c:v>-0.25134807082841981</c:v>
                </c:pt>
                <c:pt idx="1518">
                  <c:v>0.17601041973761791</c:v>
                </c:pt>
                <c:pt idx="1519">
                  <c:v>-0.11007448592275944</c:v>
                </c:pt>
                <c:pt idx="1520">
                  <c:v>4.5114193322523588E-2</c:v>
                </c:pt>
                <c:pt idx="1521">
                  <c:v>-5.8292029038915097E-3</c:v>
                </c:pt>
                <c:pt idx="1522">
                  <c:v>-2.7527316111438681E-2</c:v>
                </c:pt>
                <c:pt idx="1523">
                  <c:v>3.8982117850825469E-2</c:v>
                </c:pt>
                <c:pt idx="1524">
                  <c:v>-4.9461278375589619E-2</c:v>
                </c:pt>
                <c:pt idx="1525">
                  <c:v>4.4170797096108494E-2</c:v>
                </c:pt>
                <c:pt idx="1526">
                  <c:v>-4.3800901017099055E-2</c:v>
                </c:pt>
                <c:pt idx="1527">
                  <c:v>3.2614193322523584E-2</c:v>
                </c:pt>
                <c:pt idx="1528">
                  <c:v>-2.9885806677476416E-2</c:v>
                </c:pt>
                <c:pt idx="1529">
                  <c:v>1.8463249926297168E-2</c:v>
                </c:pt>
                <c:pt idx="1530">
                  <c:v>-1.7621655734080189E-2</c:v>
                </c:pt>
                <c:pt idx="1531">
                  <c:v>8.5575895489386801E-3</c:v>
                </c:pt>
                <c:pt idx="1532">
                  <c:v>-9.13108969634434E-3</c:v>
                </c:pt>
                <c:pt idx="1533">
                  <c:v>2.6613631338443396E-3</c:v>
                </c:pt>
                <c:pt idx="1534">
                  <c:v>-5.1216557340801883E-3</c:v>
                </c:pt>
                <c:pt idx="1535">
                  <c:v>-8.7637271521226413E-4</c:v>
                </c:pt>
                <c:pt idx="1536">
                  <c:v>-2.2914670548349059E-3</c:v>
                </c:pt>
                <c:pt idx="1537">
                  <c:v>-2.7631651680424529E-3</c:v>
                </c:pt>
                <c:pt idx="1538">
                  <c:v>-1.5839198850235848E-3</c:v>
                </c:pt>
                <c:pt idx="1539">
                  <c:v>-2.2914670548349059E-3</c:v>
                </c:pt>
                <c:pt idx="1540">
                  <c:v>-8.7637271521226413E-4</c:v>
                </c:pt>
                <c:pt idx="1541">
                  <c:v>-2.5273161114386794E-3</c:v>
                </c:pt>
                <c:pt idx="1542">
                  <c:v>-1.1122217718160378E-3</c:v>
                </c:pt>
                <c:pt idx="1543">
                  <c:v>-1.8197689416273586E-3</c:v>
                </c:pt>
                <c:pt idx="1544">
                  <c:v>-4.0467460200471696E-4</c:v>
                </c:pt>
                <c:pt idx="1545">
                  <c:v>8.3557589548938674E-2</c:v>
                </c:pt>
                <c:pt idx="1546">
                  <c:v>0.40714249520931606</c:v>
                </c:pt>
                <c:pt idx="1547">
                  <c:v>0.49487834426591981</c:v>
                </c:pt>
                <c:pt idx="1548">
                  <c:v>0.41445381596403302</c:v>
                </c:pt>
                <c:pt idx="1549">
                  <c:v>0.46775570275648587</c:v>
                </c:pt>
                <c:pt idx="1550">
                  <c:v>0.35643494803950471</c:v>
                </c:pt>
                <c:pt idx="1551">
                  <c:v>0.3076141933225236</c:v>
                </c:pt>
                <c:pt idx="1552">
                  <c:v>0.17035004237912735</c:v>
                </c:pt>
                <c:pt idx="1553">
                  <c:v>5.3133061247051888E-2</c:v>
                </c:pt>
                <c:pt idx="1554">
                  <c:v>-9.2149957620872636E-2</c:v>
                </c:pt>
                <c:pt idx="1555">
                  <c:v>-0.22422542931898584</c:v>
                </c:pt>
                <c:pt idx="1556">
                  <c:v>-0.33908391988502357</c:v>
                </c:pt>
                <c:pt idx="1557">
                  <c:v>-0.42375373120577831</c:v>
                </c:pt>
                <c:pt idx="1558">
                  <c:v>-0.45865939158313679</c:v>
                </c:pt>
                <c:pt idx="1559">
                  <c:v>-0.44781033497936323</c:v>
                </c:pt>
                <c:pt idx="1560">
                  <c:v>-0.37681976894162733</c:v>
                </c:pt>
                <c:pt idx="1561">
                  <c:v>-0.26101788214917454</c:v>
                </c:pt>
                <c:pt idx="1562">
                  <c:v>-0.10299901422464623</c:v>
                </c:pt>
                <c:pt idx="1563">
                  <c:v>6.9406646152712262E-2</c:v>
                </c:pt>
                <c:pt idx="1564">
                  <c:v>0.23898211785082546</c:v>
                </c:pt>
                <c:pt idx="1565">
                  <c:v>0.37176513671875</c:v>
                </c:pt>
                <c:pt idx="1566">
                  <c:v>0.44770853294516511</c:v>
                </c:pt>
                <c:pt idx="1567">
                  <c:v>0.44747268388856132</c:v>
                </c:pt>
                <c:pt idx="1568">
                  <c:v>0.36563306124705186</c:v>
                </c:pt>
                <c:pt idx="1569">
                  <c:v>0.21185947634139152</c:v>
                </c:pt>
                <c:pt idx="1570">
                  <c:v>1.0208532945165095E-2</c:v>
                </c:pt>
                <c:pt idx="1571">
                  <c:v>-0.1971027878095519</c:v>
                </c:pt>
                <c:pt idx="1572">
                  <c:v>-0.36667825950766508</c:v>
                </c:pt>
                <c:pt idx="1573">
                  <c:v>-0.45535750479068399</c:v>
                </c:pt>
                <c:pt idx="1574">
                  <c:v>-0.43483863686615565</c:v>
                </c:pt>
                <c:pt idx="1575">
                  <c:v>-0.30252731611143868</c:v>
                </c:pt>
                <c:pt idx="1576">
                  <c:v>-8.6725429318985844E-2</c:v>
                </c:pt>
                <c:pt idx="1577">
                  <c:v>0.15879343860554246</c:v>
                </c:pt>
                <c:pt idx="1578">
                  <c:v>0.36138777822818396</c:v>
                </c:pt>
                <c:pt idx="1579">
                  <c:v>0.45525570275648586</c:v>
                </c:pt>
                <c:pt idx="1580">
                  <c:v>0.4005387216244104</c:v>
                </c:pt>
                <c:pt idx="1581">
                  <c:v>0.20549155181308962</c:v>
                </c:pt>
                <c:pt idx="1582">
                  <c:v>-6.9036750073702829E-2</c:v>
                </c:pt>
                <c:pt idx="1583">
                  <c:v>-0.32422542931898585</c:v>
                </c:pt>
                <c:pt idx="1584">
                  <c:v>-0.45559335384728772</c:v>
                </c:pt>
                <c:pt idx="1585">
                  <c:v>-0.39898958026238207</c:v>
                </c:pt>
                <c:pt idx="1586">
                  <c:v>-0.1666782595076651</c:v>
                </c:pt>
                <c:pt idx="1587">
                  <c:v>0.14652928766214623</c:v>
                </c:pt>
                <c:pt idx="1588">
                  <c:v>0.39440664615271226</c:v>
                </c:pt>
                <c:pt idx="1589">
                  <c:v>0.44487834426591982</c:v>
                </c:pt>
                <c:pt idx="1590">
                  <c:v>0.25761419332252361</c:v>
                </c:pt>
                <c:pt idx="1591">
                  <c:v>-7.8942410451061318E-2</c:v>
                </c:pt>
                <c:pt idx="1592">
                  <c:v>-0.3765839198850236</c:v>
                </c:pt>
                <c:pt idx="1593">
                  <c:v>-0.44898958026238206</c:v>
                </c:pt>
                <c:pt idx="1594">
                  <c:v>-0.23318769346992924</c:v>
                </c:pt>
                <c:pt idx="1595">
                  <c:v>0.14346324992629716</c:v>
                </c:pt>
                <c:pt idx="1596">
                  <c:v>0.42270853294516508</c:v>
                </c:pt>
                <c:pt idx="1597">
                  <c:v>0.3903972121904481</c:v>
                </c:pt>
                <c:pt idx="1598">
                  <c:v>5.1717966907429247E-2</c:v>
                </c:pt>
                <c:pt idx="1599">
                  <c:v>-0.33672542931898586</c:v>
                </c:pt>
                <c:pt idx="1600">
                  <c:v>-0.44450844818691038</c:v>
                </c:pt>
                <c:pt idx="1601">
                  <c:v>-0.15677259913030661</c:v>
                </c:pt>
                <c:pt idx="1602">
                  <c:v>0.28072740086969339</c:v>
                </c:pt>
                <c:pt idx="1603">
                  <c:v>0.44558589143573113</c:v>
                </c:pt>
                <c:pt idx="1604">
                  <c:v>0.15313306124705189</c:v>
                </c:pt>
                <c:pt idx="1605">
                  <c:v>-0.31078203309257074</c:v>
                </c:pt>
                <c:pt idx="1606">
                  <c:v>-0.43177259913030658</c:v>
                </c:pt>
                <c:pt idx="1607">
                  <c:v>-4.8517882149174525E-2</c:v>
                </c:pt>
                <c:pt idx="1608">
                  <c:v>0.39605758954893866</c:v>
                </c:pt>
                <c:pt idx="1609">
                  <c:v>0.33379343860554245</c:v>
                </c:pt>
                <c:pt idx="1610">
                  <c:v>-0.17917825950766508</c:v>
                </c:pt>
                <c:pt idx="1611">
                  <c:v>-0.44733863686615566</c:v>
                </c:pt>
                <c:pt idx="1612">
                  <c:v>-6.7621655734080188E-2</c:v>
                </c:pt>
                <c:pt idx="1613">
                  <c:v>0.41374626879422172</c:v>
                </c:pt>
                <c:pt idx="1614">
                  <c:v>0.23709532539799527</c:v>
                </c:pt>
                <c:pt idx="1615">
                  <c:v>-0.33554618403596698</c:v>
                </c:pt>
                <c:pt idx="1616">
                  <c:v>-0.33460278780955188</c:v>
                </c:pt>
                <c:pt idx="1617">
                  <c:v>0.26303872162441039</c:v>
                </c:pt>
                <c:pt idx="1618">
                  <c:v>0.36516136313384434</c:v>
                </c:pt>
                <c:pt idx="1619">
                  <c:v>-0.24403675007370282</c:v>
                </c:pt>
                <c:pt idx="1620">
                  <c:v>-0.36337637271521228</c:v>
                </c:pt>
                <c:pt idx="1621">
                  <c:v>0.27318023105837264</c:v>
                </c:pt>
                <c:pt idx="1622">
                  <c:v>0.30714249520931602</c:v>
                </c:pt>
                <c:pt idx="1623">
                  <c:v>-0.35323486328124998</c:v>
                </c:pt>
                <c:pt idx="1624">
                  <c:v>-0.18766882554540093</c:v>
                </c:pt>
                <c:pt idx="1625">
                  <c:v>0.42223683483195756</c:v>
                </c:pt>
                <c:pt idx="1626">
                  <c:v>-3.4366938752948113E-2</c:v>
                </c:pt>
                <c:pt idx="1627">
                  <c:v>-0.39710278780955188</c:v>
                </c:pt>
                <c:pt idx="1628">
                  <c:v>0.29605758954893868</c:v>
                </c:pt>
                <c:pt idx="1629">
                  <c:v>0.15478400464327829</c:v>
                </c:pt>
                <c:pt idx="1630">
                  <c:v>-0.42257448592275942</c:v>
                </c:pt>
                <c:pt idx="1631">
                  <c:v>0.23638777822818396</c:v>
                </c:pt>
                <c:pt idx="1632">
                  <c:v>0.15973683483195755</c:v>
                </c:pt>
                <c:pt idx="1633">
                  <c:v>-0.40488580667747642</c:v>
                </c:pt>
                <c:pt idx="1634">
                  <c:v>0.31351041973761795</c:v>
                </c:pt>
                <c:pt idx="1635">
                  <c:v>-1.4083919885023584E-2</c:v>
                </c:pt>
                <c:pt idx="1636">
                  <c:v>-0.27964995762087264</c:v>
                </c:pt>
                <c:pt idx="1637">
                  <c:v>0.38968966502063679</c:v>
                </c:pt>
                <c:pt idx="1638">
                  <c:v>-0.30889524063974055</c:v>
                </c:pt>
                <c:pt idx="1639">
                  <c:v>0.10053872162441038</c:v>
                </c:pt>
                <c:pt idx="1640">
                  <c:v>0.11256702351120283</c:v>
                </c:pt>
                <c:pt idx="1641">
                  <c:v>-0.27163108969634436</c:v>
                </c:pt>
                <c:pt idx="1642">
                  <c:v>0.33214249520931605</c:v>
                </c:pt>
                <c:pt idx="1643">
                  <c:v>-0.31998014630011795</c:v>
                </c:pt>
                <c:pt idx="1644">
                  <c:v>0.24747268388856133</c:v>
                </c:pt>
                <c:pt idx="1645">
                  <c:v>-0.16148958026238208</c:v>
                </c:pt>
                <c:pt idx="1646">
                  <c:v>7.0821740492334903E-2</c:v>
                </c:pt>
                <c:pt idx="1647">
                  <c:v>-2.9990142246462265E-3</c:v>
                </c:pt>
                <c:pt idx="1648">
                  <c:v>-4.9697127432193393E-2</c:v>
                </c:pt>
                <c:pt idx="1649">
                  <c:v>7.459532539799528E-2</c:v>
                </c:pt>
                <c:pt idx="1650">
                  <c:v>-9.0263165168042447E-2</c:v>
                </c:pt>
                <c:pt idx="1651">
                  <c:v>8.5916080114976409E-2</c:v>
                </c:pt>
                <c:pt idx="1652">
                  <c:v>-8.1536750073702827E-2</c:v>
                </c:pt>
                <c:pt idx="1653">
                  <c:v>6.4925514077240565E-2</c:v>
                </c:pt>
                <c:pt idx="1654">
                  <c:v>-5.5593353847287738E-2</c:v>
                </c:pt>
                <c:pt idx="1655">
                  <c:v>3.8038721624410375E-2</c:v>
                </c:pt>
                <c:pt idx="1656">
                  <c:v>-3.0593353847287737E-2</c:v>
                </c:pt>
                <c:pt idx="1657">
                  <c:v>1.7755702756485848E-2</c:v>
                </c:pt>
                <c:pt idx="1658">
                  <c:v>-1.4319768941627358E-2</c:v>
                </c:pt>
                <c:pt idx="1659">
                  <c:v>5.0198536998820754E-3</c:v>
                </c:pt>
                <c:pt idx="1660">
                  <c:v>-5.8292029038915097E-3</c:v>
                </c:pt>
                <c:pt idx="1661">
                  <c:v>-4.0467460200471696E-4</c:v>
                </c:pt>
                <c:pt idx="1662">
                  <c:v>-2.0556179982311319E-3</c:v>
                </c:pt>
                <c:pt idx="1663">
                  <c:v>-2.7631651680424529E-3</c:v>
                </c:pt>
                <c:pt idx="1664">
                  <c:v>-4.0467460200471696E-4</c:v>
                </c:pt>
                <c:pt idx="1665">
                  <c:v>-3.23486328125E-3</c:v>
                </c:pt>
                <c:pt idx="1666">
                  <c:v>-6.405236586084906E-4</c:v>
                </c:pt>
                <c:pt idx="1667">
                  <c:v>-2.7631651680424529E-3</c:v>
                </c:pt>
                <c:pt idx="1668">
                  <c:v>-6.405236586084906E-4</c:v>
                </c:pt>
                <c:pt idx="1669">
                  <c:v>-2.5273161114386794E-3</c:v>
                </c:pt>
                <c:pt idx="1670">
                  <c:v>-1.1122217718160378E-3</c:v>
                </c:pt>
                <c:pt idx="1671">
                  <c:v>-2.5273161114386794E-3</c:v>
                </c:pt>
                <c:pt idx="1672">
                  <c:v>-2.9990142246462265E-3</c:v>
                </c:pt>
                <c:pt idx="1673">
                  <c:v>2.365192917158019E-2</c:v>
                </c:pt>
                <c:pt idx="1674">
                  <c:v>0.24157645747346698</c:v>
                </c:pt>
                <c:pt idx="1675">
                  <c:v>0.40360475936025941</c:v>
                </c:pt>
                <c:pt idx="1676">
                  <c:v>0.3861519291715802</c:v>
                </c:pt>
                <c:pt idx="1677">
                  <c:v>0.47601041973761793</c:v>
                </c:pt>
                <c:pt idx="1678">
                  <c:v>0.44134060841686323</c:v>
                </c:pt>
                <c:pt idx="1679">
                  <c:v>0.42695381596403303</c:v>
                </c:pt>
                <c:pt idx="1680">
                  <c:v>0.34794438200176886</c:v>
                </c:pt>
                <c:pt idx="1681">
                  <c:v>0.24935947634139152</c:v>
                </c:pt>
                <c:pt idx="1682">
                  <c:v>0.12318023105837264</c:v>
                </c:pt>
                <c:pt idx="1683">
                  <c:v>-2.1631089696344339E-2</c:v>
                </c:pt>
                <c:pt idx="1684">
                  <c:v>-0.16172542931898584</c:v>
                </c:pt>
                <c:pt idx="1685">
                  <c:v>-0.29615939158313681</c:v>
                </c:pt>
                <c:pt idx="1686">
                  <c:v>-0.39285750479068399</c:v>
                </c:pt>
                <c:pt idx="1687">
                  <c:v>-0.45441410856426889</c:v>
                </c:pt>
                <c:pt idx="1688">
                  <c:v>-0.45606505196049529</c:v>
                </c:pt>
                <c:pt idx="1689">
                  <c:v>-0.40488580667747642</c:v>
                </c:pt>
                <c:pt idx="1690">
                  <c:v>-0.29450844818691035</c:v>
                </c:pt>
                <c:pt idx="1691">
                  <c:v>-0.14214995762087265</c:v>
                </c:pt>
                <c:pt idx="1692">
                  <c:v>3.6151929171580187E-2</c:v>
                </c:pt>
                <c:pt idx="1693">
                  <c:v>0.21162362728478773</c:v>
                </c:pt>
                <c:pt idx="1694">
                  <c:v>0.35690664615271228</c:v>
                </c:pt>
                <c:pt idx="1695">
                  <c:v>0.44251985369988206</c:v>
                </c:pt>
                <c:pt idx="1696">
                  <c:v>0.45006702351120281</c:v>
                </c:pt>
                <c:pt idx="1697">
                  <c:v>0.37176513671875</c:v>
                </c:pt>
                <c:pt idx="1698">
                  <c:v>0.21610475936025944</c:v>
                </c:pt>
                <c:pt idx="1699">
                  <c:v>1.0444382001768868E-2</c:v>
                </c:pt>
                <c:pt idx="1700">
                  <c:v>-0.20229146705483492</c:v>
                </c:pt>
                <c:pt idx="1701">
                  <c:v>-0.37375373120577832</c:v>
                </c:pt>
                <c:pt idx="1702">
                  <c:v>-0.45771599535672169</c:v>
                </c:pt>
                <c:pt idx="1703">
                  <c:v>-0.42658391988502359</c:v>
                </c:pt>
                <c:pt idx="1704">
                  <c:v>-0.28035750479068394</c:v>
                </c:pt>
                <c:pt idx="1705">
                  <c:v>-5.1348070828419815E-2</c:v>
                </c:pt>
                <c:pt idx="1706">
                  <c:v>0.19700098577535377</c:v>
                </c:pt>
                <c:pt idx="1707">
                  <c:v>0.38874626879422169</c:v>
                </c:pt>
                <c:pt idx="1708">
                  <c:v>0.45619909898290095</c:v>
                </c:pt>
                <c:pt idx="1709">
                  <c:v>0.36681230653007074</c:v>
                </c:pt>
                <c:pt idx="1710">
                  <c:v>0.14134060841686322</c:v>
                </c:pt>
                <c:pt idx="1711">
                  <c:v>-0.14356505196049529</c:v>
                </c:pt>
                <c:pt idx="1712">
                  <c:v>-0.37776316516804243</c:v>
                </c:pt>
                <c:pt idx="1713">
                  <c:v>-0.4593669387529481</c:v>
                </c:pt>
                <c:pt idx="1714">
                  <c:v>-0.34097071233785375</c:v>
                </c:pt>
                <c:pt idx="1715">
                  <c:v>-6.3848070828419812E-2</c:v>
                </c:pt>
                <c:pt idx="1716">
                  <c:v>0.25006702351120286</c:v>
                </c:pt>
                <c:pt idx="1717">
                  <c:v>0.44039721219044814</c:v>
                </c:pt>
                <c:pt idx="1718">
                  <c:v>0.39818023105837264</c:v>
                </c:pt>
                <c:pt idx="1719">
                  <c:v>0.13167079709610849</c:v>
                </c:pt>
                <c:pt idx="1720">
                  <c:v>-0.21927259913030661</c:v>
                </c:pt>
                <c:pt idx="1721">
                  <c:v>-0.44309335384728776</c:v>
                </c:pt>
                <c:pt idx="1722">
                  <c:v>-0.38578203309257075</c:v>
                </c:pt>
                <c:pt idx="1723">
                  <c:v>-6.6914108564268868E-2</c:v>
                </c:pt>
                <c:pt idx="1724">
                  <c:v>0.30336891030365565</c:v>
                </c:pt>
                <c:pt idx="1725">
                  <c:v>0.451953815964033</c:v>
                </c:pt>
                <c:pt idx="1726">
                  <c:v>0.24865192917158019</c:v>
                </c:pt>
                <c:pt idx="1727">
                  <c:v>-0.16290467460200472</c:v>
                </c:pt>
                <c:pt idx="1728">
                  <c:v>-0.44380090101709907</c:v>
                </c:pt>
                <c:pt idx="1729">
                  <c:v>-0.33200844818691039</c:v>
                </c:pt>
                <c:pt idx="1730">
                  <c:v>9.0633061247051894E-2</c:v>
                </c:pt>
                <c:pt idx="1731">
                  <c:v>0.42860475936025944</c:v>
                </c:pt>
                <c:pt idx="1732">
                  <c:v>0.32718966502063679</c:v>
                </c:pt>
                <c:pt idx="1733">
                  <c:v>-0.12941410856426888</c:v>
                </c:pt>
                <c:pt idx="1734">
                  <c:v>-0.44757448592275945</c:v>
                </c:pt>
                <c:pt idx="1735">
                  <c:v>-0.24545184441332546</c:v>
                </c:pt>
                <c:pt idx="1736">
                  <c:v>0.25879343860554244</c:v>
                </c:pt>
                <c:pt idx="1737">
                  <c:v>0.43308589143573112</c:v>
                </c:pt>
                <c:pt idx="1738">
                  <c:v>2.5774570681014151E-2</c:v>
                </c:pt>
                <c:pt idx="1739">
                  <c:v>-0.423046184035967</c:v>
                </c:pt>
                <c:pt idx="1740">
                  <c:v>-0.25913108969634435</c:v>
                </c:pt>
                <c:pt idx="1741">
                  <c:v>0.29700098577535378</c:v>
                </c:pt>
                <c:pt idx="1742">
                  <c:v>0.38096324992629715</c:v>
                </c:pt>
                <c:pt idx="1743">
                  <c:v>-0.16880090101709905</c:v>
                </c:pt>
                <c:pt idx="1744">
                  <c:v>-0.43177259913030658</c:v>
                </c:pt>
                <c:pt idx="1745">
                  <c:v>7.5067023511202827E-2</c:v>
                </c:pt>
                <c:pt idx="1746">
                  <c:v>0.43685947634139149</c:v>
                </c:pt>
                <c:pt idx="1747">
                  <c:v>-5.2999014224646229E-2</c:v>
                </c:pt>
                <c:pt idx="1748">
                  <c:v>-0.43790467460200472</c:v>
                </c:pt>
                <c:pt idx="1749">
                  <c:v>8.9689665020636786E-2</c:v>
                </c:pt>
                <c:pt idx="1750">
                  <c:v>0.41351041973761793</c:v>
                </c:pt>
                <c:pt idx="1751">
                  <c:v>-0.19946127837558963</c:v>
                </c:pt>
                <c:pt idx="1752">
                  <c:v>-0.34403675007370282</c:v>
                </c:pt>
                <c:pt idx="1753">
                  <c:v>0.3380387216244104</c:v>
                </c:pt>
                <c:pt idx="1754">
                  <c:v>0.1618594763413915</c:v>
                </c:pt>
                <c:pt idx="1755">
                  <c:v>-0.43012165573408018</c:v>
                </c:pt>
                <c:pt idx="1756">
                  <c:v>0.12742551407724056</c:v>
                </c:pt>
                <c:pt idx="1757">
                  <c:v>0.31492551407724056</c:v>
                </c:pt>
                <c:pt idx="1758">
                  <c:v>-0.39403675007370281</c:v>
                </c:pt>
                <c:pt idx="1759">
                  <c:v>5.6670797096108491E-2</c:v>
                </c:pt>
                <c:pt idx="1760">
                  <c:v>0.31445381596403305</c:v>
                </c:pt>
                <c:pt idx="1761">
                  <c:v>-0.40134807082841983</c:v>
                </c:pt>
                <c:pt idx="1762">
                  <c:v>0.16303872162441038</c:v>
                </c:pt>
                <c:pt idx="1763">
                  <c:v>0.1682274008696934</c:v>
                </c:pt>
                <c:pt idx="1764">
                  <c:v>-0.37799901422464621</c:v>
                </c:pt>
                <c:pt idx="1765">
                  <c:v>0.35643494803950471</c:v>
                </c:pt>
                <c:pt idx="1766">
                  <c:v>-0.17233863686615566</c:v>
                </c:pt>
                <c:pt idx="1767">
                  <c:v>-7.2574485922759432E-2</c:v>
                </c:pt>
                <c:pt idx="1768">
                  <c:v>0.25714249520931604</c:v>
                </c:pt>
                <c:pt idx="1769">
                  <c:v>-0.34663108969634432</c:v>
                </c:pt>
                <c:pt idx="1770">
                  <c:v>0.32884060841686319</c:v>
                </c:pt>
                <c:pt idx="1771">
                  <c:v>-0.25276316516804243</c:v>
                </c:pt>
                <c:pt idx="1772">
                  <c:v>0.13992551407724058</c:v>
                </c:pt>
                <c:pt idx="1773">
                  <c:v>-3.8376372715212263E-2</c:v>
                </c:pt>
                <c:pt idx="1774">
                  <c:v>-4.9932976488797166E-2</c:v>
                </c:pt>
                <c:pt idx="1775">
                  <c:v>0.10195381596403302</c:v>
                </c:pt>
                <c:pt idx="1776">
                  <c:v>-0.13531033497936321</c:v>
                </c:pt>
                <c:pt idx="1777">
                  <c:v>0.13827457068101415</c:v>
                </c:pt>
                <c:pt idx="1778">
                  <c:v>-0.1346027878095519</c:v>
                </c:pt>
                <c:pt idx="1779">
                  <c:v>0.1137462687942217</c:v>
                </c:pt>
                <c:pt idx="1780">
                  <c:v>-9.7102787809551894E-2</c:v>
                </c:pt>
                <c:pt idx="1781">
                  <c:v>7.129343860554245E-2</c:v>
                </c:pt>
                <c:pt idx="1782">
                  <c:v>-5.6065051960495285E-2</c:v>
                </c:pt>
                <c:pt idx="1783">
                  <c:v>3.5444382001768866E-2</c:v>
                </c:pt>
                <c:pt idx="1784">
                  <c:v>-2.6112221771816036E-2</c:v>
                </c:pt>
                <c:pt idx="1785">
                  <c:v>1.185947634139151E-2</c:v>
                </c:pt>
                <c:pt idx="1786">
                  <c:v>-8.8952406397405665E-3</c:v>
                </c:pt>
                <c:pt idx="1787">
                  <c:v>5.3872162441037739E-4</c:v>
                </c:pt>
                <c:pt idx="1788">
                  <c:v>-1.5839198850235848E-3</c:v>
                </c:pt>
                <c:pt idx="1789">
                  <c:v>-3.9424104510613206E-3</c:v>
                </c:pt>
                <c:pt idx="1790">
                  <c:v>-4.0467460200471696E-4</c:v>
                </c:pt>
                <c:pt idx="1791">
                  <c:v>-4.4141085642688677E-3</c:v>
                </c:pt>
                <c:pt idx="1792">
                  <c:v>5.3872162441037739E-4</c:v>
                </c:pt>
                <c:pt idx="1793">
                  <c:v>-4.1782595076650941E-3</c:v>
                </c:pt>
                <c:pt idx="1794">
                  <c:v>-4.0467460200471696E-4</c:v>
                </c:pt>
                <c:pt idx="1795">
                  <c:v>-2.9990142246462265E-3</c:v>
                </c:pt>
                <c:pt idx="1796">
                  <c:v>-4.0467460200471696E-4</c:v>
                </c:pt>
                <c:pt idx="1797">
                  <c:v>-2.7631651680424529E-3</c:v>
                </c:pt>
                <c:pt idx="1798">
                  <c:v>-1.5839198850235848E-3</c:v>
                </c:pt>
                <c:pt idx="1799">
                  <c:v>-2.7631651680424529E-3</c:v>
                </c:pt>
                <c:pt idx="1800">
                  <c:v>-5.3575047906839627E-3</c:v>
                </c:pt>
                <c:pt idx="1801">
                  <c:v>-4.214995762087264E-2</c:v>
                </c:pt>
                <c:pt idx="1802">
                  <c:v>2.4831174454599057E-2</c:v>
                </c:pt>
                <c:pt idx="1803">
                  <c:v>0.22648211785082548</c:v>
                </c:pt>
                <c:pt idx="1804">
                  <c:v>0.27530287256780661</c:v>
                </c:pt>
                <c:pt idx="1805">
                  <c:v>0.38190664615271225</c:v>
                </c:pt>
                <c:pt idx="1806">
                  <c:v>0.43214249520931602</c:v>
                </c:pt>
                <c:pt idx="1807">
                  <c:v>0.45549155181308965</c:v>
                </c:pt>
                <c:pt idx="1808">
                  <c:v>0.45006702351120281</c:v>
                </c:pt>
                <c:pt idx="1809">
                  <c:v>0.39157645747346698</c:v>
                </c:pt>
                <c:pt idx="1810">
                  <c:v>0.31185947634139149</c:v>
                </c:pt>
                <c:pt idx="1811">
                  <c:v>0.18544438200176888</c:v>
                </c:pt>
                <c:pt idx="1812">
                  <c:v>5.0067023511202832E-2</c:v>
                </c:pt>
                <c:pt idx="1813">
                  <c:v>-0.10441410856426887</c:v>
                </c:pt>
                <c:pt idx="1814">
                  <c:v>-0.24262165573408018</c:v>
                </c:pt>
                <c:pt idx="1815">
                  <c:v>-0.36337637271521228</c:v>
                </c:pt>
                <c:pt idx="1816">
                  <c:v>-0.43837637271521224</c:v>
                </c:pt>
                <c:pt idx="1817">
                  <c:v>-0.46196127837558965</c:v>
                </c:pt>
                <c:pt idx="1818">
                  <c:v>-0.42281033497936321</c:v>
                </c:pt>
                <c:pt idx="1819">
                  <c:v>-0.32328203309257075</c:v>
                </c:pt>
                <c:pt idx="1820">
                  <c:v>-0.17375373120577831</c:v>
                </c:pt>
                <c:pt idx="1821">
                  <c:v>7.142495209316038E-3</c:v>
                </c:pt>
                <c:pt idx="1822">
                  <c:v>0.18968966502063681</c:v>
                </c:pt>
                <c:pt idx="1823">
                  <c:v>0.34440664615271227</c:v>
                </c:pt>
                <c:pt idx="1824">
                  <c:v>0.43898211785082547</c:v>
                </c:pt>
                <c:pt idx="1825">
                  <c:v>0.45218966502063679</c:v>
                </c:pt>
                <c:pt idx="1826">
                  <c:v>0.37483117445459907</c:v>
                </c:pt>
                <c:pt idx="1827">
                  <c:v>0.21586891030365565</c:v>
                </c:pt>
                <c:pt idx="1828">
                  <c:v>4.7840046432783018E-3</c:v>
                </c:pt>
                <c:pt idx="1829">
                  <c:v>-0.21219712743219341</c:v>
                </c:pt>
                <c:pt idx="1830">
                  <c:v>-0.38295184441332547</c:v>
                </c:pt>
                <c:pt idx="1831">
                  <c:v>-0.45983863686615567</c:v>
                </c:pt>
                <c:pt idx="1832">
                  <c:v>-0.41479146705483488</c:v>
                </c:pt>
                <c:pt idx="1833">
                  <c:v>-0.2515839198850236</c:v>
                </c:pt>
                <c:pt idx="1834">
                  <c:v>-9.6027878095518871E-3</c:v>
                </c:pt>
                <c:pt idx="1835">
                  <c:v>0.23945381596403301</c:v>
                </c:pt>
                <c:pt idx="1836">
                  <c:v>0.41468966502063681</c:v>
                </c:pt>
                <c:pt idx="1837">
                  <c:v>0.44983117445459908</c:v>
                </c:pt>
                <c:pt idx="1838">
                  <c:v>0.32152928766214622</c:v>
                </c:pt>
                <c:pt idx="1839">
                  <c:v>6.7755702756485847E-2</c:v>
                </c:pt>
                <c:pt idx="1840">
                  <c:v>-0.21974429724351416</c:v>
                </c:pt>
                <c:pt idx="1841">
                  <c:v>-0.42139524063974054</c:v>
                </c:pt>
                <c:pt idx="1842">
                  <c:v>-0.44309335384728776</c:v>
                </c:pt>
                <c:pt idx="1843">
                  <c:v>-0.26031033497936323</c:v>
                </c:pt>
                <c:pt idx="1844">
                  <c:v>5.12462687942217E-2</c:v>
                </c:pt>
                <c:pt idx="1845">
                  <c:v>0.34204815558667451</c:v>
                </c:pt>
                <c:pt idx="1846">
                  <c:v>0.45501985369988207</c:v>
                </c:pt>
                <c:pt idx="1847">
                  <c:v>0.31327457068101416</c:v>
                </c:pt>
                <c:pt idx="1848">
                  <c:v>-1.5499014224646227E-2</c:v>
                </c:pt>
                <c:pt idx="1849">
                  <c:v>-0.34309335384728773</c:v>
                </c:pt>
                <c:pt idx="1850">
                  <c:v>-0.45535750479068399</c:v>
                </c:pt>
                <c:pt idx="1851">
                  <c:v>-0.26172542931898585</c:v>
                </c:pt>
                <c:pt idx="1852">
                  <c:v>0.11917079709610849</c:v>
                </c:pt>
                <c:pt idx="1853">
                  <c:v>0.416576457473467</c:v>
                </c:pt>
                <c:pt idx="1854">
                  <c:v>0.39228400464327828</c:v>
                </c:pt>
                <c:pt idx="1855">
                  <c:v>4.5585891435731135E-2</c:v>
                </c:pt>
                <c:pt idx="1856">
                  <c:v>-0.34804618403596699</c:v>
                </c:pt>
                <c:pt idx="1857">
                  <c:v>-0.43648958026238205</c:v>
                </c:pt>
                <c:pt idx="1858">
                  <c:v>-0.11832920290389151</c:v>
                </c:pt>
                <c:pt idx="1859">
                  <c:v>0.31940664615271225</c:v>
                </c:pt>
                <c:pt idx="1860">
                  <c:v>0.43214249520931602</c:v>
                </c:pt>
                <c:pt idx="1861">
                  <c:v>7.931230653007075E-2</c:v>
                </c:pt>
                <c:pt idx="1862">
                  <c:v>-0.36880090101709906</c:v>
                </c:pt>
                <c:pt idx="1863">
                  <c:v>-0.38931976894162734</c:v>
                </c:pt>
                <c:pt idx="1864">
                  <c:v>6.6104759360259432E-2</c:v>
                </c:pt>
                <c:pt idx="1865">
                  <c:v>0.43898211785082547</c:v>
                </c:pt>
                <c:pt idx="1866">
                  <c:v>0.22365192917158019</c:v>
                </c:pt>
                <c:pt idx="1867">
                  <c:v>-0.30842354252653303</c:v>
                </c:pt>
                <c:pt idx="1868">
                  <c:v>-0.39568769346992927</c:v>
                </c:pt>
                <c:pt idx="1869">
                  <c:v>0.11634060841686321</c:v>
                </c:pt>
                <c:pt idx="1870">
                  <c:v>0.44299155181308963</c:v>
                </c:pt>
                <c:pt idx="1871">
                  <c:v>3.4736834831957546E-2</c:v>
                </c:pt>
                <c:pt idx="1872">
                  <c:v>-0.43672542931898584</c:v>
                </c:pt>
                <c:pt idx="1873">
                  <c:v>-0.12988580667747643</c:v>
                </c:pt>
                <c:pt idx="1874">
                  <c:v>0.41516136313384433</c:v>
                </c:pt>
                <c:pt idx="1875">
                  <c:v>0.14935947634139152</c:v>
                </c:pt>
                <c:pt idx="1876">
                  <c:v>-0.41927259913030662</c:v>
                </c:pt>
                <c:pt idx="1877">
                  <c:v>-0.11266882554540095</c:v>
                </c:pt>
                <c:pt idx="1878">
                  <c:v>0.43119909898290093</c:v>
                </c:pt>
                <c:pt idx="1879">
                  <c:v>-3.9424104510613206E-3</c:v>
                </c:pt>
                <c:pt idx="1880">
                  <c:v>-0.4289424104510613</c:v>
                </c:pt>
                <c:pt idx="1881">
                  <c:v>0.18001985369988208</c:v>
                </c:pt>
                <c:pt idx="1882">
                  <c:v>0.32341608011497641</c:v>
                </c:pt>
                <c:pt idx="1883">
                  <c:v>-0.37210278780955186</c:v>
                </c:pt>
                <c:pt idx="1884">
                  <c:v>-6.9036750073702829E-2</c:v>
                </c:pt>
                <c:pt idx="1885">
                  <c:v>0.40785004237912736</c:v>
                </c:pt>
                <c:pt idx="1886">
                  <c:v>-0.28342354252653301</c:v>
                </c:pt>
                <c:pt idx="1887">
                  <c:v>-0.13578203309257075</c:v>
                </c:pt>
                <c:pt idx="1888">
                  <c:v>0.40171796690742922</c:v>
                </c:pt>
                <c:pt idx="1889">
                  <c:v>-0.31361222177181602</c:v>
                </c:pt>
                <c:pt idx="1890">
                  <c:v>-2.1631089696344339E-2</c:v>
                </c:pt>
                <c:pt idx="1891">
                  <c:v>0.31468966502063678</c:v>
                </c:pt>
                <c:pt idx="1892">
                  <c:v>-0.39710278780955188</c:v>
                </c:pt>
                <c:pt idx="1893">
                  <c:v>0.24723683483195755</c:v>
                </c:pt>
                <c:pt idx="1894">
                  <c:v>1.0104197376179245E-3</c:v>
                </c:pt>
                <c:pt idx="1895">
                  <c:v>-0.23177259913030659</c:v>
                </c:pt>
                <c:pt idx="1896">
                  <c:v>0.34605758954893867</c:v>
                </c:pt>
                <c:pt idx="1897">
                  <c:v>-0.34875373120577829</c:v>
                </c:pt>
                <c:pt idx="1898">
                  <c:v>0.25596324992629715</c:v>
                </c:pt>
                <c:pt idx="1899">
                  <c:v>-0.13271599535672171</c:v>
                </c:pt>
                <c:pt idx="1900">
                  <c:v>1.953815964033019E-3</c:v>
                </c:pt>
                <c:pt idx="1901">
                  <c:v>9.3463249926297176E-2</c:v>
                </c:pt>
                <c:pt idx="1902">
                  <c:v>-0.16078203309257075</c:v>
                </c:pt>
                <c:pt idx="1903">
                  <c:v>0.18638777822818398</c:v>
                </c:pt>
                <c:pt idx="1904">
                  <c:v>-0.19285750479068398</c:v>
                </c:pt>
                <c:pt idx="1905">
                  <c:v>0.17294438200176887</c:v>
                </c:pt>
                <c:pt idx="1906">
                  <c:v>-0.15111222177181605</c:v>
                </c:pt>
                <c:pt idx="1907">
                  <c:v>0.11681230653007076</c:v>
                </c:pt>
                <c:pt idx="1908">
                  <c:v>-9.2149957620872636E-2</c:v>
                </c:pt>
                <c:pt idx="1909">
                  <c:v>6.2095325397995282E-2</c:v>
                </c:pt>
                <c:pt idx="1910">
                  <c:v>-4.5451844413325469E-2</c:v>
                </c:pt>
                <c:pt idx="1911">
                  <c:v>2.365192917158019E-2</c:v>
                </c:pt>
                <c:pt idx="1912">
                  <c:v>-1.6206561394457548E-2</c:v>
                </c:pt>
                <c:pt idx="1913">
                  <c:v>2.8972121904481131E-3</c:v>
                </c:pt>
                <c:pt idx="1914">
                  <c:v>-1.8197689416273586E-3</c:v>
                </c:pt>
                <c:pt idx="1915">
                  <c:v>-5.5933538472877362E-3</c:v>
                </c:pt>
                <c:pt idx="1916">
                  <c:v>2.8972121904481131E-3</c:v>
                </c:pt>
                <c:pt idx="1917">
                  <c:v>-6.7725991303066039E-3</c:v>
                </c:pt>
                <c:pt idx="1918">
                  <c:v>1.7179669074292453E-3</c:v>
                </c:pt>
                <c:pt idx="1919">
                  <c:v>-5.5933538472877362E-3</c:v>
                </c:pt>
                <c:pt idx="1920">
                  <c:v>1.0104197376179245E-3</c:v>
                </c:pt>
                <c:pt idx="1921">
                  <c:v>-4.8858066774764147E-3</c:v>
                </c:pt>
                <c:pt idx="1922">
                  <c:v>-6.405236586084906E-4</c:v>
                </c:pt>
                <c:pt idx="1923">
                  <c:v>-2.9990142246462265E-3</c:v>
                </c:pt>
                <c:pt idx="1924">
                  <c:v>-1.1122217718160378E-3</c:v>
                </c:pt>
                <c:pt idx="1925">
                  <c:v>-2.2914670548349059E-3</c:v>
                </c:pt>
                <c:pt idx="1926">
                  <c:v>-2.0556179982311319E-3</c:v>
                </c:pt>
                <c:pt idx="1927">
                  <c:v>-1.8197689416273586E-3</c:v>
                </c:pt>
                <c:pt idx="1928">
                  <c:v>-6.3009010170990568E-3</c:v>
                </c:pt>
                <c:pt idx="1929">
                  <c:v>-9.8989580262382082E-2</c:v>
                </c:pt>
                <c:pt idx="1930">
                  <c:v>-0.19804618403596699</c:v>
                </c:pt>
                <c:pt idx="1931">
                  <c:v>5.3872162441037739E-4</c:v>
                </c:pt>
                <c:pt idx="1932">
                  <c:v>0.10431230653007076</c:v>
                </c:pt>
                <c:pt idx="1933">
                  <c:v>0.20596324992629716</c:v>
                </c:pt>
                <c:pt idx="1934">
                  <c:v>0.33072740086969338</c:v>
                </c:pt>
                <c:pt idx="1935">
                  <c:v>0.38591608011497641</c:v>
                </c:pt>
                <c:pt idx="1936">
                  <c:v>0.45596324992629716</c:v>
                </c:pt>
                <c:pt idx="1937">
                  <c:v>0.44959532539799529</c:v>
                </c:pt>
                <c:pt idx="1938">
                  <c:v>0.43355758954893869</c:v>
                </c:pt>
                <c:pt idx="1939">
                  <c:v>0.35266136313384433</c:v>
                </c:pt>
                <c:pt idx="1940">
                  <c:v>0.25053872162441038</c:v>
                </c:pt>
                <c:pt idx="1941">
                  <c:v>0.10926513671875</c:v>
                </c:pt>
                <c:pt idx="1942">
                  <c:v>-4.2621655734080187E-2</c:v>
                </c:pt>
                <c:pt idx="1943">
                  <c:v>-0.19545184441332547</c:v>
                </c:pt>
                <c:pt idx="1944">
                  <c:v>-0.32776316516804244</c:v>
                </c:pt>
                <c:pt idx="1945">
                  <c:v>-0.42186693875294812</c:v>
                </c:pt>
                <c:pt idx="1946">
                  <c:v>-0.46148958026238207</c:v>
                </c:pt>
                <c:pt idx="1947">
                  <c:v>-0.43696127837558962</c:v>
                </c:pt>
                <c:pt idx="1948">
                  <c:v>-0.34733863686615568</c:v>
                </c:pt>
                <c:pt idx="1949">
                  <c:v>-0.20111222177181604</c:v>
                </c:pt>
                <c:pt idx="1950">
                  <c:v>-1.903675007370283E-2</c:v>
                </c:pt>
                <c:pt idx="1951">
                  <c:v>0.17082174049233489</c:v>
                </c:pt>
                <c:pt idx="1952">
                  <c:v>0.33285004237912735</c:v>
                </c:pt>
                <c:pt idx="1953">
                  <c:v>0.4359160801149764</c:v>
                </c:pt>
                <c:pt idx="1954">
                  <c:v>0.45266136313384436</c:v>
                </c:pt>
                <c:pt idx="1955">
                  <c:v>0.37459532539799528</c:v>
                </c:pt>
                <c:pt idx="1956">
                  <c:v>0.21068023105837264</c:v>
                </c:pt>
                <c:pt idx="1957">
                  <c:v>-6.5367500737028303E-3</c:v>
                </c:pt>
                <c:pt idx="1958">
                  <c:v>-0.22752731611143867</c:v>
                </c:pt>
                <c:pt idx="1959">
                  <c:v>-0.39568769346992927</c:v>
                </c:pt>
                <c:pt idx="1960">
                  <c:v>-0.46125373120577828</c:v>
                </c:pt>
                <c:pt idx="1961">
                  <c:v>-0.39804618403596698</c:v>
                </c:pt>
                <c:pt idx="1962">
                  <c:v>-0.21502731611143869</c:v>
                </c:pt>
                <c:pt idx="1963">
                  <c:v>3.8274570681014149E-2</c:v>
                </c:pt>
                <c:pt idx="1964">
                  <c:v>0.28426513671874998</c:v>
                </c:pt>
                <c:pt idx="1965">
                  <c:v>0.43615192917158019</c:v>
                </c:pt>
                <c:pt idx="1966">
                  <c:v>0.43285004237912733</c:v>
                </c:pt>
                <c:pt idx="1967">
                  <c:v>0.26374626879422169</c:v>
                </c:pt>
                <c:pt idx="1968">
                  <c:v>-1.5263165168042454E-2</c:v>
                </c:pt>
                <c:pt idx="1969">
                  <c:v>-0.29545184441332545</c:v>
                </c:pt>
                <c:pt idx="1970">
                  <c:v>-0.45111222177181604</c:v>
                </c:pt>
                <c:pt idx="1971">
                  <c:v>-0.40299901422464623</c:v>
                </c:pt>
                <c:pt idx="1972">
                  <c:v>-0.1586593915831368</c:v>
                </c:pt>
                <c:pt idx="1973">
                  <c:v>0.17011419332252359</c:v>
                </c:pt>
                <c:pt idx="1974">
                  <c:v>0.41351041973761793</c:v>
                </c:pt>
                <c:pt idx="1975">
                  <c:v>0.42813306124705186</c:v>
                </c:pt>
                <c:pt idx="1976">
                  <c:v>0.19039721219044811</c:v>
                </c:pt>
                <c:pt idx="1977">
                  <c:v>-0.17021599535672169</c:v>
                </c:pt>
                <c:pt idx="1978">
                  <c:v>-0.42917825950766508</c:v>
                </c:pt>
                <c:pt idx="1979">
                  <c:v>-0.40252731611143866</c:v>
                </c:pt>
                <c:pt idx="1980">
                  <c:v>-9.1206561394457542E-2</c:v>
                </c:pt>
                <c:pt idx="1981">
                  <c:v>0.29228400464327831</c:v>
                </c:pt>
                <c:pt idx="1982">
                  <c:v>0.451953815964033</c:v>
                </c:pt>
                <c:pt idx="1983">
                  <c:v>0.24322740086969338</c:v>
                </c:pt>
                <c:pt idx="1984">
                  <c:v>-0.17847071233785378</c:v>
                </c:pt>
                <c:pt idx="1985">
                  <c:v>-0.44875373120577833</c:v>
                </c:pt>
                <c:pt idx="1986">
                  <c:v>-0.30252731611143868</c:v>
                </c:pt>
                <c:pt idx="1987">
                  <c:v>0.14110475936025943</c:v>
                </c:pt>
                <c:pt idx="1988">
                  <c:v>0.44369909898290094</c:v>
                </c:pt>
                <c:pt idx="1989">
                  <c:v>0.27035004237912735</c:v>
                </c:pt>
                <c:pt idx="1990">
                  <c:v>-0.21148958026238207</c:v>
                </c:pt>
                <c:pt idx="1991">
                  <c:v>-0.45205561799823113</c:v>
                </c:pt>
                <c:pt idx="1992">
                  <c:v>-0.14097071233785377</c:v>
                </c:pt>
                <c:pt idx="1993">
                  <c:v>0.35124626879422172</c:v>
                </c:pt>
                <c:pt idx="1994">
                  <c:v>0.37435947634139149</c:v>
                </c:pt>
                <c:pt idx="1995">
                  <c:v>-0.12847071233785379</c:v>
                </c:pt>
                <c:pt idx="1996">
                  <c:v>-0.44946127837558963</c:v>
                </c:pt>
                <c:pt idx="1997">
                  <c:v>-8.9555617998231127E-2</c:v>
                </c:pt>
                <c:pt idx="1998">
                  <c:v>0.41068023105837265</c:v>
                </c:pt>
                <c:pt idx="1999">
                  <c:v>0.23096324992629716</c:v>
                </c:pt>
                <c:pt idx="2000">
                  <c:v>-0.34993297648879718</c:v>
                </c:pt>
                <c:pt idx="2001">
                  <c:v>-0.30653675007370285</c:v>
                </c:pt>
                <c:pt idx="2002">
                  <c:v>0.30454815558667453</c:v>
                </c:pt>
                <c:pt idx="2003">
                  <c:v>0.31917079709610852</c:v>
                </c:pt>
                <c:pt idx="2004">
                  <c:v>-0.31243297648879714</c:v>
                </c:pt>
                <c:pt idx="2005">
                  <c:v>-0.29097071233785377</c:v>
                </c:pt>
                <c:pt idx="2006">
                  <c:v>0.35667079709610849</c:v>
                </c:pt>
                <c:pt idx="2007">
                  <c:v>0.1922840046432783</c:v>
                </c:pt>
                <c:pt idx="2008">
                  <c:v>-0.42139524063974054</c:v>
                </c:pt>
                <c:pt idx="2009">
                  <c:v>-1.5499014224646227E-2</c:v>
                </c:pt>
                <c:pt idx="2010">
                  <c:v>0.41634060841686321</c:v>
                </c:pt>
                <c:pt idx="2011">
                  <c:v>-0.23554618403596697</c:v>
                </c:pt>
                <c:pt idx="2012">
                  <c:v>-0.25087637271521224</c:v>
                </c:pt>
                <c:pt idx="2013">
                  <c:v>0.41421796690742924</c:v>
                </c:pt>
                <c:pt idx="2014">
                  <c:v>-0.1121971274321934</c:v>
                </c:pt>
                <c:pt idx="2015">
                  <c:v>-0.29993297648879719</c:v>
                </c:pt>
                <c:pt idx="2016">
                  <c:v>0.40313306124705189</c:v>
                </c:pt>
                <c:pt idx="2017">
                  <c:v>-0.15913108969634435</c:v>
                </c:pt>
                <c:pt idx="2018">
                  <c:v>-0.20252731611143868</c:v>
                </c:pt>
                <c:pt idx="2019">
                  <c:v>0.39322740086969338</c:v>
                </c:pt>
                <c:pt idx="2020">
                  <c:v>-0.33082920290389151</c:v>
                </c:pt>
                <c:pt idx="2021">
                  <c:v>8.4500985775353768E-2</c:v>
                </c:pt>
                <c:pt idx="2022">
                  <c:v>0.17388777822818396</c:v>
                </c:pt>
                <c:pt idx="2023">
                  <c:v>-0.34049901422464623</c:v>
                </c:pt>
                <c:pt idx="2024">
                  <c:v>0.36162362728478775</c:v>
                </c:pt>
                <c:pt idx="2025">
                  <c:v>-0.27658391988502357</c:v>
                </c:pt>
                <c:pt idx="2026">
                  <c:v>0.1281330612470519</c:v>
                </c:pt>
                <c:pt idx="2027">
                  <c:v>1.5633061247051886E-2</c:v>
                </c:pt>
                <c:pt idx="2028">
                  <c:v>-0.1362537312057783</c:v>
                </c:pt>
                <c:pt idx="2029">
                  <c:v>0.20431230653007076</c:v>
                </c:pt>
                <c:pt idx="2030">
                  <c:v>-0.23766882554540095</c:v>
                </c:pt>
                <c:pt idx="2031">
                  <c:v>0.23001985369988207</c:v>
                </c:pt>
                <c:pt idx="2032">
                  <c:v>-0.20936693875294812</c:v>
                </c:pt>
                <c:pt idx="2033">
                  <c:v>0.16940664615271225</c:v>
                </c:pt>
                <c:pt idx="2034">
                  <c:v>-0.13483863686615566</c:v>
                </c:pt>
                <c:pt idx="2035">
                  <c:v>9.5114193322523591E-2</c:v>
                </c:pt>
                <c:pt idx="2036">
                  <c:v>-6.8329202903891509E-2</c:v>
                </c:pt>
                <c:pt idx="2037">
                  <c:v>3.9925514077240563E-2</c:v>
                </c:pt>
                <c:pt idx="2038">
                  <c:v>-2.5404674602004716E-2</c:v>
                </c:pt>
                <c:pt idx="2039">
                  <c:v>8.0858914357311313E-3</c:v>
                </c:pt>
                <c:pt idx="2040">
                  <c:v>-2.9990142246462265E-3</c:v>
                </c:pt>
                <c:pt idx="2041">
                  <c:v>-6.5367500737028303E-3</c:v>
                </c:pt>
                <c:pt idx="2042">
                  <c:v>5.0198536998820754E-3</c:v>
                </c:pt>
                <c:pt idx="2043">
                  <c:v>-9.8386368661556606E-3</c:v>
                </c:pt>
                <c:pt idx="2044">
                  <c:v>5.727400869693396E-3</c:v>
                </c:pt>
                <c:pt idx="2045">
                  <c:v>-9.13108969634434E-3</c:v>
                </c:pt>
                <c:pt idx="2046">
                  <c:v>3.3689103036556602E-3</c:v>
                </c:pt>
                <c:pt idx="2047">
                  <c:v>-5.5933538472877362E-3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'2015_06_25_14_49_49_NORM_SWF_F1'!$A$2:$A$2049</c:f>
              <c:numCache>
                <c:formatCode>General</c:formatCode>
                <c:ptCount val="2048"/>
                <c:pt idx="0">
                  <c:v>488558828.746261</c:v>
                </c:pt>
                <c:pt idx="1">
                  <c:v>488558828.74650502</c:v>
                </c:pt>
                <c:pt idx="2">
                  <c:v>488558828.74674898</c:v>
                </c:pt>
                <c:pt idx="3">
                  <c:v>488558828.74699402</c:v>
                </c:pt>
                <c:pt idx="4">
                  <c:v>488558828.74723798</c:v>
                </c:pt>
                <c:pt idx="5">
                  <c:v>488558828.747482</c:v>
                </c:pt>
                <c:pt idx="6">
                  <c:v>488558828.74772602</c:v>
                </c:pt>
                <c:pt idx="7">
                  <c:v>488558828.74796999</c:v>
                </c:pt>
                <c:pt idx="8">
                  <c:v>488558828.74821401</c:v>
                </c:pt>
                <c:pt idx="9">
                  <c:v>488558828.74845803</c:v>
                </c:pt>
                <c:pt idx="10">
                  <c:v>488558828.748703</c:v>
                </c:pt>
                <c:pt idx="11">
                  <c:v>488558828.74894702</c:v>
                </c:pt>
                <c:pt idx="12">
                  <c:v>488558828.74919099</c:v>
                </c:pt>
                <c:pt idx="13">
                  <c:v>488558828.74943501</c:v>
                </c:pt>
                <c:pt idx="14">
                  <c:v>488558828.74967903</c:v>
                </c:pt>
                <c:pt idx="15">
                  <c:v>488558828.74992299</c:v>
                </c:pt>
                <c:pt idx="16">
                  <c:v>488558828.75016701</c:v>
                </c:pt>
                <c:pt idx="17">
                  <c:v>488558828.75041097</c:v>
                </c:pt>
                <c:pt idx="18">
                  <c:v>488558828.75065601</c:v>
                </c:pt>
                <c:pt idx="19">
                  <c:v>488558828.75089997</c:v>
                </c:pt>
                <c:pt idx="20">
                  <c:v>488558828.75114399</c:v>
                </c:pt>
                <c:pt idx="21">
                  <c:v>488558828.75138801</c:v>
                </c:pt>
                <c:pt idx="22">
                  <c:v>488558828.75163198</c:v>
                </c:pt>
                <c:pt idx="23">
                  <c:v>488558828.751876</c:v>
                </c:pt>
                <c:pt idx="24">
                  <c:v>488558828.75212002</c:v>
                </c:pt>
                <c:pt idx="25">
                  <c:v>488558828.75236499</c:v>
                </c:pt>
                <c:pt idx="26">
                  <c:v>488558828.75260901</c:v>
                </c:pt>
                <c:pt idx="27">
                  <c:v>488558828.75285298</c:v>
                </c:pt>
                <c:pt idx="28">
                  <c:v>488558828.753097</c:v>
                </c:pt>
                <c:pt idx="29">
                  <c:v>488558828.75334102</c:v>
                </c:pt>
                <c:pt idx="30">
                  <c:v>488558828.75358498</c:v>
                </c:pt>
                <c:pt idx="31">
                  <c:v>488558828.753829</c:v>
                </c:pt>
                <c:pt idx="32">
                  <c:v>488558828.75407398</c:v>
                </c:pt>
                <c:pt idx="33">
                  <c:v>488558828.754318</c:v>
                </c:pt>
                <c:pt idx="34">
                  <c:v>488558828.75456202</c:v>
                </c:pt>
                <c:pt idx="35">
                  <c:v>488558828.75480598</c:v>
                </c:pt>
                <c:pt idx="36">
                  <c:v>488558828.75505</c:v>
                </c:pt>
                <c:pt idx="37">
                  <c:v>488558828.75529402</c:v>
                </c:pt>
                <c:pt idx="38">
                  <c:v>488558828.75553799</c:v>
                </c:pt>
                <c:pt idx="39">
                  <c:v>488558828.75578302</c:v>
                </c:pt>
                <c:pt idx="40">
                  <c:v>488558828.75602698</c:v>
                </c:pt>
                <c:pt idx="41">
                  <c:v>488558828.756271</c:v>
                </c:pt>
                <c:pt idx="42">
                  <c:v>488558828.75651503</c:v>
                </c:pt>
                <c:pt idx="43">
                  <c:v>488558828.75675899</c:v>
                </c:pt>
                <c:pt idx="44">
                  <c:v>488558828.75700301</c:v>
                </c:pt>
                <c:pt idx="45">
                  <c:v>488558828.75724697</c:v>
                </c:pt>
                <c:pt idx="46">
                  <c:v>488558828.75749201</c:v>
                </c:pt>
                <c:pt idx="47">
                  <c:v>488558828.75773603</c:v>
                </c:pt>
                <c:pt idx="48">
                  <c:v>488558828.75797999</c:v>
                </c:pt>
                <c:pt idx="49">
                  <c:v>488558828.75822401</c:v>
                </c:pt>
                <c:pt idx="50">
                  <c:v>488558828.75846797</c:v>
                </c:pt>
                <c:pt idx="51">
                  <c:v>488558828.75871199</c:v>
                </c:pt>
                <c:pt idx="52">
                  <c:v>488558828.75895602</c:v>
                </c:pt>
                <c:pt idx="53">
                  <c:v>488558828.75920099</c:v>
                </c:pt>
                <c:pt idx="54">
                  <c:v>488558828.75944501</c:v>
                </c:pt>
                <c:pt idx="55">
                  <c:v>488558828.75968897</c:v>
                </c:pt>
                <c:pt idx="56">
                  <c:v>488558828.75993299</c:v>
                </c:pt>
                <c:pt idx="57">
                  <c:v>488558828.76017702</c:v>
                </c:pt>
                <c:pt idx="58">
                  <c:v>488558828.76042098</c:v>
                </c:pt>
                <c:pt idx="59">
                  <c:v>488558828.760665</c:v>
                </c:pt>
                <c:pt idx="60">
                  <c:v>488558828.76090997</c:v>
                </c:pt>
                <c:pt idx="61">
                  <c:v>488558828.761154</c:v>
                </c:pt>
                <c:pt idx="62">
                  <c:v>488558828.76139802</c:v>
                </c:pt>
                <c:pt idx="63">
                  <c:v>488558828.76164198</c:v>
                </c:pt>
                <c:pt idx="64">
                  <c:v>488558828.761886</c:v>
                </c:pt>
                <c:pt idx="65">
                  <c:v>488558828.76213002</c:v>
                </c:pt>
                <c:pt idx="66">
                  <c:v>488558828.76237398</c:v>
                </c:pt>
                <c:pt idx="67">
                  <c:v>488558828.76261902</c:v>
                </c:pt>
                <c:pt idx="68">
                  <c:v>488558828.76286298</c:v>
                </c:pt>
                <c:pt idx="69">
                  <c:v>488558828.763107</c:v>
                </c:pt>
                <c:pt idx="70">
                  <c:v>488558828.76335102</c:v>
                </c:pt>
                <c:pt idx="71">
                  <c:v>488558828.76359499</c:v>
                </c:pt>
                <c:pt idx="72">
                  <c:v>488558828.76383901</c:v>
                </c:pt>
                <c:pt idx="73">
                  <c:v>488558828.76408303</c:v>
                </c:pt>
                <c:pt idx="74">
                  <c:v>488558828.764328</c:v>
                </c:pt>
                <c:pt idx="75">
                  <c:v>488558828.76457202</c:v>
                </c:pt>
                <c:pt idx="76">
                  <c:v>488558828.76481599</c:v>
                </c:pt>
                <c:pt idx="77">
                  <c:v>488558828.76506001</c:v>
                </c:pt>
                <c:pt idx="78">
                  <c:v>488558828.76530403</c:v>
                </c:pt>
                <c:pt idx="79">
                  <c:v>488558828.76554799</c:v>
                </c:pt>
                <c:pt idx="80">
                  <c:v>488558828.76579201</c:v>
                </c:pt>
                <c:pt idx="81">
                  <c:v>488558828.76603597</c:v>
                </c:pt>
                <c:pt idx="82">
                  <c:v>488558828.76628101</c:v>
                </c:pt>
                <c:pt idx="83">
                  <c:v>488558828.76652497</c:v>
                </c:pt>
                <c:pt idx="84">
                  <c:v>488558828.76676899</c:v>
                </c:pt>
                <c:pt idx="85">
                  <c:v>488558828.76701301</c:v>
                </c:pt>
                <c:pt idx="86">
                  <c:v>488558828.76725698</c:v>
                </c:pt>
                <c:pt idx="87">
                  <c:v>488558828.767501</c:v>
                </c:pt>
                <c:pt idx="88">
                  <c:v>488558828.76774502</c:v>
                </c:pt>
                <c:pt idx="89">
                  <c:v>488558828.76798999</c:v>
                </c:pt>
                <c:pt idx="90">
                  <c:v>488558828.76823401</c:v>
                </c:pt>
                <c:pt idx="91">
                  <c:v>488558828.76847798</c:v>
                </c:pt>
                <c:pt idx="92">
                  <c:v>488558828.768722</c:v>
                </c:pt>
                <c:pt idx="93">
                  <c:v>488558828.76896602</c:v>
                </c:pt>
                <c:pt idx="94">
                  <c:v>488558828.76920998</c:v>
                </c:pt>
                <c:pt idx="95">
                  <c:v>488558828.769454</c:v>
                </c:pt>
                <c:pt idx="96">
                  <c:v>488558828.76969898</c:v>
                </c:pt>
                <c:pt idx="97">
                  <c:v>488558828.769943</c:v>
                </c:pt>
                <c:pt idx="98">
                  <c:v>488558828.77018702</c:v>
                </c:pt>
                <c:pt idx="99">
                  <c:v>488558828.77043098</c:v>
                </c:pt>
                <c:pt idx="100">
                  <c:v>488558828.770675</c:v>
                </c:pt>
                <c:pt idx="101">
                  <c:v>488558828.77091902</c:v>
                </c:pt>
                <c:pt idx="102">
                  <c:v>488558828.77116299</c:v>
                </c:pt>
                <c:pt idx="103">
                  <c:v>488558828.77140802</c:v>
                </c:pt>
                <c:pt idx="104">
                  <c:v>488558828.77165198</c:v>
                </c:pt>
                <c:pt idx="105">
                  <c:v>488558828.771896</c:v>
                </c:pt>
                <c:pt idx="106">
                  <c:v>488558828.77214003</c:v>
                </c:pt>
                <c:pt idx="107">
                  <c:v>488558828.77238399</c:v>
                </c:pt>
                <c:pt idx="108">
                  <c:v>488558828.77262801</c:v>
                </c:pt>
                <c:pt idx="109">
                  <c:v>488558828.77287197</c:v>
                </c:pt>
                <c:pt idx="110">
                  <c:v>488558828.77311701</c:v>
                </c:pt>
                <c:pt idx="111">
                  <c:v>488558828.77336103</c:v>
                </c:pt>
                <c:pt idx="112">
                  <c:v>488558828.77360499</c:v>
                </c:pt>
                <c:pt idx="113">
                  <c:v>488558828.77384901</c:v>
                </c:pt>
                <c:pt idx="114">
                  <c:v>488558828.77409297</c:v>
                </c:pt>
                <c:pt idx="115">
                  <c:v>488558828.77433699</c:v>
                </c:pt>
                <c:pt idx="116">
                  <c:v>488558828.77458102</c:v>
                </c:pt>
                <c:pt idx="117">
                  <c:v>488558828.77482599</c:v>
                </c:pt>
                <c:pt idx="118">
                  <c:v>488558828.77507001</c:v>
                </c:pt>
                <c:pt idx="119">
                  <c:v>488558828.77531397</c:v>
                </c:pt>
                <c:pt idx="120">
                  <c:v>488558828.77555799</c:v>
                </c:pt>
                <c:pt idx="121">
                  <c:v>488558828.77580202</c:v>
                </c:pt>
                <c:pt idx="122">
                  <c:v>488558828.77604598</c:v>
                </c:pt>
                <c:pt idx="123">
                  <c:v>488558828.77629</c:v>
                </c:pt>
                <c:pt idx="124">
                  <c:v>488558828.77653497</c:v>
                </c:pt>
                <c:pt idx="125">
                  <c:v>488558828.776779</c:v>
                </c:pt>
                <c:pt idx="126">
                  <c:v>488558828.77702302</c:v>
                </c:pt>
                <c:pt idx="127">
                  <c:v>488558828.77726698</c:v>
                </c:pt>
                <c:pt idx="128">
                  <c:v>488558828.777511</c:v>
                </c:pt>
                <c:pt idx="129">
                  <c:v>488558828.77775502</c:v>
                </c:pt>
                <c:pt idx="130">
                  <c:v>488558828.77799898</c:v>
                </c:pt>
                <c:pt idx="131">
                  <c:v>488558828.77824402</c:v>
                </c:pt>
                <c:pt idx="132">
                  <c:v>488558828.77848798</c:v>
                </c:pt>
                <c:pt idx="133">
                  <c:v>488558828.778732</c:v>
                </c:pt>
                <c:pt idx="134">
                  <c:v>488558828.77897602</c:v>
                </c:pt>
                <c:pt idx="135">
                  <c:v>488558828.77921999</c:v>
                </c:pt>
                <c:pt idx="136">
                  <c:v>488558828.77946401</c:v>
                </c:pt>
                <c:pt idx="137">
                  <c:v>488558828.77970803</c:v>
                </c:pt>
                <c:pt idx="138">
                  <c:v>488558828.779953</c:v>
                </c:pt>
                <c:pt idx="139">
                  <c:v>488558828.78019702</c:v>
                </c:pt>
                <c:pt idx="140">
                  <c:v>488558828.78044099</c:v>
                </c:pt>
                <c:pt idx="141">
                  <c:v>488558828.78068501</c:v>
                </c:pt>
                <c:pt idx="142">
                  <c:v>488558828.78092903</c:v>
                </c:pt>
                <c:pt idx="143">
                  <c:v>488558828.78117299</c:v>
                </c:pt>
                <c:pt idx="144">
                  <c:v>488558828.78141701</c:v>
                </c:pt>
                <c:pt idx="145">
                  <c:v>488558828.78166097</c:v>
                </c:pt>
                <c:pt idx="146">
                  <c:v>488558828.78190601</c:v>
                </c:pt>
                <c:pt idx="147">
                  <c:v>488558828.78214997</c:v>
                </c:pt>
                <c:pt idx="148">
                  <c:v>488558828.78239399</c:v>
                </c:pt>
                <c:pt idx="149">
                  <c:v>488558828.78263801</c:v>
                </c:pt>
                <c:pt idx="150">
                  <c:v>488558828.78288198</c:v>
                </c:pt>
                <c:pt idx="151">
                  <c:v>488558828.783126</c:v>
                </c:pt>
                <c:pt idx="152">
                  <c:v>488558828.78337002</c:v>
                </c:pt>
                <c:pt idx="153">
                  <c:v>488558828.78361499</c:v>
                </c:pt>
                <c:pt idx="154">
                  <c:v>488558828.78385901</c:v>
                </c:pt>
                <c:pt idx="155">
                  <c:v>488558828.78410298</c:v>
                </c:pt>
                <c:pt idx="156">
                  <c:v>488558828.784347</c:v>
                </c:pt>
                <c:pt idx="157">
                  <c:v>488558828.78459102</c:v>
                </c:pt>
                <c:pt idx="158">
                  <c:v>488558828.78483498</c:v>
                </c:pt>
                <c:pt idx="159">
                  <c:v>488558828.785079</c:v>
                </c:pt>
                <c:pt idx="160">
                  <c:v>488558828.78532398</c:v>
                </c:pt>
                <c:pt idx="161">
                  <c:v>488558828.785568</c:v>
                </c:pt>
                <c:pt idx="162">
                  <c:v>488558828.78581202</c:v>
                </c:pt>
                <c:pt idx="163">
                  <c:v>488558828.78605598</c:v>
                </c:pt>
                <c:pt idx="164">
                  <c:v>488558828.7863</c:v>
                </c:pt>
                <c:pt idx="165">
                  <c:v>488558828.78654402</c:v>
                </c:pt>
                <c:pt idx="166">
                  <c:v>488558828.78678799</c:v>
                </c:pt>
                <c:pt idx="167">
                  <c:v>488558828.78703302</c:v>
                </c:pt>
                <c:pt idx="168">
                  <c:v>488558828.78727698</c:v>
                </c:pt>
                <c:pt idx="169">
                  <c:v>488558828.787521</c:v>
                </c:pt>
                <c:pt idx="170">
                  <c:v>488558828.78776503</c:v>
                </c:pt>
                <c:pt idx="171">
                  <c:v>488558828.78800899</c:v>
                </c:pt>
                <c:pt idx="172">
                  <c:v>488558828.78825301</c:v>
                </c:pt>
                <c:pt idx="173">
                  <c:v>488558828.78849697</c:v>
                </c:pt>
                <c:pt idx="174">
                  <c:v>488558828.78874201</c:v>
                </c:pt>
                <c:pt idx="175">
                  <c:v>488558828.78898603</c:v>
                </c:pt>
                <c:pt idx="176">
                  <c:v>488558828.78922999</c:v>
                </c:pt>
                <c:pt idx="177">
                  <c:v>488558828.78947401</c:v>
                </c:pt>
                <c:pt idx="178">
                  <c:v>488558828.78971797</c:v>
                </c:pt>
                <c:pt idx="179">
                  <c:v>488558828.78996199</c:v>
                </c:pt>
                <c:pt idx="180">
                  <c:v>488558828.79020602</c:v>
                </c:pt>
                <c:pt idx="181">
                  <c:v>488558828.79045099</c:v>
                </c:pt>
                <c:pt idx="182">
                  <c:v>488558828.79069501</c:v>
                </c:pt>
                <c:pt idx="183">
                  <c:v>488558828.79093897</c:v>
                </c:pt>
                <c:pt idx="184">
                  <c:v>488558828.79118299</c:v>
                </c:pt>
                <c:pt idx="185">
                  <c:v>488558828.79142702</c:v>
                </c:pt>
                <c:pt idx="186">
                  <c:v>488558828.79167098</c:v>
                </c:pt>
                <c:pt idx="187">
                  <c:v>488558828.791915</c:v>
                </c:pt>
                <c:pt idx="188">
                  <c:v>488558828.79215997</c:v>
                </c:pt>
                <c:pt idx="189">
                  <c:v>488558828.792404</c:v>
                </c:pt>
                <c:pt idx="190">
                  <c:v>488558828.79264802</c:v>
                </c:pt>
                <c:pt idx="191">
                  <c:v>488558828.79289198</c:v>
                </c:pt>
                <c:pt idx="192">
                  <c:v>488558828.793136</c:v>
                </c:pt>
                <c:pt idx="193">
                  <c:v>488558828.79338002</c:v>
                </c:pt>
                <c:pt idx="194">
                  <c:v>488558828.79362398</c:v>
                </c:pt>
                <c:pt idx="195">
                  <c:v>488558828.79386902</c:v>
                </c:pt>
                <c:pt idx="196">
                  <c:v>488558828.79411298</c:v>
                </c:pt>
                <c:pt idx="197">
                  <c:v>488558828.794357</c:v>
                </c:pt>
                <c:pt idx="198">
                  <c:v>488558828.79460102</c:v>
                </c:pt>
                <c:pt idx="199">
                  <c:v>488558828.79484499</c:v>
                </c:pt>
                <c:pt idx="200">
                  <c:v>488558828.79508901</c:v>
                </c:pt>
                <c:pt idx="201">
                  <c:v>488558828.79533303</c:v>
                </c:pt>
                <c:pt idx="202">
                  <c:v>488558828.795578</c:v>
                </c:pt>
                <c:pt idx="203">
                  <c:v>488558828.79582202</c:v>
                </c:pt>
                <c:pt idx="204">
                  <c:v>488558828.79606599</c:v>
                </c:pt>
                <c:pt idx="205">
                  <c:v>488558828.79631001</c:v>
                </c:pt>
                <c:pt idx="206">
                  <c:v>488558828.79655403</c:v>
                </c:pt>
                <c:pt idx="207">
                  <c:v>488558828.79679799</c:v>
                </c:pt>
                <c:pt idx="208">
                  <c:v>488558828.79704201</c:v>
                </c:pt>
                <c:pt idx="209">
                  <c:v>488558828.79728597</c:v>
                </c:pt>
                <c:pt idx="210">
                  <c:v>488558828.79753101</c:v>
                </c:pt>
                <c:pt idx="211">
                  <c:v>488558828.79777497</c:v>
                </c:pt>
                <c:pt idx="212">
                  <c:v>488558828.79801899</c:v>
                </c:pt>
                <c:pt idx="213">
                  <c:v>488558828.79826301</c:v>
                </c:pt>
                <c:pt idx="214">
                  <c:v>488558828.79850698</c:v>
                </c:pt>
                <c:pt idx="215">
                  <c:v>488558828.798751</c:v>
                </c:pt>
                <c:pt idx="216">
                  <c:v>488558828.79899502</c:v>
                </c:pt>
                <c:pt idx="217">
                  <c:v>488558828.79923999</c:v>
                </c:pt>
                <c:pt idx="218">
                  <c:v>488558828.79948401</c:v>
                </c:pt>
                <c:pt idx="219">
                  <c:v>488558828.79972798</c:v>
                </c:pt>
                <c:pt idx="220">
                  <c:v>488558828.799972</c:v>
                </c:pt>
                <c:pt idx="221">
                  <c:v>488558828.80021602</c:v>
                </c:pt>
                <c:pt idx="222">
                  <c:v>488558828.80045998</c:v>
                </c:pt>
                <c:pt idx="223">
                  <c:v>488558828.800704</c:v>
                </c:pt>
                <c:pt idx="224">
                  <c:v>488558828.80094898</c:v>
                </c:pt>
                <c:pt idx="225">
                  <c:v>488558828.801193</c:v>
                </c:pt>
                <c:pt idx="226">
                  <c:v>488558828.80143702</c:v>
                </c:pt>
                <c:pt idx="227">
                  <c:v>488558828.80168098</c:v>
                </c:pt>
                <c:pt idx="228">
                  <c:v>488558828.801925</c:v>
                </c:pt>
                <c:pt idx="229">
                  <c:v>488558828.80216902</c:v>
                </c:pt>
                <c:pt idx="230">
                  <c:v>488558828.80241299</c:v>
                </c:pt>
                <c:pt idx="231">
                  <c:v>488558828.80265802</c:v>
                </c:pt>
                <c:pt idx="232">
                  <c:v>488558828.80290198</c:v>
                </c:pt>
                <c:pt idx="233">
                  <c:v>488558828.803146</c:v>
                </c:pt>
                <c:pt idx="234">
                  <c:v>488558828.80339003</c:v>
                </c:pt>
                <c:pt idx="235">
                  <c:v>488558828.80363399</c:v>
                </c:pt>
                <c:pt idx="236">
                  <c:v>488558828.80387801</c:v>
                </c:pt>
                <c:pt idx="237">
                  <c:v>488558828.80412197</c:v>
                </c:pt>
                <c:pt idx="238">
                  <c:v>488558828.80436701</c:v>
                </c:pt>
                <c:pt idx="239">
                  <c:v>488558828.80461103</c:v>
                </c:pt>
                <c:pt idx="240">
                  <c:v>488558828.80485499</c:v>
                </c:pt>
                <c:pt idx="241">
                  <c:v>488558828.80509901</c:v>
                </c:pt>
                <c:pt idx="242">
                  <c:v>488558828.80534297</c:v>
                </c:pt>
                <c:pt idx="243">
                  <c:v>488558828.80558699</c:v>
                </c:pt>
                <c:pt idx="244">
                  <c:v>488558828.80583102</c:v>
                </c:pt>
                <c:pt idx="245">
                  <c:v>488558828.80607599</c:v>
                </c:pt>
                <c:pt idx="246">
                  <c:v>488558828.80632001</c:v>
                </c:pt>
                <c:pt idx="247">
                  <c:v>488558828.80656397</c:v>
                </c:pt>
                <c:pt idx="248">
                  <c:v>488558828.80680799</c:v>
                </c:pt>
                <c:pt idx="249">
                  <c:v>488558828.80705202</c:v>
                </c:pt>
                <c:pt idx="250">
                  <c:v>488558828.80729598</c:v>
                </c:pt>
                <c:pt idx="251">
                  <c:v>488558828.80754</c:v>
                </c:pt>
                <c:pt idx="252">
                  <c:v>488558828.80778497</c:v>
                </c:pt>
                <c:pt idx="253">
                  <c:v>488558828.808029</c:v>
                </c:pt>
                <c:pt idx="254">
                  <c:v>488558828.80827302</c:v>
                </c:pt>
                <c:pt idx="255">
                  <c:v>488558828.80851698</c:v>
                </c:pt>
                <c:pt idx="256">
                  <c:v>488558828.808761</c:v>
                </c:pt>
                <c:pt idx="257">
                  <c:v>488558828.80900502</c:v>
                </c:pt>
                <c:pt idx="258">
                  <c:v>488558828.80924898</c:v>
                </c:pt>
                <c:pt idx="259">
                  <c:v>488558828.80949402</c:v>
                </c:pt>
                <c:pt idx="260">
                  <c:v>488558828.80973798</c:v>
                </c:pt>
                <c:pt idx="261">
                  <c:v>488558828.809982</c:v>
                </c:pt>
                <c:pt idx="262">
                  <c:v>488558828.81022602</c:v>
                </c:pt>
                <c:pt idx="263">
                  <c:v>488558828.81046999</c:v>
                </c:pt>
                <c:pt idx="264">
                  <c:v>488558828.81071401</c:v>
                </c:pt>
                <c:pt idx="265">
                  <c:v>488558828.81095803</c:v>
                </c:pt>
                <c:pt idx="266">
                  <c:v>488558828.811203</c:v>
                </c:pt>
                <c:pt idx="267">
                  <c:v>488558828.81144702</c:v>
                </c:pt>
                <c:pt idx="268">
                  <c:v>488558828.81169099</c:v>
                </c:pt>
                <c:pt idx="269">
                  <c:v>488558828.81193501</c:v>
                </c:pt>
                <c:pt idx="270">
                  <c:v>488558828.81217903</c:v>
                </c:pt>
                <c:pt idx="271">
                  <c:v>488558828.81242299</c:v>
                </c:pt>
                <c:pt idx="272">
                  <c:v>488558828.81266701</c:v>
                </c:pt>
                <c:pt idx="273">
                  <c:v>488558828.81291097</c:v>
                </c:pt>
                <c:pt idx="274">
                  <c:v>488558828.81315601</c:v>
                </c:pt>
                <c:pt idx="275">
                  <c:v>488558828.81339997</c:v>
                </c:pt>
                <c:pt idx="276">
                  <c:v>488558828.81364399</c:v>
                </c:pt>
                <c:pt idx="277">
                  <c:v>488558828.81388801</c:v>
                </c:pt>
                <c:pt idx="278">
                  <c:v>488558828.81413198</c:v>
                </c:pt>
                <c:pt idx="279">
                  <c:v>488558828.814376</c:v>
                </c:pt>
                <c:pt idx="280">
                  <c:v>488558828.81462002</c:v>
                </c:pt>
                <c:pt idx="281">
                  <c:v>488558828.81486499</c:v>
                </c:pt>
                <c:pt idx="282">
                  <c:v>488558828.81510901</c:v>
                </c:pt>
                <c:pt idx="283">
                  <c:v>488558828.81535298</c:v>
                </c:pt>
                <c:pt idx="284">
                  <c:v>488558828.815597</c:v>
                </c:pt>
                <c:pt idx="285">
                  <c:v>488558828.81584102</c:v>
                </c:pt>
                <c:pt idx="286">
                  <c:v>488558828.81608498</c:v>
                </c:pt>
                <c:pt idx="287">
                  <c:v>488558828.816329</c:v>
                </c:pt>
                <c:pt idx="288">
                  <c:v>488558828.81657398</c:v>
                </c:pt>
                <c:pt idx="289">
                  <c:v>488558828.816818</c:v>
                </c:pt>
                <c:pt idx="290">
                  <c:v>488558828.81706202</c:v>
                </c:pt>
                <c:pt idx="291">
                  <c:v>488558828.81730598</c:v>
                </c:pt>
                <c:pt idx="292">
                  <c:v>488558828.81755</c:v>
                </c:pt>
                <c:pt idx="293">
                  <c:v>488558828.81779402</c:v>
                </c:pt>
                <c:pt idx="294">
                  <c:v>488558828.81803799</c:v>
                </c:pt>
                <c:pt idx="295">
                  <c:v>488558828.81828302</c:v>
                </c:pt>
                <c:pt idx="296">
                  <c:v>488558828.81852698</c:v>
                </c:pt>
                <c:pt idx="297">
                  <c:v>488558828.818771</c:v>
                </c:pt>
                <c:pt idx="298">
                  <c:v>488558828.81901503</c:v>
                </c:pt>
                <c:pt idx="299">
                  <c:v>488558828.81925899</c:v>
                </c:pt>
                <c:pt idx="300">
                  <c:v>488558828.81950301</c:v>
                </c:pt>
                <c:pt idx="301">
                  <c:v>488558828.81974697</c:v>
                </c:pt>
                <c:pt idx="302">
                  <c:v>488558828.81999201</c:v>
                </c:pt>
                <c:pt idx="303">
                  <c:v>488558828.82023603</c:v>
                </c:pt>
                <c:pt idx="304">
                  <c:v>488558828.82047999</c:v>
                </c:pt>
                <c:pt idx="305">
                  <c:v>488558828.82072401</c:v>
                </c:pt>
                <c:pt idx="306">
                  <c:v>488558828.82096797</c:v>
                </c:pt>
                <c:pt idx="307">
                  <c:v>488558828.82121199</c:v>
                </c:pt>
                <c:pt idx="308">
                  <c:v>488558828.82145602</c:v>
                </c:pt>
                <c:pt idx="309">
                  <c:v>488558828.82170099</c:v>
                </c:pt>
                <c:pt idx="310">
                  <c:v>488558828.82194501</c:v>
                </c:pt>
                <c:pt idx="311">
                  <c:v>488558828.82218897</c:v>
                </c:pt>
                <c:pt idx="312">
                  <c:v>488558828.82243299</c:v>
                </c:pt>
                <c:pt idx="313">
                  <c:v>488558828.82267702</c:v>
                </c:pt>
                <c:pt idx="314">
                  <c:v>488558828.82292098</c:v>
                </c:pt>
                <c:pt idx="315">
                  <c:v>488558828.823165</c:v>
                </c:pt>
                <c:pt idx="316">
                  <c:v>488558828.82340997</c:v>
                </c:pt>
                <c:pt idx="317">
                  <c:v>488558828.823654</c:v>
                </c:pt>
                <c:pt idx="318">
                  <c:v>488558828.82389802</c:v>
                </c:pt>
                <c:pt idx="319">
                  <c:v>488558828.82414198</c:v>
                </c:pt>
                <c:pt idx="320">
                  <c:v>488558828.824386</c:v>
                </c:pt>
                <c:pt idx="321">
                  <c:v>488558828.82463002</c:v>
                </c:pt>
                <c:pt idx="322">
                  <c:v>488558828.82487398</c:v>
                </c:pt>
                <c:pt idx="323">
                  <c:v>488558828.82511902</c:v>
                </c:pt>
                <c:pt idx="324">
                  <c:v>488558828.82536298</c:v>
                </c:pt>
                <c:pt idx="325">
                  <c:v>488558828.825607</c:v>
                </c:pt>
                <c:pt idx="326">
                  <c:v>488558828.82585102</c:v>
                </c:pt>
                <c:pt idx="327">
                  <c:v>488558828.82609499</c:v>
                </c:pt>
                <c:pt idx="328">
                  <c:v>488558828.82633901</c:v>
                </c:pt>
                <c:pt idx="329">
                  <c:v>488558828.82658303</c:v>
                </c:pt>
                <c:pt idx="330">
                  <c:v>488558828.826828</c:v>
                </c:pt>
                <c:pt idx="331">
                  <c:v>488558828.82707202</c:v>
                </c:pt>
                <c:pt idx="332">
                  <c:v>488558828.82731599</c:v>
                </c:pt>
                <c:pt idx="333">
                  <c:v>488558828.82756001</c:v>
                </c:pt>
                <c:pt idx="334">
                  <c:v>488558828.82780403</c:v>
                </c:pt>
                <c:pt idx="335">
                  <c:v>488558828.82804799</c:v>
                </c:pt>
                <c:pt idx="336">
                  <c:v>488558828.82829201</c:v>
                </c:pt>
                <c:pt idx="337">
                  <c:v>488558828.82853597</c:v>
                </c:pt>
                <c:pt idx="338">
                  <c:v>488558828.82878101</c:v>
                </c:pt>
                <c:pt idx="339">
                  <c:v>488558828.82902497</c:v>
                </c:pt>
                <c:pt idx="340">
                  <c:v>488558828.82926899</c:v>
                </c:pt>
                <c:pt idx="341">
                  <c:v>488558828.82951301</c:v>
                </c:pt>
                <c:pt idx="342">
                  <c:v>488558828.82975698</c:v>
                </c:pt>
                <c:pt idx="343">
                  <c:v>488558828.830001</c:v>
                </c:pt>
                <c:pt idx="344">
                  <c:v>488558828.83024502</c:v>
                </c:pt>
                <c:pt idx="345">
                  <c:v>488558828.83048999</c:v>
                </c:pt>
                <c:pt idx="346">
                  <c:v>488558828.83073401</c:v>
                </c:pt>
                <c:pt idx="347">
                  <c:v>488558828.83097798</c:v>
                </c:pt>
                <c:pt idx="348">
                  <c:v>488558828.831222</c:v>
                </c:pt>
                <c:pt idx="349">
                  <c:v>488558828.83146602</c:v>
                </c:pt>
                <c:pt idx="350">
                  <c:v>488558828.83170998</c:v>
                </c:pt>
                <c:pt idx="351">
                  <c:v>488558828.831954</c:v>
                </c:pt>
                <c:pt idx="352">
                  <c:v>488558828.83219898</c:v>
                </c:pt>
                <c:pt idx="353">
                  <c:v>488558828.832443</c:v>
                </c:pt>
                <c:pt idx="354">
                  <c:v>488558828.83268702</c:v>
                </c:pt>
                <c:pt idx="355">
                  <c:v>488558828.83293098</c:v>
                </c:pt>
                <c:pt idx="356">
                  <c:v>488558828.833175</c:v>
                </c:pt>
                <c:pt idx="357">
                  <c:v>488558828.83341902</c:v>
                </c:pt>
                <c:pt idx="358">
                  <c:v>488558828.83366299</c:v>
                </c:pt>
                <c:pt idx="359">
                  <c:v>488558828.83390802</c:v>
                </c:pt>
                <c:pt idx="360">
                  <c:v>488558828.83415198</c:v>
                </c:pt>
                <c:pt idx="361">
                  <c:v>488558828.834396</c:v>
                </c:pt>
                <c:pt idx="362">
                  <c:v>488558828.83464003</c:v>
                </c:pt>
                <c:pt idx="363">
                  <c:v>488558828.83488399</c:v>
                </c:pt>
                <c:pt idx="364">
                  <c:v>488558828.83512801</c:v>
                </c:pt>
                <c:pt idx="365">
                  <c:v>488558828.83537197</c:v>
                </c:pt>
                <c:pt idx="366">
                  <c:v>488558828.83561701</c:v>
                </c:pt>
                <c:pt idx="367">
                  <c:v>488558828.83586103</c:v>
                </c:pt>
                <c:pt idx="368">
                  <c:v>488558828.83610499</c:v>
                </c:pt>
                <c:pt idx="369">
                  <c:v>488558828.83634901</c:v>
                </c:pt>
                <c:pt idx="370">
                  <c:v>488558828.83659297</c:v>
                </c:pt>
                <c:pt idx="371">
                  <c:v>488558828.83683699</c:v>
                </c:pt>
                <c:pt idx="372">
                  <c:v>488558828.83708102</c:v>
                </c:pt>
                <c:pt idx="373">
                  <c:v>488558828.83732599</c:v>
                </c:pt>
                <c:pt idx="374">
                  <c:v>488558828.83757001</c:v>
                </c:pt>
                <c:pt idx="375">
                  <c:v>488558828.83781397</c:v>
                </c:pt>
                <c:pt idx="376">
                  <c:v>488558828.83805799</c:v>
                </c:pt>
                <c:pt idx="377">
                  <c:v>488558828.83830202</c:v>
                </c:pt>
                <c:pt idx="378">
                  <c:v>488558828.83854598</c:v>
                </c:pt>
                <c:pt idx="379">
                  <c:v>488558828.83879</c:v>
                </c:pt>
                <c:pt idx="380">
                  <c:v>488558828.83903497</c:v>
                </c:pt>
                <c:pt idx="381">
                  <c:v>488558828.839279</c:v>
                </c:pt>
                <c:pt idx="382">
                  <c:v>488558828.83952302</c:v>
                </c:pt>
                <c:pt idx="383">
                  <c:v>488558828.83976698</c:v>
                </c:pt>
                <c:pt idx="384">
                  <c:v>488558828.840011</c:v>
                </c:pt>
                <c:pt idx="385">
                  <c:v>488558828.84025502</c:v>
                </c:pt>
                <c:pt idx="386">
                  <c:v>488558828.84049898</c:v>
                </c:pt>
                <c:pt idx="387">
                  <c:v>488558828.84074402</c:v>
                </c:pt>
                <c:pt idx="388">
                  <c:v>488558828.84098798</c:v>
                </c:pt>
                <c:pt idx="389">
                  <c:v>488558828.841232</c:v>
                </c:pt>
                <c:pt idx="390">
                  <c:v>488558828.84147602</c:v>
                </c:pt>
                <c:pt idx="391">
                  <c:v>488558828.84171999</c:v>
                </c:pt>
                <c:pt idx="392">
                  <c:v>488558828.84196401</c:v>
                </c:pt>
                <c:pt idx="393">
                  <c:v>488558828.84220803</c:v>
                </c:pt>
                <c:pt idx="394">
                  <c:v>488558828.842453</c:v>
                </c:pt>
                <c:pt idx="395">
                  <c:v>488558828.84269702</c:v>
                </c:pt>
                <c:pt idx="396">
                  <c:v>488558828.84294099</c:v>
                </c:pt>
                <c:pt idx="397">
                  <c:v>488558828.84318501</c:v>
                </c:pt>
                <c:pt idx="398">
                  <c:v>488558828.84342903</c:v>
                </c:pt>
                <c:pt idx="399">
                  <c:v>488558828.84367299</c:v>
                </c:pt>
                <c:pt idx="400">
                  <c:v>488558828.84391701</c:v>
                </c:pt>
                <c:pt idx="401">
                  <c:v>488558828.84416097</c:v>
                </c:pt>
                <c:pt idx="402">
                  <c:v>488558828.84440601</c:v>
                </c:pt>
                <c:pt idx="403">
                  <c:v>488558828.84464997</c:v>
                </c:pt>
                <c:pt idx="404">
                  <c:v>488558828.84489399</c:v>
                </c:pt>
                <c:pt idx="405">
                  <c:v>488558828.84513801</c:v>
                </c:pt>
                <c:pt idx="406">
                  <c:v>488558828.84538198</c:v>
                </c:pt>
                <c:pt idx="407">
                  <c:v>488558828.845626</c:v>
                </c:pt>
                <c:pt idx="408">
                  <c:v>488558828.84587002</c:v>
                </c:pt>
                <c:pt idx="409">
                  <c:v>488558828.84611499</c:v>
                </c:pt>
                <c:pt idx="410">
                  <c:v>488558828.84635901</c:v>
                </c:pt>
                <c:pt idx="411">
                  <c:v>488558828.84660298</c:v>
                </c:pt>
                <c:pt idx="412">
                  <c:v>488558828.846847</c:v>
                </c:pt>
                <c:pt idx="413">
                  <c:v>488558828.84709102</c:v>
                </c:pt>
                <c:pt idx="414">
                  <c:v>488558828.84733498</c:v>
                </c:pt>
                <c:pt idx="415">
                  <c:v>488558828.847579</c:v>
                </c:pt>
                <c:pt idx="416">
                  <c:v>488558828.84782398</c:v>
                </c:pt>
                <c:pt idx="417">
                  <c:v>488558828.848068</c:v>
                </c:pt>
                <c:pt idx="418">
                  <c:v>488558828.84831202</c:v>
                </c:pt>
                <c:pt idx="419">
                  <c:v>488558828.84855598</c:v>
                </c:pt>
                <c:pt idx="420">
                  <c:v>488558828.8488</c:v>
                </c:pt>
                <c:pt idx="421">
                  <c:v>488558828.84904402</c:v>
                </c:pt>
                <c:pt idx="422">
                  <c:v>488558828.84928799</c:v>
                </c:pt>
                <c:pt idx="423">
                  <c:v>488558828.84953302</c:v>
                </c:pt>
                <c:pt idx="424">
                  <c:v>488558828.84977698</c:v>
                </c:pt>
                <c:pt idx="425">
                  <c:v>488558828.850021</c:v>
                </c:pt>
                <c:pt idx="426">
                  <c:v>488558828.85026503</c:v>
                </c:pt>
                <c:pt idx="427">
                  <c:v>488558828.85050899</c:v>
                </c:pt>
                <c:pt idx="428">
                  <c:v>488558828.85075301</c:v>
                </c:pt>
                <c:pt idx="429">
                  <c:v>488558828.85099697</c:v>
                </c:pt>
                <c:pt idx="430">
                  <c:v>488558828.85124201</c:v>
                </c:pt>
                <c:pt idx="431">
                  <c:v>488558828.85148603</c:v>
                </c:pt>
                <c:pt idx="432">
                  <c:v>488558828.85172999</c:v>
                </c:pt>
                <c:pt idx="433">
                  <c:v>488558828.85197401</c:v>
                </c:pt>
                <c:pt idx="434">
                  <c:v>488558828.85221797</c:v>
                </c:pt>
                <c:pt idx="435">
                  <c:v>488558828.85246199</c:v>
                </c:pt>
                <c:pt idx="436">
                  <c:v>488558828.85270602</c:v>
                </c:pt>
                <c:pt idx="437">
                  <c:v>488558828.85295099</c:v>
                </c:pt>
                <c:pt idx="438">
                  <c:v>488558828.85319501</c:v>
                </c:pt>
                <c:pt idx="439">
                  <c:v>488558828.85343897</c:v>
                </c:pt>
                <c:pt idx="440">
                  <c:v>488558828.85368299</c:v>
                </c:pt>
                <c:pt idx="441">
                  <c:v>488558828.85392702</c:v>
                </c:pt>
                <c:pt idx="442">
                  <c:v>488558828.85417098</c:v>
                </c:pt>
                <c:pt idx="443">
                  <c:v>488558828.854415</c:v>
                </c:pt>
                <c:pt idx="444">
                  <c:v>488558828.85465997</c:v>
                </c:pt>
                <c:pt idx="445">
                  <c:v>488558828.854904</c:v>
                </c:pt>
                <c:pt idx="446">
                  <c:v>488558828.85514802</c:v>
                </c:pt>
                <c:pt idx="447">
                  <c:v>488558828.85539198</c:v>
                </c:pt>
                <c:pt idx="448">
                  <c:v>488558828.855636</c:v>
                </c:pt>
                <c:pt idx="449">
                  <c:v>488558828.85588002</c:v>
                </c:pt>
                <c:pt idx="450">
                  <c:v>488558828.85612398</c:v>
                </c:pt>
                <c:pt idx="451">
                  <c:v>488558828.85636902</c:v>
                </c:pt>
                <c:pt idx="452">
                  <c:v>488558828.85661298</c:v>
                </c:pt>
                <c:pt idx="453">
                  <c:v>488558828.856857</c:v>
                </c:pt>
                <c:pt idx="454">
                  <c:v>488558828.85710102</c:v>
                </c:pt>
                <c:pt idx="455">
                  <c:v>488558828.85734499</c:v>
                </c:pt>
                <c:pt idx="456">
                  <c:v>488558828.85758901</c:v>
                </c:pt>
                <c:pt idx="457">
                  <c:v>488558828.85783303</c:v>
                </c:pt>
                <c:pt idx="458">
                  <c:v>488558828.858078</c:v>
                </c:pt>
                <c:pt idx="459">
                  <c:v>488558828.85832202</c:v>
                </c:pt>
                <c:pt idx="460">
                  <c:v>488558828.85856599</c:v>
                </c:pt>
                <c:pt idx="461">
                  <c:v>488558828.85881001</c:v>
                </c:pt>
                <c:pt idx="462">
                  <c:v>488558828.85905403</c:v>
                </c:pt>
                <c:pt idx="463">
                  <c:v>488558828.85929799</c:v>
                </c:pt>
                <c:pt idx="464">
                  <c:v>488558828.85954201</c:v>
                </c:pt>
                <c:pt idx="465">
                  <c:v>488558828.85978597</c:v>
                </c:pt>
                <c:pt idx="466">
                  <c:v>488558828.86003101</c:v>
                </c:pt>
                <c:pt idx="467">
                  <c:v>488558828.86027497</c:v>
                </c:pt>
                <c:pt idx="468">
                  <c:v>488558828.86051899</c:v>
                </c:pt>
                <c:pt idx="469">
                  <c:v>488558828.86076301</c:v>
                </c:pt>
                <c:pt idx="470">
                  <c:v>488558828.86100698</c:v>
                </c:pt>
                <c:pt idx="471">
                  <c:v>488558828.861251</c:v>
                </c:pt>
                <c:pt idx="472">
                  <c:v>488558828.86149502</c:v>
                </c:pt>
                <c:pt idx="473">
                  <c:v>488558828.86173999</c:v>
                </c:pt>
                <c:pt idx="474">
                  <c:v>488558828.86198401</c:v>
                </c:pt>
                <c:pt idx="475">
                  <c:v>488558828.86222798</c:v>
                </c:pt>
                <c:pt idx="476">
                  <c:v>488558828.862472</c:v>
                </c:pt>
                <c:pt idx="477">
                  <c:v>488558828.86271602</c:v>
                </c:pt>
                <c:pt idx="478">
                  <c:v>488558828.86295998</c:v>
                </c:pt>
                <c:pt idx="479">
                  <c:v>488558828.863204</c:v>
                </c:pt>
                <c:pt idx="480">
                  <c:v>488558828.86344898</c:v>
                </c:pt>
                <c:pt idx="481">
                  <c:v>488558828.863693</c:v>
                </c:pt>
                <c:pt idx="482">
                  <c:v>488558828.86393702</c:v>
                </c:pt>
                <c:pt idx="483">
                  <c:v>488558828.86418098</c:v>
                </c:pt>
                <c:pt idx="484">
                  <c:v>488558828.864425</c:v>
                </c:pt>
                <c:pt idx="485">
                  <c:v>488558828.86466902</c:v>
                </c:pt>
                <c:pt idx="486">
                  <c:v>488558828.86491299</c:v>
                </c:pt>
                <c:pt idx="487">
                  <c:v>488558828.86515802</c:v>
                </c:pt>
                <c:pt idx="488">
                  <c:v>488558828.86540198</c:v>
                </c:pt>
                <c:pt idx="489">
                  <c:v>488558828.865646</c:v>
                </c:pt>
                <c:pt idx="490">
                  <c:v>488558828.86589003</c:v>
                </c:pt>
                <c:pt idx="491">
                  <c:v>488558828.86613399</c:v>
                </c:pt>
                <c:pt idx="492">
                  <c:v>488558828.86637801</c:v>
                </c:pt>
                <c:pt idx="493">
                  <c:v>488558828.86662197</c:v>
                </c:pt>
                <c:pt idx="494">
                  <c:v>488558828.86686701</c:v>
                </c:pt>
                <c:pt idx="495">
                  <c:v>488558828.86711103</c:v>
                </c:pt>
                <c:pt idx="496">
                  <c:v>488558828.86735499</c:v>
                </c:pt>
                <c:pt idx="497">
                  <c:v>488558828.86759901</c:v>
                </c:pt>
                <c:pt idx="498">
                  <c:v>488558828.86784297</c:v>
                </c:pt>
                <c:pt idx="499">
                  <c:v>488558828.86808699</c:v>
                </c:pt>
                <c:pt idx="500">
                  <c:v>488558828.86833102</c:v>
                </c:pt>
                <c:pt idx="501">
                  <c:v>488558828.86857599</c:v>
                </c:pt>
                <c:pt idx="502">
                  <c:v>488558828.86882001</c:v>
                </c:pt>
                <c:pt idx="503">
                  <c:v>488558828.86906397</c:v>
                </c:pt>
                <c:pt idx="504">
                  <c:v>488558828.86930799</c:v>
                </c:pt>
                <c:pt idx="505">
                  <c:v>488558828.86955202</c:v>
                </c:pt>
                <c:pt idx="506">
                  <c:v>488558828.86979598</c:v>
                </c:pt>
                <c:pt idx="507">
                  <c:v>488558828.87004</c:v>
                </c:pt>
                <c:pt idx="508">
                  <c:v>488558828.87028497</c:v>
                </c:pt>
                <c:pt idx="509">
                  <c:v>488558828.870529</c:v>
                </c:pt>
                <c:pt idx="510">
                  <c:v>488558828.87077302</c:v>
                </c:pt>
                <c:pt idx="511">
                  <c:v>488558828.87101698</c:v>
                </c:pt>
                <c:pt idx="512">
                  <c:v>488558828.871261</c:v>
                </c:pt>
                <c:pt idx="513">
                  <c:v>488558828.87150502</c:v>
                </c:pt>
                <c:pt idx="514">
                  <c:v>488558828.87174898</c:v>
                </c:pt>
                <c:pt idx="515">
                  <c:v>488558828.87199402</c:v>
                </c:pt>
                <c:pt idx="516">
                  <c:v>488558828.87223798</c:v>
                </c:pt>
                <c:pt idx="517">
                  <c:v>488558828.872482</c:v>
                </c:pt>
                <c:pt idx="518">
                  <c:v>488558828.87272602</c:v>
                </c:pt>
                <c:pt idx="519">
                  <c:v>488558828.87296999</c:v>
                </c:pt>
                <c:pt idx="520">
                  <c:v>488558828.87321401</c:v>
                </c:pt>
                <c:pt idx="521">
                  <c:v>488558828.87345803</c:v>
                </c:pt>
                <c:pt idx="522">
                  <c:v>488558828.873703</c:v>
                </c:pt>
                <c:pt idx="523">
                  <c:v>488558828.87394702</c:v>
                </c:pt>
                <c:pt idx="524">
                  <c:v>488558828.87419099</c:v>
                </c:pt>
                <c:pt idx="525">
                  <c:v>488558828.87443501</c:v>
                </c:pt>
                <c:pt idx="526">
                  <c:v>488558828.87467903</c:v>
                </c:pt>
                <c:pt idx="527">
                  <c:v>488558828.87492299</c:v>
                </c:pt>
                <c:pt idx="528">
                  <c:v>488558828.87516701</c:v>
                </c:pt>
                <c:pt idx="529">
                  <c:v>488558828.87541097</c:v>
                </c:pt>
                <c:pt idx="530">
                  <c:v>488558828.87565601</c:v>
                </c:pt>
                <c:pt idx="531">
                  <c:v>488558828.87589997</c:v>
                </c:pt>
                <c:pt idx="532">
                  <c:v>488558828.87614399</c:v>
                </c:pt>
                <c:pt idx="533">
                  <c:v>488558828.87638801</c:v>
                </c:pt>
                <c:pt idx="534">
                  <c:v>488558828.87663198</c:v>
                </c:pt>
                <c:pt idx="535">
                  <c:v>488558828.876876</c:v>
                </c:pt>
                <c:pt idx="536">
                  <c:v>488558828.87712002</c:v>
                </c:pt>
                <c:pt idx="537">
                  <c:v>488558828.87736499</c:v>
                </c:pt>
                <c:pt idx="538">
                  <c:v>488558828.87760901</c:v>
                </c:pt>
                <c:pt idx="539">
                  <c:v>488558828.87785298</c:v>
                </c:pt>
                <c:pt idx="540">
                  <c:v>488558828.878097</c:v>
                </c:pt>
                <c:pt idx="541">
                  <c:v>488558828.87834102</c:v>
                </c:pt>
                <c:pt idx="542">
                  <c:v>488558828.87858498</c:v>
                </c:pt>
                <c:pt idx="543">
                  <c:v>488558828.878829</c:v>
                </c:pt>
                <c:pt idx="544">
                  <c:v>488558828.87907398</c:v>
                </c:pt>
                <c:pt idx="545">
                  <c:v>488558828.879318</c:v>
                </c:pt>
                <c:pt idx="546">
                  <c:v>488558828.87956202</c:v>
                </c:pt>
                <c:pt idx="547">
                  <c:v>488558828.87980598</c:v>
                </c:pt>
                <c:pt idx="548">
                  <c:v>488558828.88005</c:v>
                </c:pt>
                <c:pt idx="549">
                  <c:v>488558828.88029402</c:v>
                </c:pt>
                <c:pt idx="550">
                  <c:v>488558828.88053799</c:v>
                </c:pt>
                <c:pt idx="551">
                  <c:v>488558828.88078302</c:v>
                </c:pt>
                <c:pt idx="552">
                  <c:v>488558828.88102698</c:v>
                </c:pt>
                <c:pt idx="553">
                  <c:v>488558828.881271</c:v>
                </c:pt>
                <c:pt idx="554">
                  <c:v>488558828.88151503</c:v>
                </c:pt>
                <c:pt idx="555">
                  <c:v>488558828.88175899</c:v>
                </c:pt>
                <c:pt idx="556">
                  <c:v>488558828.88200301</c:v>
                </c:pt>
                <c:pt idx="557">
                  <c:v>488558828.88224697</c:v>
                </c:pt>
                <c:pt idx="558">
                  <c:v>488558828.88249201</c:v>
                </c:pt>
                <c:pt idx="559">
                  <c:v>488558828.88273603</c:v>
                </c:pt>
                <c:pt idx="560">
                  <c:v>488558828.88297999</c:v>
                </c:pt>
                <c:pt idx="561">
                  <c:v>488558828.88322401</c:v>
                </c:pt>
                <c:pt idx="562">
                  <c:v>488558828.88346797</c:v>
                </c:pt>
                <c:pt idx="563">
                  <c:v>488558828.88371199</c:v>
                </c:pt>
                <c:pt idx="564">
                  <c:v>488558828.88395602</c:v>
                </c:pt>
                <c:pt idx="565">
                  <c:v>488558828.88420099</c:v>
                </c:pt>
                <c:pt idx="566">
                  <c:v>488558828.88444501</c:v>
                </c:pt>
                <c:pt idx="567">
                  <c:v>488558828.88468897</c:v>
                </c:pt>
                <c:pt idx="568">
                  <c:v>488558828.88493299</c:v>
                </c:pt>
                <c:pt idx="569">
                  <c:v>488558828.88517702</c:v>
                </c:pt>
                <c:pt idx="570">
                  <c:v>488558828.88542098</c:v>
                </c:pt>
                <c:pt idx="571">
                  <c:v>488558828.885665</c:v>
                </c:pt>
                <c:pt idx="572">
                  <c:v>488558828.88590997</c:v>
                </c:pt>
                <c:pt idx="573">
                  <c:v>488558828.886154</c:v>
                </c:pt>
                <c:pt idx="574">
                  <c:v>488558828.88639802</c:v>
                </c:pt>
                <c:pt idx="575">
                  <c:v>488558828.88664198</c:v>
                </c:pt>
                <c:pt idx="576">
                  <c:v>488558828.886886</c:v>
                </c:pt>
                <c:pt idx="577">
                  <c:v>488558828.88713002</c:v>
                </c:pt>
                <c:pt idx="578">
                  <c:v>488558828.88737398</c:v>
                </c:pt>
                <c:pt idx="579">
                  <c:v>488558828.88761902</c:v>
                </c:pt>
                <c:pt idx="580">
                  <c:v>488558828.88786298</c:v>
                </c:pt>
                <c:pt idx="581">
                  <c:v>488558828.888107</c:v>
                </c:pt>
                <c:pt idx="582">
                  <c:v>488558828.88835102</c:v>
                </c:pt>
                <c:pt idx="583">
                  <c:v>488558828.88859499</c:v>
                </c:pt>
                <c:pt idx="584">
                  <c:v>488558828.88883901</c:v>
                </c:pt>
                <c:pt idx="585">
                  <c:v>488558828.88908303</c:v>
                </c:pt>
                <c:pt idx="586">
                  <c:v>488558828.889328</c:v>
                </c:pt>
                <c:pt idx="587">
                  <c:v>488558828.88957202</c:v>
                </c:pt>
                <c:pt idx="588">
                  <c:v>488558828.88981599</c:v>
                </c:pt>
                <c:pt idx="589">
                  <c:v>488558828.89006001</c:v>
                </c:pt>
                <c:pt idx="590">
                  <c:v>488558828.89030403</c:v>
                </c:pt>
                <c:pt idx="591">
                  <c:v>488558828.89054799</c:v>
                </c:pt>
                <c:pt idx="592">
                  <c:v>488558828.89079201</c:v>
                </c:pt>
                <c:pt idx="593">
                  <c:v>488558828.89103597</c:v>
                </c:pt>
                <c:pt idx="594">
                  <c:v>488558828.89128101</c:v>
                </c:pt>
                <c:pt idx="595">
                  <c:v>488558828.89152497</c:v>
                </c:pt>
                <c:pt idx="596">
                  <c:v>488558828.89176899</c:v>
                </c:pt>
                <c:pt idx="597">
                  <c:v>488558828.89201301</c:v>
                </c:pt>
                <c:pt idx="598">
                  <c:v>488558828.89225698</c:v>
                </c:pt>
                <c:pt idx="599">
                  <c:v>488558828.892501</c:v>
                </c:pt>
                <c:pt idx="600">
                  <c:v>488558828.89274502</c:v>
                </c:pt>
                <c:pt idx="601">
                  <c:v>488558828.89298999</c:v>
                </c:pt>
                <c:pt idx="602">
                  <c:v>488558828.89323401</c:v>
                </c:pt>
                <c:pt idx="603">
                  <c:v>488558828.89347798</c:v>
                </c:pt>
                <c:pt idx="604">
                  <c:v>488558828.893722</c:v>
                </c:pt>
                <c:pt idx="605">
                  <c:v>488558828.89396602</c:v>
                </c:pt>
                <c:pt idx="606">
                  <c:v>488558828.89420998</c:v>
                </c:pt>
                <c:pt idx="607">
                  <c:v>488558828.894454</c:v>
                </c:pt>
                <c:pt idx="608">
                  <c:v>488558828.89469898</c:v>
                </c:pt>
                <c:pt idx="609">
                  <c:v>488558828.894943</c:v>
                </c:pt>
                <c:pt idx="610">
                  <c:v>488558828.89518702</c:v>
                </c:pt>
                <c:pt idx="611">
                  <c:v>488558828.89543098</c:v>
                </c:pt>
                <c:pt idx="612">
                  <c:v>488558828.895675</c:v>
                </c:pt>
                <c:pt idx="613">
                  <c:v>488558828.89591902</c:v>
                </c:pt>
                <c:pt idx="614">
                  <c:v>488558828.89616299</c:v>
                </c:pt>
                <c:pt idx="615">
                  <c:v>488558828.89640802</c:v>
                </c:pt>
                <c:pt idx="616">
                  <c:v>488558828.89665198</c:v>
                </c:pt>
                <c:pt idx="617">
                  <c:v>488558828.896896</c:v>
                </c:pt>
                <c:pt idx="618">
                  <c:v>488558828.89714003</c:v>
                </c:pt>
                <c:pt idx="619">
                  <c:v>488558828.89738399</c:v>
                </c:pt>
                <c:pt idx="620">
                  <c:v>488558828.89762801</c:v>
                </c:pt>
                <c:pt idx="621">
                  <c:v>488558828.89787197</c:v>
                </c:pt>
                <c:pt idx="622">
                  <c:v>488558828.89811701</c:v>
                </c:pt>
                <c:pt idx="623">
                  <c:v>488558828.89836103</c:v>
                </c:pt>
                <c:pt idx="624">
                  <c:v>488558828.89860499</c:v>
                </c:pt>
                <c:pt idx="625">
                  <c:v>488558828.89884901</c:v>
                </c:pt>
                <c:pt idx="626">
                  <c:v>488558828.89909297</c:v>
                </c:pt>
                <c:pt idx="627">
                  <c:v>488558828.89933699</c:v>
                </c:pt>
                <c:pt idx="628">
                  <c:v>488558828.89958102</c:v>
                </c:pt>
                <c:pt idx="629">
                  <c:v>488558828.89982599</c:v>
                </c:pt>
                <c:pt idx="630">
                  <c:v>488558828.90007001</c:v>
                </c:pt>
                <c:pt idx="631">
                  <c:v>488558828.90031397</c:v>
                </c:pt>
                <c:pt idx="632">
                  <c:v>488558828.90055799</c:v>
                </c:pt>
                <c:pt idx="633">
                  <c:v>488558828.90080202</c:v>
                </c:pt>
                <c:pt idx="634">
                  <c:v>488558828.90104598</c:v>
                </c:pt>
                <c:pt idx="635">
                  <c:v>488558828.90129</c:v>
                </c:pt>
                <c:pt idx="636">
                  <c:v>488558828.90153497</c:v>
                </c:pt>
                <c:pt idx="637">
                  <c:v>488558828.901779</c:v>
                </c:pt>
                <c:pt idx="638">
                  <c:v>488558828.90202302</c:v>
                </c:pt>
                <c:pt idx="639">
                  <c:v>488558828.90226698</c:v>
                </c:pt>
                <c:pt idx="640">
                  <c:v>488558828.902511</c:v>
                </c:pt>
                <c:pt idx="641">
                  <c:v>488558828.90275502</c:v>
                </c:pt>
                <c:pt idx="642">
                  <c:v>488558828.90299898</c:v>
                </c:pt>
                <c:pt idx="643">
                  <c:v>488558828.90324402</c:v>
                </c:pt>
                <c:pt idx="644">
                  <c:v>488558828.90348798</c:v>
                </c:pt>
                <c:pt idx="645">
                  <c:v>488558828.903732</c:v>
                </c:pt>
                <c:pt idx="646">
                  <c:v>488558828.90397602</c:v>
                </c:pt>
                <c:pt idx="647">
                  <c:v>488558828.90421999</c:v>
                </c:pt>
                <c:pt idx="648">
                  <c:v>488558828.90446401</c:v>
                </c:pt>
                <c:pt idx="649">
                  <c:v>488558828.90470803</c:v>
                </c:pt>
                <c:pt idx="650">
                  <c:v>488558828.904953</c:v>
                </c:pt>
                <c:pt idx="651">
                  <c:v>488558828.90519702</c:v>
                </c:pt>
                <c:pt idx="652">
                  <c:v>488558828.90544099</c:v>
                </c:pt>
                <c:pt idx="653">
                  <c:v>488558828.90568501</c:v>
                </c:pt>
                <c:pt idx="654">
                  <c:v>488558828.90592903</c:v>
                </c:pt>
                <c:pt idx="655">
                  <c:v>488558828.90617299</c:v>
                </c:pt>
                <c:pt idx="656">
                  <c:v>488558828.90641701</c:v>
                </c:pt>
                <c:pt idx="657">
                  <c:v>488558828.90666097</c:v>
                </c:pt>
                <c:pt idx="658">
                  <c:v>488558828.90690601</c:v>
                </c:pt>
                <c:pt idx="659">
                  <c:v>488558828.90714997</c:v>
                </c:pt>
                <c:pt idx="660">
                  <c:v>488558828.90739399</c:v>
                </c:pt>
                <c:pt idx="661">
                  <c:v>488558828.90763801</c:v>
                </c:pt>
                <c:pt idx="662">
                  <c:v>488558828.90788198</c:v>
                </c:pt>
                <c:pt idx="663">
                  <c:v>488558828.908126</c:v>
                </c:pt>
                <c:pt idx="664">
                  <c:v>488558828.90837002</c:v>
                </c:pt>
                <c:pt idx="665">
                  <c:v>488558828.90861499</c:v>
                </c:pt>
                <c:pt idx="666">
                  <c:v>488558828.90885901</c:v>
                </c:pt>
                <c:pt idx="667">
                  <c:v>488558828.90910298</c:v>
                </c:pt>
                <c:pt idx="668">
                  <c:v>488558828.909347</c:v>
                </c:pt>
                <c:pt idx="669">
                  <c:v>488558828.90959102</c:v>
                </c:pt>
                <c:pt idx="670">
                  <c:v>488558828.90983498</c:v>
                </c:pt>
                <c:pt idx="671">
                  <c:v>488558828.910079</c:v>
                </c:pt>
                <c:pt idx="672">
                  <c:v>488558828.91032398</c:v>
                </c:pt>
                <c:pt idx="673">
                  <c:v>488558828.910568</c:v>
                </c:pt>
                <c:pt idx="674">
                  <c:v>488558828.91081202</c:v>
                </c:pt>
                <c:pt idx="675">
                  <c:v>488558828.91105598</c:v>
                </c:pt>
                <c:pt idx="676">
                  <c:v>488558828.9113</c:v>
                </c:pt>
                <c:pt idx="677">
                  <c:v>488558828.91154402</c:v>
                </c:pt>
                <c:pt idx="678">
                  <c:v>488558828.91178799</c:v>
                </c:pt>
                <c:pt idx="679">
                  <c:v>488558828.91203302</c:v>
                </c:pt>
                <c:pt idx="680">
                  <c:v>488558828.91227698</c:v>
                </c:pt>
                <c:pt idx="681">
                  <c:v>488558828.912521</c:v>
                </c:pt>
                <c:pt idx="682">
                  <c:v>488558828.91276503</c:v>
                </c:pt>
                <c:pt idx="683">
                  <c:v>488558828.91300899</c:v>
                </c:pt>
                <c:pt idx="684">
                  <c:v>488558828.91325301</c:v>
                </c:pt>
                <c:pt idx="685">
                  <c:v>488558828.91349697</c:v>
                </c:pt>
                <c:pt idx="686">
                  <c:v>488558828.91374201</c:v>
                </c:pt>
                <c:pt idx="687">
                  <c:v>488558828.91398603</c:v>
                </c:pt>
                <c:pt idx="688">
                  <c:v>488558828.91422999</c:v>
                </c:pt>
                <c:pt idx="689">
                  <c:v>488558828.91447401</c:v>
                </c:pt>
                <c:pt idx="690">
                  <c:v>488558828.91471797</c:v>
                </c:pt>
                <c:pt idx="691">
                  <c:v>488558828.91496199</c:v>
                </c:pt>
                <c:pt idx="692">
                  <c:v>488558828.91520602</c:v>
                </c:pt>
                <c:pt idx="693">
                  <c:v>488558828.91545099</c:v>
                </c:pt>
                <c:pt idx="694">
                  <c:v>488558828.91569501</c:v>
                </c:pt>
                <c:pt idx="695">
                  <c:v>488558828.91593897</c:v>
                </c:pt>
                <c:pt idx="696">
                  <c:v>488558828.91618299</c:v>
                </c:pt>
                <c:pt idx="697">
                  <c:v>488558828.91642702</c:v>
                </c:pt>
                <c:pt idx="698">
                  <c:v>488558828.91667098</c:v>
                </c:pt>
                <c:pt idx="699">
                  <c:v>488558828.916915</c:v>
                </c:pt>
                <c:pt idx="700">
                  <c:v>488558828.91715997</c:v>
                </c:pt>
                <c:pt idx="701">
                  <c:v>488558828.917404</c:v>
                </c:pt>
                <c:pt idx="702">
                  <c:v>488558828.91764802</c:v>
                </c:pt>
                <c:pt idx="703">
                  <c:v>488558828.91789198</c:v>
                </c:pt>
                <c:pt idx="704">
                  <c:v>488558828.918136</c:v>
                </c:pt>
                <c:pt idx="705">
                  <c:v>488558828.91838002</c:v>
                </c:pt>
                <c:pt idx="706">
                  <c:v>488558828.91862398</c:v>
                </c:pt>
                <c:pt idx="707">
                  <c:v>488558828.91886902</c:v>
                </c:pt>
                <c:pt idx="708">
                  <c:v>488558828.91911298</c:v>
                </c:pt>
                <c:pt idx="709">
                  <c:v>488558828.919357</c:v>
                </c:pt>
                <c:pt idx="710">
                  <c:v>488558828.91960102</c:v>
                </c:pt>
                <c:pt idx="711">
                  <c:v>488558828.91984499</c:v>
                </c:pt>
                <c:pt idx="712">
                  <c:v>488558828.92008901</c:v>
                </c:pt>
                <c:pt idx="713">
                  <c:v>488558828.92033303</c:v>
                </c:pt>
                <c:pt idx="714">
                  <c:v>488558828.920578</c:v>
                </c:pt>
                <c:pt idx="715">
                  <c:v>488558828.92082202</c:v>
                </c:pt>
                <c:pt idx="716">
                  <c:v>488558828.92106599</c:v>
                </c:pt>
                <c:pt idx="717">
                  <c:v>488558828.92131001</c:v>
                </c:pt>
                <c:pt idx="718">
                  <c:v>488558828.92155403</c:v>
                </c:pt>
                <c:pt idx="719">
                  <c:v>488558828.92179799</c:v>
                </c:pt>
                <c:pt idx="720">
                  <c:v>488558828.92204201</c:v>
                </c:pt>
                <c:pt idx="721">
                  <c:v>488558828.92228597</c:v>
                </c:pt>
                <c:pt idx="722">
                  <c:v>488558828.92253101</c:v>
                </c:pt>
                <c:pt idx="723">
                  <c:v>488558828.92277497</c:v>
                </c:pt>
                <c:pt idx="724">
                  <c:v>488558828.92301899</c:v>
                </c:pt>
                <c:pt idx="725">
                  <c:v>488558828.92326301</c:v>
                </c:pt>
                <c:pt idx="726">
                  <c:v>488558828.92350698</c:v>
                </c:pt>
                <c:pt idx="727">
                  <c:v>488558828.923751</c:v>
                </c:pt>
                <c:pt idx="728">
                  <c:v>488558828.92399502</c:v>
                </c:pt>
                <c:pt idx="729">
                  <c:v>488558828.92423999</c:v>
                </c:pt>
                <c:pt idx="730">
                  <c:v>488558828.92448401</c:v>
                </c:pt>
                <c:pt idx="731">
                  <c:v>488558828.92472798</c:v>
                </c:pt>
                <c:pt idx="732">
                  <c:v>488558828.924972</c:v>
                </c:pt>
                <c:pt idx="733">
                  <c:v>488558828.92521602</c:v>
                </c:pt>
                <c:pt idx="734">
                  <c:v>488558828.92545998</c:v>
                </c:pt>
                <c:pt idx="735">
                  <c:v>488558828.925704</c:v>
                </c:pt>
                <c:pt idx="736">
                  <c:v>488558828.92594898</c:v>
                </c:pt>
                <c:pt idx="737">
                  <c:v>488558828.926193</c:v>
                </c:pt>
                <c:pt idx="738">
                  <c:v>488558828.92643702</c:v>
                </c:pt>
                <c:pt idx="739">
                  <c:v>488558828.92668098</c:v>
                </c:pt>
                <c:pt idx="740">
                  <c:v>488558828.926925</c:v>
                </c:pt>
                <c:pt idx="741">
                  <c:v>488558828.92716902</c:v>
                </c:pt>
                <c:pt idx="742">
                  <c:v>488558828.92741299</c:v>
                </c:pt>
                <c:pt idx="743">
                  <c:v>488558828.92765802</c:v>
                </c:pt>
                <c:pt idx="744">
                  <c:v>488558828.92790198</c:v>
                </c:pt>
                <c:pt idx="745">
                  <c:v>488558828.928146</c:v>
                </c:pt>
                <c:pt idx="746">
                  <c:v>488558828.92839003</c:v>
                </c:pt>
                <c:pt idx="747">
                  <c:v>488558828.92863399</c:v>
                </c:pt>
                <c:pt idx="748">
                  <c:v>488558828.92887801</c:v>
                </c:pt>
                <c:pt idx="749">
                  <c:v>488558828.92912197</c:v>
                </c:pt>
                <c:pt idx="750">
                  <c:v>488558828.92936701</c:v>
                </c:pt>
                <c:pt idx="751">
                  <c:v>488558828.92961103</c:v>
                </c:pt>
                <c:pt idx="752">
                  <c:v>488558828.92985499</c:v>
                </c:pt>
                <c:pt idx="753">
                  <c:v>488558828.93009901</c:v>
                </c:pt>
                <c:pt idx="754">
                  <c:v>488558828.93034297</c:v>
                </c:pt>
                <c:pt idx="755">
                  <c:v>488558828.93058699</c:v>
                </c:pt>
                <c:pt idx="756">
                  <c:v>488558828.93083102</c:v>
                </c:pt>
                <c:pt idx="757">
                  <c:v>488558828.93107599</c:v>
                </c:pt>
                <c:pt idx="758">
                  <c:v>488558828.93132001</c:v>
                </c:pt>
                <c:pt idx="759">
                  <c:v>488558828.93156397</c:v>
                </c:pt>
                <c:pt idx="760">
                  <c:v>488558828.93180799</c:v>
                </c:pt>
                <c:pt idx="761">
                  <c:v>488558828.93205202</c:v>
                </c:pt>
                <c:pt idx="762">
                  <c:v>488558828.93229598</c:v>
                </c:pt>
                <c:pt idx="763">
                  <c:v>488558828.93254</c:v>
                </c:pt>
                <c:pt idx="764">
                  <c:v>488558828.93278497</c:v>
                </c:pt>
                <c:pt idx="765">
                  <c:v>488558828.933029</c:v>
                </c:pt>
                <c:pt idx="766">
                  <c:v>488558828.93327302</c:v>
                </c:pt>
                <c:pt idx="767">
                  <c:v>488558828.93351698</c:v>
                </c:pt>
                <c:pt idx="768">
                  <c:v>488558828.933761</c:v>
                </c:pt>
                <c:pt idx="769">
                  <c:v>488558828.93400502</c:v>
                </c:pt>
                <c:pt idx="770">
                  <c:v>488558828.93424898</c:v>
                </c:pt>
                <c:pt idx="771">
                  <c:v>488558828.93449402</c:v>
                </c:pt>
                <c:pt idx="772">
                  <c:v>488558828.93473798</c:v>
                </c:pt>
                <c:pt idx="773">
                  <c:v>488558828.934982</c:v>
                </c:pt>
                <c:pt idx="774">
                  <c:v>488558828.93522602</c:v>
                </c:pt>
                <c:pt idx="775">
                  <c:v>488558828.93546999</c:v>
                </c:pt>
                <c:pt idx="776">
                  <c:v>488558828.93571401</c:v>
                </c:pt>
                <c:pt idx="777">
                  <c:v>488558828.93595803</c:v>
                </c:pt>
                <c:pt idx="778">
                  <c:v>488558828.936203</c:v>
                </c:pt>
                <c:pt idx="779">
                  <c:v>488558828.93644702</c:v>
                </c:pt>
                <c:pt idx="780">
                  <c:v>488558828.93669099</c:v>
                </c:pt>
                <c:pt idx="781">
                  <c:v>488558828.93693501</c:v>
                </c:pt>
                <c:pt idx="782">
                  <c:v>488558828.93717903</c:v>
                </c:pt>
                <c:pt idx="783">
                  <c:v>488558828.93742299</c:v>
                </c:pt>
                <c:pt idx="784">
                  <c:v>488558828.93766701</c:v>
                </c:pt>
                <c:pt idx="785">
                  <c:v>488558828.93791097</c:v>
                </c:pt>
                <c:pt idx="786">
                  <c:v>488558828.93815601</c:v>
                </c:pt>
                <c:pt idx="787">
                  <c:v>488558828.93839997</c:v>
                </c:pt>
                <c:pt idx="788">
                  <c:v>488558828.93864399</c:v>
                </c:pt>
                <c:pt idx="789">
                  <c:v>488558828.93888801</c:v>
                </c:pt>
                <c:pt idx="790">
                  <c:v>488558828.93913198</c:v>
                </c:pt>
                <c:pt idx="791">
                  <c:v>488558828.939376</c:v>
                </c:pt>
                <c:pt idx="792">
                  <c:v>488558828.93962002</c:v>
                </c:pt>
                <c:pt idx="793">
                  <c:v>488558828.93986499</c:v>
                </c:pt>
                <c:pt idx="794">
                  <c:v>488558828.94010901</c:v>
                </c:pt>
                <c:pt idx="795">
                  <c:v>488558828.94035298</c:v>
                </c:pt>
                <c:pt idx="796">
                  <c:v>488558828.940597</c:v>
                </c:pt>
                <c:pt idx="797">
                  <c:v>488558828.94084102</c:v>
                </c:pt>
                <c:pt idx="798">
                  <c:v>488558828.94108498</c:v>
                </c:pt>
                <c:pt idx="799">
                  <c:v>488558828.941329</c:v>
                </c:pt>
                <c:pt idx="800">
                  <c:v>488558828.94157398</c:v>
                </c:pt>
                <c:pt idx="801">
                  <c:v>488558828.941818</c:v>
                </c:pt>
                <c:pt idx="802">
                  <c:v>488558828.94206202</c:v>
                </c:pt>
                <c:pt idx="803">
                  <c:v>488558828.94230598</c:v>
                </c:pt>
                <c:pt idx="804">
                  <c:v>488558828.94255</c:v>
                </c:pt>
                <c:pt idx="805">
                  <c:v>488558828.94279402</c:v>
                </c:pt>
                <c:pt idx="806">
                  <c:v>488558828.94303799</c:v>
                </c:pt>
                <c:pt idx="807">
                  <c:v>488558828.94328302</c:v>
                </c:pt>
                <c:pt idx="808">
                  <c:v>488558828.94352698</c:v>
                </c:pt>
                <c:pt idx="809">
                  <c:v>488558828.943771</c:v>
                </c:pt>
                <c:pt idx="810">
                  <c:v>488558828.94401503</c:v>
                </c:pt>
                <c:pt idx="811">
                  <c:v>488558828.94425899</c:v>
                </c:pt>
                <c:pt idx="812">
                  <c:v>488558828.94450301</c:v>
                </c:pt>
                <c:pt idx="813">
                  <c:v>488558828.94474697</c:v>
                </c:pt>
                <c:pt idx="814">
                  <c:v>488558828.94499201</c:v>
                </c:pt>
                <c:pt idx="815">
                  <c:v>488558828.94523603</c:v>
                </c:pt>
                <c:pt idx="816">
                  <c:v>488558828.94547999</c:v>
                </c:pt>
                <c:pt idx="817">
                  <c:v>488558828.94572401</c:v>
                </c:pt>
                <c:pt idx="818">
                  <c:v>488558828.94596797</c:v>
                </c:pt>
                <c:pt idx="819">
                  <c:v>488558828.94621199</c:v>
                </c:pt>
                <c:pt idx="820">
                  <c:v>488558828.94645602</c:v>
                </c:pt>
                <c:pt idx="821">
                  <c:v>488558828.94670099</c:v>
                </c:pt>
                <c:pt idx="822">
                  <c:v>488558828.94694501</c:v>
                </c:pt>
                <c:pt idx="823">
                  <c:v>488558828.94718897</c:v>
                </c:pt>
                <c:pt idx="824">
                  <c:v>488558828.94743299</c:v>
                </c:pt>
                <c:pt idx="825">
                  <c:v>488558828.94767702</c:v>
                </c:pt>
                <c:pt idx="826">
                  <c:v>488558828.94792098</c:v>
                </c:pt>
                <c:pt idx="827">
                  <c:v>488558828.948165</c:v>
                </c:pt>
                <c:pt idx="828">
                  <c:v>488558828.94840997</c:v>
                </c:pt>
                <c:pt idx="829">
                  <c:v>488558828.948654</c:v>
                </c:pt>
                <c:pt idx="830">
                  <c:v>488558828.94889802</c:v>
                </c:pt>
                <c:pt idx="831">
                  <c:v>488558828.94914198</c:v>
                </c:pt>
                <c:pt idx="832">
                  <c:v>488558828.949386</c:v>
                </c:pt>
                <c:pt idx="833">
                  <c:v>488558828.94963002</c:v>
                </c:pt>
                <c:pt idx="834">
                  <c:v>488558828.94987398</c:v>
                </c:pt>
                <c:pt idx="835">
                  <c:v>488558828.95011902</c:v>
                </c:pt>
                <c:pt idx="836">
                  <c:v>488558828.95036298</c:v>
                </c:pt>
                <c:pt idx="837">
                  <c:v>488558828.950607</c:v>
                </c:pt>
                <c:pt idx="838">
                  <c:v>488558828.95085102</c:v>
                </c:pt>
                <c:pt idx="839">
                  <c:v>488558828.95109499</c:v>
                </c:pt>
                <c:pt idx="840">
                  <c:v>488558828.95133901</c:v>
                </c:pt>
                <c:pt idx="841">
                  <c:v>488558828.95158303</c:v>
                </c:pt>
                <c:pt idx="842">
                  <c:v>488558828.951828</c:v>
                </c:pt>
                <c:pt idx="843">
                  <c:v>488558828.95207202</c:v>
                </c:pt>
                <c:pt idx="844">
                  <c:v>488558828.95231599</c:v>
                </c:pt>
                <c:pt idx="845">
                  <c:v>488558828.95256001</c:v>
                </c:pt>
                <c:pt idx="846">
                  <c:v>488558828.95280403</c:v>
                </c:pt>
                <c:pt idx="847">
                  <c:v>488558828.95304799</c:v>
                </c:pt>
                <c:pt idx="848">
                  <c:v>488558828.95329201</c:v>
                </c:pt>
                <c:pt idx="849">
                  <c:v>488558828.95353597</c:v>
                </c:pt>
                <c:pt idx="850">
                  <c:v>488558828.95378101</c:v>
                </c:pt>
                <c:pt idx="851">
                  <c:v>488558828.95402497</c:v>
                </c:pt>
                <c:pt idx="852">
                  <c:v>488558828.95426899</c:v>
                </c:pt>
                <c:pt idx="853">
                  <c:v>488558828.95451301</c:v>
                </c:pt>
                <c:pt idx="854">
                  <c:v>488558828.95475698</c:v>
                </c:pt>
                <c:pt idx="855">
                  <c:v>488558828.955001</c:v>
                </c:pt>
                <c:pt idx="856">
                  <c:v>488558828.95524502</c:v>
                </c:pt>
                <c:pt idx="857">
                  <c:v>488558828.95548999</c:v>
                </c:pt>
                <c:pt idx="858">
                  <c:v>488558828.95573401</c:v>
                </c:pt>
                <c:pt idx="859">
                  <c:v>488558828.95597798</c:v>
                </c:pt>
                <c:pt idx="860">
                  <c:v>488558828.956222</c:v>
                </c:pt>
                <c:pt idx="861">
                  <c:v>488558828.95646602</c:v>
                </c:pt>
                <c:pt idx="862">
                  <c:v>488558828.95670998</c:v>
                </c:pt>
                <c:pt idx="863">
                  <c:v>488558828.956954</c:v>
                </c:pt>
                <c:pt idx="864">
                  <c:v>488558828.95719898</c:v>
                </c:pt>
                <c:pt idx="865">
                  <c:v>488558828.957443</c:v>
                </c:pt>
                <c:pt idx="866">
                  <c:v>488558828.95768702</c:v>
                </c:pt>
                <c:pt idx="867">
                  <c:v>488558828.95793098</c:v>
                </c:pt>
                <c:pt idx="868">
                  <c:v>488558828.958175</c:v>
                </c:pt>
                <c:pt idx="869">
                  <c:v>488558828.95841902</c:v>
                </c:pt>
                <c:pt idx="870">
                  <c:v>488558828.95866299</c:v>
                </c:pt>
                <c:pt idx="871">
                  <c:v>488558828.95890802</c:v>
                </c:pt>
                <c:pt idx="872">
                  <c:v>488558828.95915198</c:v>
                </c:pt>
                <c:pt idx="873">
                  <c:v>488558828.959396</c:v>
                </c:pt>
                <c:pt idx="874">
                  <c:v>488558828.95964003</c:v>
                </c:pt>
                <c:pt idx="875">
                  <c:v>488558828.95988399</c:v>
                </c:pt>
                <c:pt idx="876">
                  <c:v>488558828.96012801</c:v>
                </c:pt>
                <c:pt idx="877">
                  <c:v>488558828.96037197</c:v>
                </c:pt>
                <c:pt idx="878">
                  <c:v>488558828.96061701</c:v>
                </c:pt>
                <c:pt idx="879">
                  <c:v>488558828.96086103</c:v>
                </c:pt>
                <c:pt idx="880">
                  <c:v>488558828.96110499</c:v>
                </c:pt>
                <c:pt idx="881">
                  <c:v>488558828.96134901</c:v>
                </c:pt>
                <c:pt idx="882">
                  <c:v>488558828.96159297</c:v>
                </c:pt>
                <c:pt idx="883">
                  <c:v>488558828.96183699</c:v>
                </c:pt>
                <c:pt idx="884">
                  <c:v>488558828.96208102</c:v>
                </c:pt>
                <c:pt idx="885">
                  <c:v>488558828.96232599</c:v>
                </c:pt>
                <c:pt idx="886">
                  <c:v>488558828.96257001</c:v>
                </c:pt>
                <c:pt idx="887">
                  <c:v>488558828.96281397</c:v>
                </c:pt>
                <c:pt idx="888">
                  <c:v>488558828.96305799</c:v>
                </c:pt>
                <c:pt idx="889">
                  <c:v>488558828.96330202</c:v>
                </c:pt>
                <c:pt idx="890">
                  <c:v>488558828.96354598</c:v>
                </c:pt>
                <c:pt idx="891">
                  <c:v>488558828.96379</c:v>
                </c:pt>
                <c:pt idx="892">
                  <c:v>488558828.96403497</c:v>
                </c:pt>
                <c:pt idx="893">
                  <c:v>488558828.964279</c:v>
                </c:pt>
                <c:pt idx="894">
                  <c:v>488558828.96452302</c:v>
                </c:pt>
                <c:pt idx="895">
                  <c:v>488558828.96476698</c:v>
                </c:pt>
                <c:pt idx="896">
                  <c:v>488558828.965011</c:v>
                </c:pt>
                <c:pt idx="897">
                  <c:v>488558828.96525502</c:v>
                </c:pt>
                <c:pt idx="898">
                  <c:v>488558828.96549898</c:v>
                </c:pt>
                <c:pt idx="899">
                  <c:v>488558828.96574402</c:v>
                </c:pt>
                <c:pt idx="900">
                  <c:v>488558828.96598798</c:v>
                </c:pt>
                <c:pt idx="901">
                  <c:v>488558828.966232</c:v>
                </c:pt>
                <c:pt idx="902">
                  <c:v>488558828.96647602</c:v>
                </c:pt>
                <c:pt idx="903">
                  <c:v>488558828.96671999</c:v>
                </c:pt>
                <c:pt idx="904">
                  <c:v>488558828.96696401</c:v>
                </c:pt>
                <c:pt idx="905">
                  <c:v>488558828.96720803</c:v>
                </c:pt>
                <c:pt idx="906">
                  <c:v>488558828.967453</c:v>
                </c:pt>
                <c:pt idx="907">
                  <c:v>488558828.96769702</c:v>
                </c:pt>
                <c:pt idx="908">
                  <c:v>488558828.96794099</c:v>
                </c:pt>
                <c:pt idx="909">
                  <c:v>488558828.96818501</c:v>
                </c:pt>
                <c:pt idx="910">
                  <c:v>488558828.96842903</c:v>
                </c:pt>
                <c:pt idx="911">
                  <c:v>488558828.96867299</c:v>
                </c:pt>
                <c:pt idx="912">
                  <c:v>488558828.96891701</c:v>
                </c:pt>
                <c:pt idx="913">
                  <c:v>488558828.96916097</c:v>
                </c:pt>
                <c:pt idx="914">
                  <c:v>488558828.96940601</c:v>
                </c:pt>
                <c:pt idx="915">
                  <c:v>488558828.96964997</c:v>
                </c:pt>
                <c:pt idx="916">
                  <c:v>488558828.96989399</c:v>
                </c:pt>
                <c:pt idx="917">
                  <c:v>488558828.97013801</c:v>
                </c:pt>
                <c:pt idx="918">
                  <c:v>488558828.97038198</c:v>
                </c:pt>
                <c:pt idx="919">
                  <c:v>488558828.970626</c:v>
                </c:pt>
                <c:pt idx="920">
                  <c:v>488558828.97087002</c:v>
                </c:pt>
                <c:pt idx="921">
                  <c:v>488558828.97111499</c:v>
                </c:pt>
                <c:pt idx="922">
                  <c:v>488558828.97135901</c:v>
                </c:pt>
                <c:pt idx="923">
                  <c:v>488558828.97160298</c:v>
                </c:pt>
                <c:pt idx="924">
                  <c:v>488558828.971847</c:v>
                </c:pt>
                <c:pt idx="925">
                  <c:v>488558828.97209102</c:v>
                </c:pt>
                <c:pt idx="926">
                  <c:v>488558828.97233498</c:v>
                </c:pt>
                <c:pt idx="927">
                  <c:v>488558828.972579</c:v>
                </c:pt>
                <c:pt idx="928">
                  <c:v>488558828.97282398</c:v>
                </c:pt>
                <c:pt idx="929">
                  <c:v>488558828.973068</c:v>
                </c:pt>
                <c:pt idx="930">
                  <c:v>488558828.97331202</c:v>
                </c:pt>
                <c:pt idx="931">
                  <c:v>488558828.97355598</c:v>
                </c:pt>
                <c:pt idx="932">
                  <c:v>488558828.9738</c:v>
                </c:pt>
                <c:pt idx="933">
                  <c:v>488558828.97404402</c:v>
                </c:pt>
                <c:pt idx="934">
                  <c:v>488558828.97428799</c:v>
                </c:pt>
                <c:pt idx="935">
                  <c:v>488558828.97453302</c:v>
                </c:pt>
                <c:pt idx="936">
                  <c:v>488558828.97477698</c:v>
                </c:pt>
                <c:pt idx="937">
                  <c:v>488558828.975021</c:v>
                </c:pt>
                <c:pt idx="938">
                  <c:v>488558828.97526503</c:v>
                </c:pt>
                <c:pt idx="939">
                  <c:v>488558828.97550899</c:v>
                </c:pt>
                <c:pt idx="940">
                  <c:v>488558828.97575301</c:v>
                </c:pt>
                <c:pt idx="941">
                  <c:v>488558828.97599697</c:v>
                </c:pt>
                <c:pt idx="942">
                  <c:v>488558828.97624201</c:v>
                </c:pt>
                <c:pt idx="943">
                  <c:v>488558828.97648603</c:v>
                </c:pt>
                <c:pt idx="944">
                  <c:v>488558828.97672999</c:v>
                </c:pt>
                <c:pt idx="945">
                  <c:v>488558828.97697401</c:v>
                </c:pt>
                <c:pt idx="946">
                  <c:v>488558828.97721797</c:v>
                </c:pt>
                <c:pt idx="947">
                  <c:v>488558828.97746199</c:v>
                </c:pt>
                <c:pt idx="948">
                  <c:v>488558828.97770602</c:v>
                </c:pt>
                <c:pt idx="949">
                  <c:v>488558828.97795099</c:v>
                </c:pt>
                <c:pt idx="950">
                  <c:v>488558828.97819501</c:v>
                </c:pt>
                <c:pt idx="951">
                  <c:v>488558828.97843897</c:v>
                </c:pt>
                <c:pt idx="952">
                  <c:v>488558828.97868299</c:v>
                </c:pt>
                <c:pt idx="953">
                  <c:v>488558828.97892702</c:v>
                </c:pt>
                <c:pt idx="954">
                  <c:v>488558828.97917098</c:v>
                </c:pt>
                <c:pt idx="955">
                  <c:v>488558828.979415</c:v>
                </c:pt>
                <c:pt idx="956">
                  <c:v>488558828.97965997</c:v>
                </c:pt>
                <c:pt idx="957">
                  <c:v>488558828.979904</c:v>
                </c:pt>
                <c:pt idx="958">
                  <c:v>488558828.98014802</c:v>
                </c:pt>
                <c:pt idx="959">
                  <c:v>488558828.98039198</c:v>
                </c:pt>
                <c:pt idx="960">
                  <c:v>488558828.980636</c:v>
                </c:pt>
                <c:pt idx="961">
                  <c:v>488558828.98088002</c:v>
                </c:pt>
                <c:pt idx="962">
                  <c:v>488558828.98112398</c:v>
                </c:pt>
                <c:pt idx="963">
                  <c:v>488558828.98136902</c:v>
                </c:pt>
                <c:pt idx="964">
                  <c:v>488558828.98161298</c:v>
                </c:pt>
                <c:pt idx="965">
                  <c:v>488558828.981857</c:v>
                </c:pt>
                <c:pt idx="966">
                  <c:v>488558828.98210102</c:v>
                </c:pt>
                <c:pt idx="967">
                  <c:v>488558828.98234499</c:v>
                </c:pt>
                <c:pt idx="968">
                  <c:v>488558828.98258901</c:v>
                </c:pt>
                <c:pt idx="969">
                  <c:v>488558828.98283303</c:v>
                </c:pt>
                <c:pt idx="970">
                  <c:v>488558828.983078</c:v>
                </c:pt>
                <c:pt idx="971">
                  <c:v>488558828.98332202</c:v>
                </c:pt>
                <c:pt idx="972">
                  <c:v>488558828.98356599</c:v>
                </c:pt>
                <c:pt idx="973">
                  <c:v>488558828.98381001</c:v>
                </c:pt>
                <c:pt idx="974">
                  <c:v>488558828.98405403</c:v>
                </c:pt>
                <c:pt idx="975">
                  <c:v>488558828.98429799</c:v>
                </c:pt>
                <c:pt idx="976">
                  <c:v>488558828.98454201</c:v>
                </c:pt>
                <c:pt idx="977">
                  <c:v>488558828.98478597</c:v>
                </c:pt>
                <c:pt idx="978">
                  <c:v>488558828.98503101</c:v>
                </c:pt>
                <c:pt idx="979">
                  <c:v>488558828.98527497</c:v>
                </c:pt>
                <c:pt idx="980">
                  <c:v>488558828.98551899</c:v>
                </c:pt>
                <c:pt idx="981">
                  <c:v>488558828.98576301</c:v>
                </c:pt>
                <c:pt idx="982">
                  <c:v>488558828.98600698</c:v>
                </c:pt>
                <c:pt idx="983">
                  <c:v>488558828.986251</c:v>
                </c:pt>
                <c:pt idx="984">
                  <c:v>488558828.98649502</c:v>
                </c:pt>
                <c:pt idx="985">
                  <c:v>488558828.98673999</c:v>
                </c:pt>
                <c:pt idx="986">
                  <c:v>488558828.98698401</c:v>
                </c:pt>
                <c:pt idx="987">
                  <c:v>488558828.98722798</c:v>
                </c:pt>
                <c:pt idx="988">
                  <c:v>488558828.987472</c:v>
                </c:pt>
                <c:pt idx="989">
                  <c:v>488558828.98771602</c:v>
                </c:pt>
                <c:pt idx="990">
                  <c:v>488558828.98795998</c:v>
                </c:pt>
                <c:pt idx="991">
                  <c:v>488558828.988204</c:v>
                </c:pt>
                <c:pt idx="992">
                  <c:v>488558828.98844898</c:v>
                </c:pt>
                <c:pt idx="993">
                  <c:v>488558828.988693</c:v>
                </c:pt>
                <c:pt idx="994">
                  <c:v>488558828.98893702</c:v>
                </c:pt>
                <c:pt idx="995">
                  <c:v>488558828.98918098</c:v>
                </c:pt>
                <c:pt idx="996">
                  <c:v>488558828.989425</c:v>
                </c:pt>
                <c:pt idx="997">
                  <c:v>488558828.98966902</c:v>
                </c:pt>
                <c:pt idx="998">
                  <c:v>488558828.98991299</c:v>
                </c:pt>
                <c:pt idx="999">
                  <c:v>488558828.99015802</c:v>
                </c:pt>
                <c:pt idx="1000">
                  <c:v>488558828.99040198</c:v>
                </c:pt>
                <c:pt idx="1001">
                  <c:v>488558828.990646</c:v>
                </c:pt>
                <c:pt idx="1002">
                  <c:v>488558828.99089003</c:v>
                </c:pt>
                <c:pt idx="1003">
                  <c:v>488558828.99113399</c:v>
                </c:pt>
                <c:pt idx="1004">
                  <c:v>488558828.99137801</c:v>
                </c:pt>
                <c:pt idx="1005">
                  <c:v>488558828.99162197</c:v>
                </c:pt>
                <c:pt idx="1006">
                  <c:v>488558828.99186701</c:v>
                </c:pt>
                <c:pt idx="1007">
                  <c:v>488558828.99211103</c:v>
                </c:pt>
                <c:pt idx="1008">
                  <c:v>488558828.99235499</c:v>
                </c:pt>
                <c:pt idx="1009">
                  <c:v>488558828.99259901</c:v>
                </c:pt>
                <c:pt idx="1010">
                  <c:v>488558828.99284297</c:v>
                </c:pt>
                <c:pt idx="1011">
                  <c:v>488558828.99308699</c:v>
                </c:pt>
                <c:pt idx="1012">
                  <c:v>488558828.99333102</c:v>
                </c:pt>
                <c:pt idx="1013">
                  <c:v>488558828.99357599</c:v>
                </c:pt>
                <c:pt idx="1014">
                  <c:v>488558828.99382001</c:v>
                </c:pt>
                <c:pt idx="1015">
                  <c:v>488558828.99406397</c:v>
                </c:pt>
                <c:pt idx="1016">
                  <c:v>488558828.99430799</c:v>
                </c:pt>
                <c:pt idx="1017">
                  <c:v>488558828.99455202</c:v>
                </c:pt>
                <c:pt idx="1018">
                  <c:v>488558828.99479598</c:v>
                </c:pt>
                <c:pt idx="1019">
                  <c:v>488558828.99504</c:v>
                </c:pt>
                <c:pt idx="1020">
                  <c:v>488558828.99528497</c:v>
                </c:pt>
                <c:pt idx="1021">
                  <c:v>488558828.995529</c:v>
                </c:pt>
                <c:pt idx="1022">
                  <c:v>488558828.99577302</c:v>
                </c:pt>
                <c:pt idx="1023">
                  <c:v>488558828.99601698</c:v>
                </c:pt>
                <c:pt idx="1024">
                  <c:v>488558828.996261</c:v>
                </c:pt>
                <c:pt idx="1025">
                  <c:v>488558828.99650502</c:v>
                </c:pt>
                <c:pt idx="1026">
                  <c:v>488558828.99674898</c:v>
                </c:pt>
                <c:pt idx="1027">
                  <c:v>488558828.99699402</c:v>
                </c:pt>
                <c:pt idx="1028">
                  <c:v>488558828.99723798</c:v>
                </c:pt>
                <c:pt idx="1029">
                  <c:v>488558828.997482</c:v>
                </c:pt>
                <c:pt idx="1030">
                  <c:v>488558828.99772602</c:v>
                </c:pt>
                <c:pt idx="1031">
                  <c:v>488558828.99796999</c:v>
                </c:pt>
                <c:pt idx="1032">
                  <c:v>488558828.99821401</c:v>
                </c:pt>
                <c:pt idx="1033">
                  <c:v>488558828.99845803</c:v>
                </c:pt>
                <c:pt idx="1034">
                  <c:v>488558828.998703</c:v>
                </c:pt>
                <c:pt idx="1035">
                  <c:v>488558828.99894702</c:v>
                </c:pt>
                <c:pt idx="1036">
                  <c:v>488558828.99919099</c:v>
                </c:pt>
                <c:pt idx="1037">
                  <c:v>488558828.99943501</c:v>
                </c:pt>
                <c:pt idx="1038">
                  <c:v>488558828.99967903</c:v>
                </c:pt>
                <c:pt idx="1039">
                  <c:v>488558828.99992299</c:v>
                </c:pt>
                <c:pt idx="1040">
                  <c:v>488558829.00016701</c:v>
                </c:pt>
                <c:pt idx="1041">
                  <c:v>488558829.00041097</c:v>
                </c:pt>
                <c:pt idx="1042">
                  <c:v>488558829.00065601</c:v>
                </c:pt>
                <c:pt idx="1043">
                  <c:v>488558829.00089997</c:v>
                </c:pt>
                <c:pt idx="1044">
                  <c:v>488558829.00114399</c:v>
                </c:pt>
                <c:pt idx="1045">
                  <c:v>488558829.00138801</c:v>
                </c:pt>
                <c:pt idx="1046">
                  <c:v>488558829.00163198</c:v>
                </c:pt>
                <c:pt idx="1047">
                  <c:v>488558829.001876</c:v>
                </c:pt>
                <c:pt idx="1048">
                  <c:v>488558829.00212002</c:v>
                </c:pt>
                <c:pt idx="1049">
                  <c:v>488558829.00236499</c:v>
                </c:pt>
                <c:pt idx="1050">
                  <c:v>488558829.00260901</c:v>
                </c:pt>
                <c:pt idx="1051">
                  <c:v>488558829.00285298</c:v>
                </c:pt>
                <c:pt idx="1052">
                  <c:v>488558829.003097</c:v>
                </c:pt>
                <c:pt idx="1053">
                  <c:v>488558829.00334102</c:v>
                </c:pt>
                <c:pt idx="1054">
                  <c:v>488558829.00358498</c:v>
                </c:pt>
                <c:pt idx="1055">
                  <c:v>488558829.003829</c:v>
                </c:pt>
                <c:pt idx="1056">
                  <c:v>488558829.00407398</c:v>
                </c:pt>
                <c:pt idx="1057">
                  <c:v>488558829.004318</c:v>
                </c:pt>
                <c:pt idx="1058">
                  <c:v>488558829.00456202</c:v>
                </c:pt>
                <c:pt idx="1059">
                  <c:v>488558829.00480598</c:v>
                </c:pt>
                <c:pt idx="1060">
                  <c:v>488558829.00505</c:v>
                </c:pt>
                <c:pt idx="1061">
                  <c:v>488558829.00529402</c:v>
                </c:pt>
                <c:pt idx="1062">
                  <c:v>488558829.00553799</c:v>
                </c:pt>
                <c:pt idx="1063">
                  <c:v>488558829.00578302</c:v>
                </c:pt>
                <c:pt idx="1064">
                  <c:v>488558829.00602698</c:v>
                </c:pt>
                <c:pt idx="1065">
                  <c:v>488558829.006271</c:v>
                </c:pt>
                <c:pt idx="1066">
                  <c:v>488558829.00651503</c:v>
                </c:pt>
                <c:pt idx="1067">
                  <c:v>488558829.00675899</c:v>
                </c:pt>
                <c:pt idx="1068">
                  <c:v>488558829.00700301</c:v>
                </c:pt>
                <c:pt idx="1069">
                  <c:v>488558829.00724697</c:v>
                </c:pt>
                <c:pt idx="1070">
                  <c:v>488558829.00749201</c:v>
                </c:pt>
                <c:pt idx="1071">
                  <c:v>488558829.00773603</c:v>
                </c:pt>
                <c:pt idx="1072">
                  <c:v>488558829.00797999</c:v>
                </c:pt>
                <c:pt idx="1073">
                  <c:v>488558829.00822401</c:v>
                </c:pt>
                <c:pt idx="1074">
                  <c:v>488558829.00846797</c:v>
                </c:pt>
                <c:pt idx="1075">
                  <c:v>488558829.00871199</c:v>
                </c:pt>
                <c:pt idx="1076">
                  <c:v>488558829.00895602</c:v>
                </c:pt>
                <c:pt idx="1077">
                  <c:v>488558829.00920099</c:v>
                </c:pt>
                <c:pt idx="1078">
                  <c:v>488558829.00944501</c:v>
                </c:pt>
                <c:pt idx="1079">
                  <c:v>488558829.00968897</c:v>
                </c:pt>
                <c:pt idx="1080">
                  <c:v>488558829.00993299</c:v>
                </c:pt>
                <c:pt idx="1081">
                  <c:v>488558829.01017702</c:v>
                </c:pt>
                <c:pt idx="1082">
                  <c:v>488558829.01042098</c:v>
                </c:pt>
                <c:pt idx="1083">
                  <c:v>488558829.010665</c:v>
                </c:pt>
                <c:pt idx="1084">
                  <c:v>488558829.01090997</c:v>
                </c:pt>
                <c:pt idx="1085">
                  <c:v>488558829.011154</c:v>
                </c:pt>
                <c:pt idx="1086">
                  <c:v>488558829.01139802</c:v>
                </c:pt>
                <c:pt idx="1087">
                  <c:v>488558829.01164198</c:v>
                </c:pt>
                <c:pt idx="1088">
                  <c:v>488558829.011886</c:v>
                </c:pt>
                <c:pt idx="1089">
                  <c:v>488558829.01213002</c:v>
                </c:pt>
                <c:pt idx="1090">
                  <c:v>488558829.01237398</c:v>
                </c:pt>
                <c:pt idx="1091">
                  <c:v>488558829.01261902</c:v>
                </c:pt>
                <c:pt idx="1092">
                  <c:v>488558829.01286298</c:v>
                </c:pt>
                <c:pt idx="1093">
                  <c:v>488558829.013107</c:v>
                </c:pt>
                <c:pt idx="1094">
                  <c:v>488558829.01335102</c:v>
                </c:pt>
                <c:pt idx="1095">
                  <c:v>488558829.01359499</c:v>
                </c:pt>
                <c:pt idx="1096">
                  <c:v>488558829.01383901</c:v>
                </c:pt>
                <c:pt idx="1097">
                  <c:v>488558829.01408303</c:v>
                </c:pt>
                <c:pt idx="1098">
                  <c:v>488558829.014328</c:v>
                </c:pt>
                <c:pt idx="1099">
                  <c:v>488558829.01457202</c:v>
                </c:pt>
                <c:pt idx="1100">
                  <c:v>488558829.01481599</c:v>
                </c:pt>
                <c:pt idx="1101">
                  <c:v>488558829.01506001</c:v>
                </c:pt>
                <c:pt idx="1102">
                  <c:v>488558829.01530403</c:v>
                </c:pt>
                <c:pt idx="1103">
                  <c:v>488558829.01554799</c:v>
                </c:pt>
                <c:pt idx="1104">
                  <c:v>488558829.01579201</c:v>
                </c:pt>
                <c:pt idx="1105">
                  <c:v>488558829.01603597</c:v>
                </c:pt>
                <c:pt idx="1106">
                  <c:v>488558829.01628101</c:v>
                </c:pt>
                <c:pt idx="1107">
                  <c:v>488558829.01652497</c:v>
                </c:pt>
                <c:pt idx="1108">
                  <c:v>488558829.01676899</c:v>
                </c:pt>
                <c:pt idx="1109">
                  <c:v>488558829.01701301</c:v>
                </c:pt>
                <c:pt idx="1110">
                  <c:v>488558829.01725698</c:v>
                </c:pt>
                <c:pt idx="1111">
                  <c:v>488558829.017501</c:v>
                </c:pt>
                <c:pt idx="1112">
                  <c:v>488558829.01774502</c:v>
                </c:pt>
                <c:pt idx="1113">
                  <c:v>488558829.01798999</c:v>
                </c:pt>
                <c:pt idx="1114">
                  <c:v>488558829.01823401</c:v>
                </c:pt>
                <c:pt idx="1115">
                  <c:v>488558829.01847798</c:v>
                </c:pt>
                <c:pt idx="1116">
                  <c:v>488558829.018722</c:v>
                </c:pt>
                <c:pt idx="1117">
                  <c:v>488558829.01896602</c:v>
                </c:pt>
                <c:pt idx="1118">
                  <c:v>488558829.01920998</c:v>
                </c:pt>
                <c:pt idx="1119">
                  <c:v>488558829.019454</c:v>
                </c:pt>
                <c:pt idx="1120">
                  <c:v>488558829.01969898</c:v>
                </c:pt>
                <c:pt idx="1121">
                  <c:v>488558829.019943</c:v>
                </c:pt>
                <c:pt idx="1122">
                  <c:v>488558829.02018702</c:v>
                </c:pt>
                <c:pt idx="1123">
                  <c:v>488558829.02043098</c:v>
                </c:pt>
                <c:pt idx="1124">
                  <c:v>488558829.020675</c:v>
                </c:pt>
                <c:pt idx="1125">
                  <c:v>488558829.02091902</c:v>
                </c:pt>
                <c:pt idx="1126">
                  <c:v>488558829.02116299</c:v>
                </c:pt>
                <c:pt idx="1127">
                  <c:v>488558829.02140802</c:v>
                </c:pt>
                <c:pt idx="1128">
                  <c:v>488558829.02165198</c:v>
                </c:pt>
                <c:pt idx="1129">
                  <c:v>488558829.021896</c:v>
                </c:pt>
                <c:pt idx="1130">
                  <c:v>488558829.02214003</c:v>
                </c:pt>
                <c:pt idx="1131">
                  <c:v>488558829.02238399</c:v>
                </c:pt>
                <c:pt idx="1132">
                  <c:v>488558829.02262801</c:v>
                </c:pt>
                <c:pt idx="1133">
                  <c:v>488558829.02287197</c:v>
                </c:pt>
                <c:pt idx="1134">
                  <c:v>488558829.02311701</c:v>
                </c:pt>
                <c:pt idx="1135">
                  <c:v>488558829.02336103</c:v>
                </c:pt>
                <c:pt idx="1136">
                  <c:v>488558829.02360499</c:v>
                </c:pt>
                <c:pt idx="1137">
                  <c:v>488558829.02384901</c:v>
                </c:pt>
                <c:pt idx="1138">
                  <c:v>488558829.02409297</c:v>
                </c:pt>
                <c:pt idx="1139">
                  <c:v>488558829.02433699</c:v>
                </c:pt>
                <c:pt idx="1140">
                  <c:v>488558829.02458102</c:v>
                </c:pt>
                <c:pt idx="1141">
                  <c:v>488558829.02482599</c:v>
                </c:pt>
                <c:pt idx="1142">
                  <c:v>488558829.02507001</c:v>
                </c:pt>
                <c:pt idx="1143">
                  <c:v>488558829.02531397</c:v>
                </c:pt>
                <c:pt idx="1144">
                  <c:v>488558829.02555799</c:v>
                </c:pt>
                <c:pt idx="1145">
                  <c:v>488558829.02580202</c:v>
                </c:pt>
                <c:pt idx="1146">
                  <c:v>488558829.02604598</c:v>
                </c:pt>
                <c:pt idx="1147">
                  <c:v>488558829.02629</c:v>
                </c:pt>
                <c:pt idx="1148">
                  <c:v>488558829.02653497</c:v>
                </c:pt>
                <c:pt idx="1149">
                  <c:v>488558829.026779</c:v>
                </c:pt>
                <c:pt idx="1150">
                  <c:v>488558829.02702302</c:v>
                </c:pt>
                <c:pt idx="1151">
                  <c:v>488558829.02726698</c:v>
                </c:pt>
                <c:pt idx="1152">
                  <c:v>488558829.027511</c:v>
                </c:pt>
                <c:pt idx="1153">
                  <c:v>488558829.02775502</c:v>
                </c:pt>
                <c:pt idx="1154">
                  <c:v>488558829.02799898</c:v>
                </c:pt>
                <c:pt idx="1155">
                  <c:v>488558829.02824402</c:v>
                </c:pt>
                <c:pt idx="1156">
                  <c:v>488558829.02848798</c:v>
                </c:pt>
                <c:pt idx="1157">
                  <c:v>488558829.028732</c:v>
                </c:pt>
                <c:pt idx="1158">
                  <c:v>488558829.02897602</c:v>
                </c:pt>
                <c:pt idx="1159">
                  <c:v>488558829.02921999</c:v>
                </c:pt>
                <c:pt idx="1160">
                  <c:v>488558829.02946401</c:v>
                </c:pt>
                <c:pt idx="1161">
                  <c:v>488558829.02970803</c:v>
                </c:pt>
                <c:pt idx="1162">
                  <c:v>488558829.029953</c:v>
                </c:pt>
                <c:pt idx="1163">
                  <c:v>488558829.03019702</c:v>
                </c:pt>
                <c:pt idx="1164">
                  <c:v>488558829.03044099</c:v>
                </c:pt>
                <c:pt idx="1165">
                  <c:v>488558829.03068501</c:v>
                </c:pt>
                <c:pt idx="1166">
                  <c:v>488558829.03092903</c:v>
                </c:pt>
                <c:pt idx="1167">
                  <c:v>488558829.03117299</c:v>
                </c:pt>
                <c:pt idx="1168">
                  <c:v>488558829.03141701</c:v>
                </c:pt>
                <c:pt idx="1169">
                  <c:v>488558829.03166097</c:v>
                </c:pt>
                <c:pt idx="1170">
                  <c:v>488558829.03190601</c:v>
                </c:pt>
                <c:pt idx="1171">
                  <c:v>488558829.03214997</c:v>
                </c:pt>
                <c:pt idx="1172">
                  <c:v>488558829.03239399</c:v>
                </c:pt>
                <c:pt idx="1173">
                  <c:v>488558829.03263801</c:v>
                </c:pt>
                <c:pt idx="1174">
                  <c:v>488558829.03288198</c:v>
                </c:pt>
                <c:pt idx="1175">
                  <c:v>488558829.033126</c:v>
                </c:pt>
                <c:pt idx="1176">
                  <c:v>488558829.03337002</c:v>
                </c:pt>
                <c:pt idx="1177">
                  <c:v>488558829.03361499</c:v>
                </c:pt>
                <c:pt idx="1178">
                  <c:v>488558829.03385901</c:v>
                </c:pt>
                <c:pt idx="1179">
                  <c:v>488558829.03410298</c:v>
                </c:pt>
                <c:pt idx="1180">
                  <c:v>488558829.034347</c:v>
                </c:pt>
                <c:pt idx="1181">
                  <c:v>488558829.03459102</c:v>
                </c:pt>
                <c:pt idx="1182">
                  <c:v>488558829.03483498</c:v>
                </c:pt>
                <c:pt idx="1183">
                  <c:v>488558829.035079</c:v>
                </c:pt>
                <c:pt idx="1184">
                  <c:v>488558829.03532398</c:v>
                </c:pt>
                <c:pt idx="1185">
                  <c:v>488558829.035568</c:v>
                </c:pt>
                <c:pt idx="1186">
                  <c:v>488558829.03581202</c:v>
                </c:pt>
                <c:pt idx="1187">
                  <c:v>488558829.03605598</c:v>
                </c:pt>
                <c:pt idx="1188">
                  <c:v>488558829.0363</c:v>
                </c:pt>
                <c:pt idx="1189">
                  <c:v>488558829.03654402</c:v>
                </c:pt>
                <c:pt idx="1190">
                  <c:v>488558829.03678799</c:v>
                </c:pt>
                <c:pt idx="1191">
                  <c:v>488558829.03703302</c:v>
                </c:pt>
                <c:pt idx="1192">
                  <c:v>488558829.03727698</c:v>
                </c:pt>
                <c:pt idx="1193">
                  <c:v>488558829.037521</c:v>
                </c:pt>
                <c:pt idx="1194">
                  <c:v>488558829.03776503</c:v>
                </c:pt>
                <c:pt idx="1195">
                  <c:v>488558829.03800899</c:v>
                </c:pt>
                <c:pt idx="1196">
                  <c:v>488558829.03825301</c:v>
                </c:pt>
                <c:pt idx="1197">
                  <c:v>488558829.03849697</c:v>
                </c:pt>
                <c:pt idx="1198">
                  <c:v>488558829.03874201</c:v>
                </c:pt>
                <c:pt idx="1199">
                  <c:v>488558829.03898603</c:v>
                </c:pt>
                <c:pt idx="1200">
                  <c:v>488558829.03922999</c:v>
                </c:pt>
                <c:pt idx="1201">
                  <c:v>488558829.03947401</c:v>
                </c:pt>
                <c:pt idx="1202">
                  <c:v>488558829.03971797</c:v>
                </c:pt>
                <c:pt idx="1203">
                  <c:v>488558829.03996199</c:v>
                </c:pt>
                <c:pt idx="1204">
                  <c:v>488558829.04020602</c:v>
                </c:pt>
                <c:pt idx="1205">
                  <c:v>488558829.04045099</c:v>
                </c:pt>
                <c:pt idx="1206">
                  <c:v>488558829.04069501</c:v>
                </c:pt>
                <c:pt idx="1207">
                  <c:v>488558829.04093897</c:v>
                </c:pt>
                <c:pt idx="1208">
                  <c:v>488558829.04118299</c:v>
                </c:pt>
                <c:pt idx="1209">
                  <c:v>488558829.04142702</c:v>
                </c:pt>
                <c:pt idx="1210">
                  <c:v>488558829.04167098</c:v>
                </c:pt>
                <c:pt idx="1211">
                  <c:v>488558829.041915</c:v>
                </c:pt>
                <c:pt idx="1212">
                  <c:v>488558829.04215997</c:v>
                </c:pt>
                <c:pt idx="1213">
                  <c:v>488558829.042404</c:v>
                </c:pt>
                <c:pt idx="1214">
                  <c:v>488558829.04264802</c:v>
                </c:pt>
                <c:pt idx="1215">
                  <c:v>488558829.04289198</c:v>
                </c:pt>
                <c:pt idx="1216">
                  <c:v>488558829.043136</c:v>
                </c:pt>
                <c:pt idx="1217">
                  <c:v>488558829.04338002</c:v>
                </c:pt>
                <c:pt idx="1218">
                  <c:v>488558829.04362398</c:v>
                </c:pt>
                <c:pt idx="1219">
                  <c:v>488558829.04386902</c:v>
                </c:pt>
                <c:pt idx="1220">
                  <c:v>488558829.04411298</c:v>
                </c:pt>
                <c:pt idx="1221">
                  <c:v>488558829.044357</c:v>
                </c:pt>
                <c:pt idx="1222">
                  <c:v>488558829.04460102</c:v>
                </c:pt>
                <c:pt idx="1223">
                  <c:v>488558829.04484499</c:v>
                </c:pt>
                <c:pt idx="1224">
                  <c:v>488558829.04508901</c:v>
                </c:pt>
                <c:pt idx="1225">
                  <c:v>488558829.04533303</c:v>
                </c:pt>
                <c:pt idx="1226">
                  <c:v>488558829.045578</c:v>
                </c:pt>
                <c:pt idx="1227">
                  <c:v>488558829.04582202</c:v>
                </c:pt>
                <c:pt idx="1228">
                  <c:v>488558829.04606599</c:v>
                </c:pt>
                <c:pt idx="1229">
                  <c:v>488558829.04631001</c:v>
                </c:pt>
                <c:pt idx="1230">
                  <c:v>488558829.04655403</c:v>
                </c:pt>
                <c:pt idx="1231">
                  <c:v>488558829.04679799</c:v>
                </c:pt>
                <c:pt idx="1232">
                  <c:v>488558829.04704201</c:v>
                </c:pt>
                <c:pt idx="1233">
                  <c:v>488558829.04728597</c:v>
                </c:pt>
                <c:pt idx="1234">
                  <c:v>488558829.04753101</c:v>
                </c:pt>
                <c:pt idx="1235">
                  <c:v>488558829.04777497</c:v>
                </c:pt>
                <c:pt idx="1236">
                  <c:v>488558829.04801899</c:v>
                </c:pt>
                <c:pt idx="1237">
                  <c:v>488558829.04826301</c:v>
                </c:pt>
                <c:pt idx="1238">
                  <c:v>488558829.04850698</c:v>
                </c:pt>
                <c:pt idx="1239">
                  <c:v>488558829.048751</c:v>
                </c:pt>
                <c:pt idx="1240">
                  <c:v>488558829.04899502</c:v>
                </c:pt>
                <c:pt idx="1241">
                  <c:v>488558829.04923999</c:v>
                </c:pt>
                <c:pt idx="1242">
                  <c:v>488558829.04948401</c:v>
                </c:pt>
                <c:pt idx="1243">
                  <c:v>488558829.04972798</c:v>
                </c:pt>
                <c:pt idx="1244">
                  <c:v>488558829.049972</c:v>
                </c:pt>
                <c:pt idx="1245">
                  <c:v>488558829.05021602</c:v>
                </c:pt>
                <c:pt idx="1246">
                  <c:v>488558829.05045998</c:v>
                </c:pt>
                <c:pt idx="1247">
                  <c:v>488558829.050704</c:v>
                </c:pt>
                <c:pt idx="1248">
                  <c:v>488558829.05094898</c:v>
                </c:pt>
                <c:pt idx="1249">
                  <c:v>488558829.051193</c:v>
                </c:pt>
                <c:pt idx="1250">
                  <c:v>488558829.05143702</c:v>
                </c:pt>
                <c:pt idx="1251">
                  <c:v>488558829.05168098</c:v>
                </c:pt>
                <c:pt idx="1252">
                  <c:v>488558829.051925</c:v>
                </c:pt>
                <c:pt idx="1253">
                  <c:v>488558829.05216902</c:v>
                </c:pt>
                <c:pt idx="1254">
                  <c:v>488558829.05241299</c:v>
                </c:pt>
                <c:pt idx="1255">
                  <c:v>488558829.05265802</c:v>
                </c:pt>
                <c:pt idx="1256">
                  <c:v>488558829.05290198</c:v>
                </c:pt>
                <c:pt idx="1257">
                  <c:v>488558829.053146</c:v>
                </c:pt>
                <c:pt idx="1258">
                  <c:v>488558829.05339003</c:v>
                </c:pt>
                <c:pt idx="1259">
                  <c:v>488558829.05363399</c:v>
                </c:pt>
                <c:pt idx="1260">
                  <c:v>488558829.05387801</c:v>
                </c:pt>
                <c:pt idx="1261">
                  <c:v>488558829.05412197</c:v>
                </c:pt>
                <c:pt idx="1262">
                  <c:v>488558829.05436701</c:v>
                </c:pt>
                <c:pt idx="1263">
                  <c:v>488558829.05461103</c:v>
                </c:pt>
                <c:pt idx="1264">
                  <c:v>488558829.05485499</c:v>
                </c:pt>
                <c:pt idx="1265">
                  <c:v>488558829.05509901</c:v>
                </c:pt>
                <c:pt idx="1266">
                  <c:v>488558829.05534297</c:v>
                </c:pt>
                <c:pt idx="1267">
                  <c:v>488558829.05558699</c:v>
                </c:pt>
                <c:pt idx="1268">
                  <c:v>488558829.05583102</c:v>
                </c:pt>
                <c:pt idx="1269">
                  <c:v>488558829.05607599</c:v>
                </c:pt>
                <c:pt idx="1270">
                  <c:v>488558829.05632001</c:v>
                </c:pt>
                <c:pt idx="1271">
                  <c:v>488558829.05656397</c:v>
                </c:pt>
                <c:pt idx="1272">
                  <c:v>488558829.05680799</c:v>
                </c:pt>
                <c:pt idx="1273">
                  <c:v>488558829.05705202</c:v>
                </c:pt>
                <c:pt idx="1274">
                  <c:v>488558829.05729598</c:v>
                </c:pt>
                <c:pt idx="1275">
                  <c:v>488558829.05754</c:v>
                </c:pt>
                <c:pt idx="1276">
                  <c:v>488558829.05778497</c:v>
                </c:pt>
                <c:pt idx="1277">
                  <c:v>488558829.058029</c:v>
                </c:pt>
                <c:pt idx="1278">
                  <c:v>488558829.05827302</c:v>
                </c:pt>
                <c:pt idx="1279">
                  <c:v>488558829.05851698</c:v>
                </c:pt>
                <c:pt idx="1280">
                  <c:v>488558829.058761</c:v>
                </c:pt>
                <c:pt idx="1281">
                  <c:v>488558829.05900502</c:v>
                </c:pt>
                <c:pt idx="1282">
                  <c:v>488558829.05924898</c:v>
                </c:pt>
                <c:pt idx="1283">
                  <c:v>488558829.05949402</c:v>
                </c:pt>
                <c:pt idx="1284">
                  <c:v>488558829.05973798</c:v>
                </c:pt>
                <c:pt idx="1285">
                  <c:v>488558829.059982</c:v>
                </c:pt>
                <c:pt idx="1286">
                  <c:v>488558829.06022602</c:v>
                </c:pt>
                <c:pt idx="1287">
                  <c:v>488558829.06046999</c:v>
                </c:pt>
                <c:pt idx="1288">
                  <c:v>488558829.06071401</c:v>
                </c:pt>
                <c:pt idx="1289">
                  <c:v>488558829.06095803</c:v>
                </c:pt>
                <c:pt idx="1290">
                  <c:v>488558829.061203</c:v>
                </c:pt>
                <c:pt idx="1291">
                  <c:v>488558829.06144702</c:v>
                </c:pt>
                <c:pt idx="1292">
                  <c:v>488558829.06169099</c:v>
                </c:pt>
                <c:pt idx="1293">
                  <c:v>488558829.06193501</c:v>
                </c:pt>
                <c:pt idx="1294">
                  <c:v>488558829.06217903</c:v>
                </c:pt>
                <c:pt idx="1295">
                  <c:v>488558829.06242299</c:v>
                </c:pt>
                <c:pt idx="1296">
                  <c:v>488558829.06266701</c:v>
                </c:pt>
                <c:pt idx="1297">
                  <c:v>488558829.06291097</c:v>
                </c:pt>
                <c:pt idx="1298">
                  <c:v>488558829.06315601</c:v>
                </c:pt>
                <c:pt idx="1299">
                  <c:v>488558829.06339997</c:v>
                </c:pt>
                <c:pt idx="1300">
                  <c:v>488558829.06364399</c:v>
                </c:pt>
                <c:pt idx="1301">
                  <c:v>488558829.06388801</c:v>
                </c:pt>
                <c:pt idx="1302">
                  <c:v>488558829.06413198</c:v>
                </c:pt>
                <c:pt idx="1303">
                  <c:v>488558829.064376</c:v>
                </c:pt>
                <c:pt idx="1304">
                  <c:v>488558829.06462002</c:v>
                </c:pt>
                <c:pt idx="1305">
                  <c:v>488558829.06486499</c:v>
                </c:pt>
                <c:pt idx="1306">
                  <c:v>488558829.06510901</c:v>
                </c:pt>
                <c:pt idx="1307">
                  <c:v>488558829.06535298</c:v>
                </c:pt>
                <c:pt idx="1308">
                  <c:v>488558829.065597</c:v>
                </c:pt>
                <c:pt idx="1309">
                  <c:v>488558829.06584102</c:v>
                </c:pt>
                <c:pt idx="1310">
                  <c:v>488558829.06608498</c:v>
                </c:pt>
                <c:pt idx="1311">
                  <c:v>488558829.066329</c:v>
                </c:pt>
                <c:pt idx="1312">
                  <c:v>488558829.06657398</c:v>
                </c:pt>
                <c:pt idx="1313">
                  <c:v>488558829.066818</c:v>
                </c:pt>
                <c:pt idx="1314">
                  <c:v>488558829.06706202</c:v>
                </c:pt>
                <c:pt idx="1315">
                  <c:v>488558829.06730598</c:v>
                </c:pt>
                <c:pt idx="1316">
                  <c:v>488558829.06755</c:v>
                </c:pt>
                <c:pt idx="1317">
                  <c:v>488558829.06779402</c:v>
                </c:pt>
                <c:pt idx="1318">
                  <c:v>488558829.06803799</c:v>
                </c:pt>
                <c:pt idx="1319">
                  <c:v>488558829.06828302</c:v>
                </c:pt>
                <c:pt idx="1320">
                  <c:v>488558829.06852698</c:v>
                </c:pt>
                <c:pt idx="1321">
                  <c:v>488558829.068771</c:v>
                </c:pt>
                <c:pt idx="1322">
                  <c:v>488558829.06901503</c:v>
                </c:pt>
                <c:pt idx="1323">
                  <c:v>488558829.06925899</c:v>
                </c:pt>
                <c:pt idx="1324">
                  <c:v>488558829.06950301</c:v>
                </c:pt>
                <c:pt idx="1325">
                  <c:v>488558829.06974697</c:v>
                </c:pt>
                <c:pt idx="1326">
                  <c:v>488558829.06999201</c:v>
                </c:pt>
                <c:pt idx="1327">
                  <c:v>488558829.07023603</c:v>
                </c:pt>
                <c:pt idx="1328">
                  <c:v>488558829.07047999</c:v>
                </c:pt>
                <c:pt idx="1329">
                  <c:v>488558829.07072401</c:v>
                </c:pt>
                <c:pt idx="1330">
                  <c:v>488558829.07096797</c:v>
                </c:pt>
                <c:pt idx="1331">
                  <c:v>488558829.07121199</c:v>
                </c:pt>
                <c:pt idx="1332">
                  <c:v>488558829.07145602</c:v>
                </c:pt>
                <c:pt idx="1333">
                  <c:v>488558829.07170099</c:v>
                </c:pt>
                <c:pt idx="1334">
                  <c:v>488558829.07194501</c:v>
                </c:pt>
                <c:pt idx="1335">
                  <c:v>488558829.07218897</c:v>
                </c:pt>
                <c:pt idx="1336">
                  <c:v>488558829.07243299</c:v>
                </c:pt>
                <c:pt idx="1337">
                  <c:v>488558829.07267702</c:v>
                </c:pt>
                <c:pt idx="1338">
                  <c:v>488558829.07292098</c:v>
                </c:pt>
                <c:pt idx="1339">
                  <c:v>488558829.073165</c:v>
                </c:pt>
                <c:pt idx="1340">
                  <c:v>488558829.07340997</c:v>
                </c:pt>
                <c:pt idx="1341">
                  <c:v>488558829.073654</c:v>
                </c:pt>
                <c:pt idx="1342">
                  <c:v>488558829.07389802</c:v>
                </c:pt>
                <c:pt idx="1343">
                  <c:v>488558829.07414198</c:v>
                </c:pt>
                <c:pt idx="1344">
                  <c:v>488558829.074386</c:v>
                </c:pt>
                <c:pt idx="1345">
                  <c:v>488558829.07463002</c:v>
                </c:pt>
                <c:pt idx="1346">
                  <c:v>488558829.07487398</c:v>
                </c:pt>
                <c:pt idx="1347">
                  <c:v>488558829.07511902</c:v>
                </c:pt>
                <c:pt idx="1348">
                  <c:v>488558829.07536298</c:v>
                </c:pt>
                <c:pt idx="1349">
                  <c:v>488558829.075607</c:v>
                </c:pt>
                <c:pt idx="1350">
                  <c:v>488558829.07585102</c:v>
                </c:pt>
                <c:pt idx="1351">
                  <c:v>488558829.07609499</c:v>
                </c:pt>
                <c:pt idx="1352">
                  <c:v>488558829.07633901</c:v>
                </c:pt>
                <c:pt idx="1353">
                  <c:v>488558829.07658303</c:v>
                </c:pt>
                <c:pt idx="1354">
                  <c:v>488558829.076828</c:v>
                </c:pt>
                <c:pt idx="1355">
                  <c:v>488558829.07707202</c:v>
                </c:pt>
                <c:pt idx="1356">
                  <c:v>488558829.07731599</c:v>
                </c:pt>
                <c:pt idx="1357">
                  <c:v>488558829.07756001</c:v>
                </c:pt>
                <c:pt idx="1358">
                  <c:v>488558829.07780403</c:v>
                </c:pt>
                <c:pt idx="1359">
                  <c:v>488558829.07804799</c:v>
                </c:pt>
                <c:pt idx="1360">
                  <c:v>488558829.07829201</c:v>
                </c:pt>
                <c:pt idx="1361">
                  <c:v>488558829.07853597</c:v>
                </c:pt>
                <c:pt idx="1362">
                  <c:v>488558829.07878101</c:v>
                </c:pt>
                <c:pt idx="1363">
                  <c:v>488558829.07902497</c:v>
                </c:pt>
                <c:pt idx="1364">
                  <c:v>488558829.07926899</c:v>
                </c:pt>
                <c:pt idx="1365">
                  <c:v>488558829.07951301</c:v>
                </c:pt>
                <c:pt idx="1366">
                  <c:v>488558829.07975698</c:v>
                </c:pt>
                <c:pt idx="1367">
                  <c:v>488558829.080001</c:v>
                </c:pt>
                <c:pt idx="1368">
                  <c:v>488558829.08024502</c:v>
                </c:pt>
                <c:pt idx="1369">
                  <c:v>488558829.08048999</c:v>
                </c:pt>
                <c:pt idx="1370">
                  <c:v>488558829.08073401</c:v>
                </c:pt>
                <c:pt idx="1371">
                  <c:v>488558829.08097798</c:v>
                </c:pt>
                <c:pt idx="1372">
                  <c:v>488558829.081222</c:v>
                </c:pt>
                <c:pt idx="1373">
                  <c:v>488558829.08146602</c:v>
                </c:pt>
                <c:pt idx="1374">
                  <c:v>488558829.08170998</c:v>
                </c:pt>
                <c:pt idx="1375">
                  <c:v>488558829.081954</c:v>
                </c:pt>
                <c:pt idx="1376">
                  <c:v>488558829.08219898</c:v>
                </c:pt>
                <c:pt idx="1377">
                  <c:v>488558829.082443</c:v>
                </c:pt>
                <c:pt idx="1378">
                  <c:v>488558829.08268702</c:v>
                </c:pt>
                <c:pt idx="1379">
                  <c:v>488558829.08293098</c:v>
                </c:pt>
                <c:pt idx="1380">
                  <c:v>488558829.083175</c:v>
                </c:pt>
                <c:pt idx="1381">
                  <c:v>488558829.08341902</c:v>
                </c:pt>
                <c:pt idx="1382">
                  <c:v>488558829.08366299</c:v>
                </c:pt>
                <c:pt idx="1383">
                  <c:v>488558829.08390802</c:v>
                </c:pt>
                <c:pt idx="1384">
                  <c:v>488558829.08415198</c:v>
                </c:pt>
                <c:pt idx="1385">
                  <c:v>488558829.084396</c:v>
                </c:pt>
                <c:pt idx="1386">
                  <c:v>488558829.08464003</c:v>
                </c:pt>
                <c:pt idx="1387">
                  <c:v>488558829.08488399</c:v>
                </c:pt>
                <c:pt idx="1388">
                  <c:v>488558829.08512801</c:v>
                </c:pt>
                <c:pt idx="1389">
                  <c:v>488558829.08537197</c:v>
                </c:pt>
                <c:pt idx="1390">
                  <c:v>488558829.08561701</c:v>
                </c:pt>
                <c:pt idx="1391">
                  <c:v>488558829.08586103</c:v>
                </c:pt>
                <c:pt idx="1392">
                  <c:v>488558829.08610499</c:v>
                </c:pt>
                <c:pt idx="1393">
                  <c:v>488558829.08634901</c:v>
                </c:pt>
                <c:pt idx="1394">
                  <c:v>488558829.08659297</c:v>
                </c:pt>
                <c:pt idx="1395">
                  <c:v>488558829.08683699</c:v>
                </c:pt>
                <c:pt idx="1396">
                  <c:v>488558829.08708102</c:v>
                </c:pt>
                <c:pt idx="1397">
                  <c:v>488558829.08732599</c:v>
                </c:pt>
                <c:pt idx="1398">
                  <c:v>488558829.08757001</c:v>
                </c:pt>
                <c:pt idx="1399">
                  <c:v>488558829.08781397</c:v>
                </c:pt>
                <c:pt idx="1400">
                  <c:v>488558829.08805799</c:v>
                </c:pt>
                <c:pt idx="1401">
                  <c:v>488558829.08830202</c:v>
                </c:pt>
                <c:pt idx="1402">
                  <c:v>488558829.08854598</c:v>
                </c:pt>
                <c:pt idx="1403">
                  <c:v>488558829.08879</c:v>
                </c:pt>
                <c:pt idx="1404">
                  <c:v>488558829.08903497</c:v>
                </c:pt>
                <c:pt idx="1405">
                  <c:v>488558829.089279</c:v>
                </c:pt>
                <c:pt idx="1406">
                  <c:v>488558829.08952302</c:v>
                </c:pt>
                <c:pt idx="1407">
                  <c:v>488558829.08976698</c:v>
                </c:pt>
                <c:pt idx="1408">
                  <c:v>488558829.090011</c:v>
                </c:pt>
                <c:pt idx="1409">
                  <c:v>488558829.09025502</c:v>
                </c:pt>
                <c:pt idx="1410">
                  <c:v>488558829.09049898</c:v>
                </c:pt>
                <c:pt idx="1411">
                  <c:v>488558829.09074402</c:v>
                </c:pt>
                <c:pt idx="1412">
                  <c:v>488558829.09098798</c:v>
                </c:pt>
                <c:pt idx="1413">
                  <c:v>488558829.091232</c:v>
                </c:pt>
                <c:pt idx="1414">
                  <c:v>488558829.09147602</c:v>
                </c:pt>
                <c:pt idx="1415">
                  <c:v>488558829.09171999</c:v>
                </c:pt>
                <c:pt idx="1416">
                  <c:v>488558829.09196401</c:v>
                </c:pt>
                <c:pt idx="1417">
                  <c:v>488558829.09220803</c:v>
                </c:pt>
                <c:pt idx="1418">
                  <c:v>488558829.092453</c:v>
                </c:pt>
                <c:pt idx="1419">
                  <c:v>488558829.09269702</c:v>
                </c:pt>
                <c:pt idx="1420">
                  <c:v>488558829.09294099</c:v>
                </c:pt>
                <c:pt idx="1421">
                  <c:v>488558829.09318501</c:v>
                </c:pt>
                <c:pt idx="1422">
                  <c:v>488558829.09342903</c:v>
                </c:pt>
                <c:pt idx="1423">
                  <c:v>488558829.09367299</c:v>
                </c:pt>
                <c:pt idx="1424">
                  <c:v>488558829.09391701</c:v>
                </c:pt>
                <c:pt idx="1425">
                  <c:v>488558829.09416097</c:v>
                </c:pt>
                <c:pt idx="1426">
                  <c:v>488558829.09440601</c:v>
                </c:pt>
                <c:pt idx="1427">
                  <c:v>488558829.09464997</c:v>
                </c:pt>
                <c:pt idx="1428">
                  <c:v>488558829.09489399</c:v>
                </c:pt>
                <c:pt idx="1429">
                  <c:v>488558829.09513801</c:v>
                </c:pt>
                <c:pt idx="1430">
                  <c:v>488558829.09538198</c:v>
                </c:pt>
                <c:pt idx="1431">
                  <c:v>488558829.095626</c:v>
                </c:pt>
                <c:pt idx="1432">
                  <c:v>488558829.09587002</c:v>
                </c:pt>
                <c:pt idx="1433">
                  <c:v>488558829.09611499</c:v>
                </c:pt>
                <c:pt idx="1434">
                  <c:v>488558829.09635901</c:v>
                </c:pt>
                <c:pt idx="1435">
                  <c:v>488558829.09660298</c:v>
                </c:pt>
                <c:pt idx="1436">
                  <c:v>488558829.096847</c:v>
                </c:pt>
                <c:pt idx="1437">
                  <c:v>488558829.09709102</c:v>
                </c:pt>
                <c:pt idx="1438">
                  <c:v>488558829.09733498</c:v>
                </c:pt>
                <c:pt idx="1439">
                  <c:v>488558829.097579</c:v>
                </c:pt>
                <c:pt idx="1440">
                  <c:v>488558829.09782398</c:v>
                </c:pt>
                <c:pt idx="1441">
                  <c:v>488558829.098068</c:v>
                </c:pt>
                <c:pt idx="1442">
                  <c:v>488558829.09831202</c:v>
                </c:pt>
                <c:pt idx="1443">
                  <c:v>488558829.09855598</c:v>
                </c:pt>
                <c:pt idx="1444">
                  <c:v>488558829.0988</c:v>
                </c:pt>
                <c:pt idx="1445">
                  <c:v>488558829.09904402</c:v>
                </c:pt>
                <c:pt idx="1446">
                  <c:v>488558829.09928799</c:v>
                </c:pt>
                <c:pt idx="1447">
                  <c:v>488558829.09953302</c:v>
                </c:pt>
                <c:pt idx="1448">
                  <c:v>488558829.09977698</c:v>
                </c:pt>
                <c:pt idx="1449">
                  <c:v>488558829.100021</c:v>
                </c:pt>
                <c:pt idx="1450">
                  <c:v>488558829.10026503</c:v>
                </c:pt>
                <c:pt idx="1451">
                  <c:v>488558829.10050899</c:v>
                </c:pt>
                <c:pt idx="1452">
                  <c:v>488558829.10075301</c:v>
                </c:pt>
                <c:pt idx="1453">
                  <c:v>488558829.10099697</c:v>
                </c:pt>
                <c:pt idx="1454">
                  <c:v>488558829.10124201</c:v>
                </c:pt>
                <c:pt idx="1455">
                  <c:v>488558829.10148603</c:v>
                </c:pt>
                <c:pt idx="1456">
                  <c:v>488558829.10172999</c:v>
                </c:pt>
                <c:pt idx="1457">
                  <c:v>488558829.10197401</c:v>
                </c:pt>
                <c:pt idx="1458">
                  <c:v>488558829.10221797</c:v>
                </c:pt>
                <c:pt idx="1459">
                  <c:v>488558829.10246199</c:v>
                </c:pt>
                <c:pt idx="1460">
                  <c:v>488558829.10270602</c:v>
                </c:pt>
                <c:pt idx="1461">
                  <c:v>488558829.10295099</c:v>
                </c:pt>
                <c:pt idx="1462">
                  <c:v>488558829.10319501</c:v>
                </c:pt>
                <c:pt idx="1463">
                  <c:v>488558829.10343897</c:v>
                </c:pt>
                <c:pt idx="1464">
                  <c:v>488558829.10368299</c:v>
                </c:pt>
                <c:pt idx="1465">
                  <c:v>488558829.10392702</c:v>
                </c:pt>
                <c:pt idx="1466">
                  <c:v>488558829.10417098</c:v>
                </c:pt>
                <c:pt idx="1467">
                  <c:v>488558829.104415</c:v>
                </c:pt>
                <c:pt idx="1468">
                  <c:v>488558829.10465997</c:v>
                </c:pt>
                <c:pt idx="1469">
                  <c:v>488558829.104904</c:v>
                </c:pt>
                <c:pt idx="1470">
                  <c:v>488558829.10514802</c:v>
                </c:pt>
                <c:pt idx="1471">
                  <c:v>488558829.10539198</c:v>
                </c:pt>
                <c:pt idx="1472">
                  <c:v>488558829.105636</c:v>
                </c:pt>
                <c:pt idx="1473">
                  <c:v>488558829.10588002</c:v>
                </c:pt>
                <c:pt idx="1474">
                  <c:v>488558829.10612398</c:v>
                </c:pt>
                <c:pt idx="1475">
                  <c:v>488558829.10636902</c:v>
                </c:pt>
                <c:pt idx="1476">
                  <c:v>488558829.10661298</c:v>
                </c:pt>
                <c:pt idx="1477">
                  <c:v>488558829.106857</c:v>
                </c:pt>
                <c:pt idx="1478">
                  <c:v>488558829.10710102</c:v>
                </c:pt>
                <c:pt idx="1479">
                  <c:v>488558829.10734499</c:v>
                </c:pt>
                <c:pt idx="1480">
                  <c:v>488558829.10758901</c:v>
                </c:pt>
                <c:pt idx="1481">
                  <c:v>488558829.10783303</c:v>
                </c:pt>
                <c:pt idx="1482">
                  <c:v>488558829.108078</c:v>
                </c:pt>
                <c:pt idx="1483">
                  <c:v>488558829.10832202</c:v>
                </c:pt>
                <c:pt idx="1484">
                  <c:v>488558829.10856599</c:v>
                </c:pt>
                <c:pt idx="1485">
                  <c:v>488558829.10881001</c:v>
                </c:pt>
                <c:pt idx="1486">
                  <c:v>488558829.10905403</c:v>
                </c:pt>
                <c:pt idx="1487">
                  <c:v>488558829.10929799</c:v>
                </c:pt>
                <c:pt idx="1488">
                  <c:v>488558829.10954201</c:v>
                </c:pt>
                <c:pt idx="1489">
                  <c:v>488558829.10978597</c:v>
                </c:pt>
                <c:pt idx="1490">
                  <c:v>488558829.11003101</c:v>
                </c:pt>
                <c:pt idx="1491">
                  <c:v>488558829.11027497</c:v>
                </c:pt>
                <c:pt idx="1492">
                  <c:v>488558829.11051899</c:v>
                </c:pt>
                <c:pt idx="1493">
                  <c:v>488558829.11076301</c:v>
                </c:pt>
                <c:pt idx="1494">
                  <c:v>488558829.11100698</c:v>
                </c:pt>
                <c:pt idx="1495">
                  <c:v>488558829.111251</c:v>
                </c:pt>
                <c:pt idx="1496">
                  <c:v>488558829.11149502</c:v>
                </c:pt>
                <c:pt idx="1497">
                  <c:v>488558829.11173999</c:v>
                </c:pt>
                <c:pt idx="1498">
                  <c:v>488558829.11198401</c:v>
                </c:pt>
                <c:pt idx="1499">
                  <c:v>488558829.11222798</c:v>
                </c:pt>
                <c:pt idx="1500">
                  <c:v>488558829.112472</c:v>
                </c:pt>
                <c:pt idx="1501">
                  <c:v>488558829.11271602</c:v>
                </c:pt>
                <c:pt idx="1502">
                  <c:v>488558829.11295998</c:v>
                </c:pt>
                <c:pt idx="1503">
                  <c:v>488558829.113204</c:v>
                </c:pt>
                <c:pt idx="1504">
                  <c:v>488558829.11344898</c:v>
                </c:pt>
                <c:pt idx="1505">
                  <c:v>488558829.113693</c:v>
                </c:pt>
                <c:pt idx="1506">
                  <c:v>488558829.11393702</c:v>
                </c:pt>
                <c:pt idx="1507">
                  <c:v>488558829.11418098</c:v>
                </c:pt>
                <c:pt idx="1508">
                  <c:v>488558829.114425</c:v>
                </c:pt>
                <c:pt idx="1509">
                  <c:v>488558829.11466902</c:v>
                </c:pt>
                <c:pt idx="1510">
                  <c:v>488558829.11491299</c:v>
                </c:pt>
                <c:pt idx="1511">
                  <c:v>488558829.11515802</c:v>
                </c:pt>
                <c:pt idx="1512">
                  <c:v>488558829.11540198</c:v>
                </c:pt>
                <c:pt idx="1513">
                  <c:v>488558829.115646</c:v>
                </c:pt>
                <c:pt idx="1514">
                  <c:v>488558829.11589003</c:v>
                </c:pt>
                <c:pt idx="1515">
                  <c:v>488558829.11613399</c:v>
                </c:pt>
                <c:pt idx="1516">
                  <c:v>488558829.11637801</c:v>
                </c:pt>
                <c:pt idx="1517">
                  <c:v>488558829.11662197</c:v>
                </c:pt>
                <c:pt idx="1518">
                  <c:v>488558829.11686701</c:v>
                </c:pt>
                <c:pt idx="1519">
                  <c:v>488558829.11711103</c:v>
                </c:pt>
                <c:pt idx="1520">
                  <c:v>488558829.11735499</c:v>
                </c:pt>
                <c:pt idx="1521">
                  <c:v>488558829.11759901</c:v>
                </c:pt>
                <c:pt idx="1522">
                  <c:v>488558829.11784297</c:v>
                </c:pt>
                <c:pt idx="1523">
                  <c:v>488558829.11808699</c:v>
                </c:pt>
                <c:pt idx="1524">
                  <c:v>488558829.11833102</c:v>
                </c:pt>
                <c:pt idx="1525">
                  <c:v>488558829.11857599</c:v>
                </c:pt>
                <c:pt idx="1526">
                  <c:v>488558829.11882001</c:v>
                </c:pt>
                <c:pt idx="1527">
                  <c:v>488558829.11906397</c:v>
                </c:pt>
                <c:pt idx="1528">
                  <c:v>488558829.11930799</c:v>
                </c:pt>
                <c:pt idx="1529">
                  <c:v>488558829.11955202</c:v>
                </c:pt>
                <c:pt idx="1530">
                  <c:v>488558829.11979598</c:v>
                </c:pt>
                <c:pt idx="1531">
                  <c:v>488558829.12004</c:v>
                </c:pt>
                <c:pt idx="1532">
                  <c:v>488558829.12028497</c:v>
                </c:pt>
                <c:pt idx="1533">
                  <c:v>488558829.120529</c:v>
                </c:pt>
                <c:pt idx="1534">
                  <c:v>488558829.12077302</c:v>
                </c:pt>
                <c:pt idx="1535">
                  <c:v>488558829.12101698</c:v>
                </c:pt>
                <c:pt idx="1536">
                  <c:v>488558829.121261</c:v>
                </c:pt>
                <c:pt idx="1537">
                  <c:v>488558829.12150502</c:v>
                </c:pt>
                <c:pt idx="1538">
                  <c:v>488558829.12174898</c:v>
                </c:pt>
                <c:pt idx="1539">
                  <c:v>488558829.12199402</c:v>
                </c:pt>
                <c:pt idx="1540">
                  <c:v>488558829.12223798</c:v>
                </c:pt>
                <c:pt idx="1541">
                  <c:v>488558829.122482</c:v>
                </c:pt>
                <c:pt idx="1542">
                  <c:v>488558829.12272602</c:v>
                </c:pt>
                <c:pt idx="1543">
                  <c:v>488558829.12296999</c:v>
                </c:pt>
                <c:pt idx="1544">
                  <c:v>488558829.12321401</c:v>
                </c:pt>
                <c:pt idx="1545">
                  <c:v>488558829.12345803</c:v>
                </c:pt>
                <c:pt idx="1546">
                  <c:v>488558829.123703</c:v>
                </c:pt>
                <c:pt idx="1547">
                  <c:v>488558829.12394702</c:v>
                </c:pt>
                <c:pt idx="1548">
                  <c:v>488558829.12419099</c:v>
                </c:pt>
                <c:pt idx="1549">
                  <c:v>488558829.12443501</c:v>
                </c:pt>
                <c:pt idx="1550">
                  <c:v>488558829.12467903</c:v>
                </c:pt>
                <c:pt idx="1551">
                  <c:v>488558829.12492299</c:v>
                </c:pt>
                <c:pt idx="1552">
                  <c:v>488558829.12516701</c:v>
                </c:pt>
                <c:pt idx="1553">
                  <c:v>488558829.12541097</c:v>
                </c:pt>
                <c:pt idx="1554">
                  <c:v>488558829.12565601</c:v>
                </c:pt>
                <c:pt idx="1555">
                  <c:v>488558829.12589997</c:v>
                </c:pt>
                <c:pt idx="1556">
                  <c:v>488558829.12614399</c:v>
                </c:pt>
                <c:pt idx="1557">
                  <c:v>488558829.12638801</c:v>
                </c:pt>
                <c:pt idx="1558">
                  <c:v>488558829.12663198</c:v>
                </c:pt>
                <c:pt idx="1559">
                  <c:v>488558829.126876</c:v>
                </c:pt>
                <c:pt idx="1560">
                  <c:v>488558829.12712002</c:v>
                </c:pt>
                <c:pt idx="1561">
                  <c:v>488558829.12736499</c:v>
                </c:pt>
                <c:pt idx="1562">
                  <c:v>488558829.12760901</c:v>
                </c:pt>
                <c:pt idx="1563">
                  <c:v>488558829.12785298</c:v>
                </c:pt>
                <c:pt idx="1564">
                  <c:v>488558829.128097</c:v>
                </c:pt>
                <c:pt idx="1565">
                  <c:v>488558829.12834102</c:v>
                </c:pt>
                <c:pt idx="1566">
                  <c:v>488558829.12858498</c:v>
                </c:pt>
                <c:pt idx="1567">
                  <c:v>488558829.128829</c:v>
                </c:pt>
                <c:pt idx="1568">
                  <c:v>488558829.12907398</c:v>
                </c:pt>
                <c:pt idx="1569">
                  <c:v>488558829.129318</c:v>
                </c:pt>
                <c:pt idx="1570">
                  <c:v>488558829.12956202</c:v>
                </c:pt>
                <c:pt idx="1571">
                  <c:v>488558829.12980598</c:v>
                </c:pt>
                <c:pt idx="1572">
                  <c:v>488558829.13005</c:v>
                </c:pt>
                <c:pt idx="1573">
                  <c:v>488558829.13029402</c:v>
                </c:pt>
                <c:pt idx="1574">
                  <c:v>488558829.13053799</c:v>
                </c:pt>
                <c:pt idx="1575">
                  <c:v>488558829.13078302</c:v>
                </c:pt>
                <c:pt idx="1576">
                  <c:v>488558829.13102698</c:v>
                </c:pt>
                <c:pt idx="1577">
                  <c:v>488558829.131271</c:v>
                </c:pt>
                <c:pt idx="1578">
                  <c:v>488558829.13151503</c:v>
                </c:pt>
                <c:pt idx="1579">
                  <c:v>488558829.13175899</c:v>
                </c:pt>
                <c:pt idx="1580">
                  <c:v>488558829.13200301</c:v>
                </c:pt>
                <c:pt idx="1581">
                  <c:v>488558829.13224697</c:v>
                </c:pt>
                <c:pt idx="1582">
                  <c:v>488558829.13249201</c:v>
                </c:pt>
                <c:pt idx="1583">
                  <c:v>488558829.13273603</c:v>
                </c:pt>
                <c:pt idx="1584">
                  <c:v>488558829.13297999</c:v>
                </c:pt>
                <c:pt idx="1585">
                  <c:v>488558829.13322401</c:v>
                </c:pt>
                <c:pt idx="1586">
                  <c:v>488558829.13346797</c:v>
                </c:pt>
                <c:pt idx="1587">
                  <c:v>488558829.13371199</c:v>
                </c:pt>
                <c:pt idx="1588">
                  <c:v>488558829.13395602</c:v>
                </c:pt>
                <c:pt idx="1589">
                  <c:v>488558829.13420099</c:v>
                </c:pt>
                <c:pt idx="1590">
                  <c:v>488558829.13444501</c:v>
                </c:pt>
                <c:pt idx="1591">
                  <c:v>488558829.13468897</c:v>
                </c:pt>
                <c:pt idx="1592">
                  <c:v>488558829.13493299</c:v>
                </c:pt>
                <c:pt idx="1593">
                  <c:v>488558829.13517702</c:v>
                </c:pt>
                <c:pt idx="1594">
                  <c:v>488558829.13542098</c:v>
                </c:pt>
                <c:pt idx="1595">
                  <c:v>488558829.135665</c:v>
                </c:pt>
                <c:pt idx="1596">
                  <c:v>488558829.13590997</c:v>
                </c:pt>
                <c:pt idx="1597">
                  <c:v>488558829.136154</c:v>
                </c:pt>
                <c:pt idx="1598">
                  <c:v>488558829.13639802</c:v>
                </c:pt>
                <c:pt idx="1599">
                  <c:v>488558829.13664198</c:v>
                </c:pt>
                <c:pt idx="1600">
                  <c:v>488558829.136886</c:v>
                </c:pt>
                <c:pt idx="1601">
                  <c:v>488558829.13713002</c:v>
                </c:pt>
                <c:pt idx="1602">
                  <c:v>488558829.13737398</c:v>
                </c:pt>
                <c:pt idx="1603">
                  <c:v>488558829.13761902</c:v>
                </c:pt>
                <c:pt idx="1604">
                  <c:v>488558829.13786298</c:v>
                </c:pt>
                <c:pt idx="1605">
                  <c:v>488558829.138107</c:v>
                </c:pt>
                <c:pt idx="1606">
                  <c:v>488558829.13835102</c:v>
                </c:pt>
                <c:pt idx="1607">
                  <c:v>488558829.13859499</c:v>
                </c:pt>
                <c:pt idx="1608">
                  <c:v>488558829.13883901</c:v>
                </c:pt>
                <c:pt idx="1609">
                  <c:v>488558829.13908303</c:v>
                </c:pt>
                <c:pt idx="1610">
                  <c:v>488558829.139328</c:v>
                </c:pt>
                <c:pt idx="1611">
                  <c:v>488558829.13957202</c:v>
                </c:pt>
                <c:pt idx="1612">
                  <c:v>488558829.13981599</c:v>
                </c:pt>
                <c:pt idx="1613">
                  <c:v>488558829.14006001</c:v>
                </c:pt>
                <c:pt idx="1614">
                  <c:v>488558829.14030403</c:v>
                </c:pt>
                <c:pt idx="1615">
                  <c:v>488558829.14054799</c:v>
                </c:pt>
                <c:pt idx="1616">
                  <c:v>488558829.14079201</c:v>
                </c:pt>
                <c:pt idx="1617">
                  <c:v>488558829.14103597</c:v>
                </c:pt>
                <c:pt idx="1618">
                  <c:v>488558829.14128101</c:v>
                </c:pt>
                <c:pt idx="1619">
                  <c:v>488558829.14152497</c:v>
                </c:pt>
                <c:pt idx="1620">
                  <c:v>488558829.14176899</c:v>
                </c:pt>
                <c:pt idx="1621">
                  <c:v>488558829.14201301</c:v>
                </c:pt>
                <c:pt idx="1622">
                  <c:v>488558829.14225698</c:v>
                </c:pt>
                <c:pt idx="1623">
                  <c:v>488558829.142501</c:v>
                </c:pt>
                <c:pt idx="1624">
                  <c:v>488558829.14274502</c:v>
                </c:pt>
                <c:pt idx="1625">
                  <c:v>488558829.14298999</c:v>
                </c:pt>
                <c:pt idx="1626">
                  <c:v>488558829.14323401</c:v>
                </c:pt>
                <c:pt idx="1627">
                  <c:v>488558829.14347798</c:v>
                </c:pt>
                <c:pt idx="1628">
                  <c:v>488558829.143722</c:v>
                </c:pt>
                <c:pt idx="1629">
                  <c:v>488558829.14396602</c:v>
                </c:pt>
                <c:pt idx="1630">
                  <c:v>488558829.14420998</c:v>
                </c:pt>
                <c:pt idx="1631">
                  <c:v>488558829.144454</c:v>
                </c:pt>
                <c:pt idx="1632">
                  <c:v>488558829.14469898</c:v>
                </c:pt>
                <c:pt idx="1633">
                  <c:v>488558829.144943</c:v>
                </c:pt>
                <c:pt idx="1634">
                  <c:v>488558829.14518702</c:v>
                </c:pt>
                <c:pt idx="1635">
                  <c:v>488558829.14543098</c:v>
                </c:pt>
                <c:pt idx="1636">
                  <c:v>488558829.145675</c:v>
                </c:pt>
                <c:pt idx="1637">
                  <c:v>488558829.14591902</c:v>
                </c:pt>
                <c:pt idx="1638">
                  <c:v>488558829.14616299</c:v>
                </c:pt>
                <c:pt idx="1639">
                  <c:v>488558829.14640802</c:v>
                </c:pt>
                <c:pt idx="1640">
                  <c:v>488558829.14665198</c:v>
                </c:pt>
                <c:pt idx="1641">
                  <c:v>488558829.146896</c:v>
                </c:pt>
                <c:pt idx="1642">
                  <c:v>488558829.14714003</c:v>
                </c:pt>
                <c:pt idx="1643">
                  <c:v>488558829.14738399</c:v>
                </c:pt>
                <c:pt idx="1644">
                  <c:v>488558829.14762801</c:v>
                </c:pt>
                <c:pt idx="1645">
                  <c:v>488558829.14787197</c:v>
                </c:pt>
                <c:pt idx="1646">
                  <c:v>488558829.14811701</c:v>
                </c:pt>
                <c:pt idx="1647">
                  <c:v>488558829.14836103</c:v>
                </c:pt>
                <c:pt idx="1648">
                  <c:v>488558829.14860499</c:v>
                </c:pt>
                <c:pt idx="1649">
                  <c:v>488558829.14884901</c:v>
                </c:pt>
                <c:pt idx="1650">
                  <c:v>488558829.14909297</c:v>
                </c:pt>
                <c:pt idx="1651">
                  <c:v>488558829.14933699</c:v>
                </c:pt>
                <c:pt idx="1652">
                  <c:v>488558829.14958102</c:v>
                </c:pt>
                <c:pt idx="1653">
                  <c:v>488558829.14982599</c:v>
                </c:pt>
                <c:pt idx="1654">
                  <c:v>488558829.15007001</c:v>
                </c:pt>
                <c:pt idx="1655">
                  <c:v>488558829.15031397</c:v>
                </c:pt>
                <c:pt idx="1656">
                  <c:v>488558829.15055799</c:v>
                </c:pt>
                <c:pt idx="1657">
                  <c:v>488558829.15080202</c:v>
                </c:pt>
                <c:pt idx="1658">
                  <c:v>488558829.15104598</c:v>
                </c:pt>
                <c:pt idx="1659">
                  <c:v>488558829.15129</c:v>
                </c:pt>
                <c:pt idx="1660">
                  <c:v>488558829.15153497</c:v>
                </c:pt>
                <c:pt idx="1661">
                  <c:v>488558829.151779</c:v>
                </c:pt>
                <c:pt idx="1662">
                  <c:v>488558829.15202302</c:v>
                </c:pt>
                <c:pt idx="1663">
                  <c:v>488558829.15226698</c:v>
                </c:pt>
                <c:pt idx="1664">
                  <c:v>488558829.152511</c:v>
                </c:pt>
                <c:pt idx="1665">
                  <c:v>488558829.15275502</c:v>
                </c:pt>
                <c:pt idx="1666">
                  <c:v>488558829.15299898</c:v>
                </c:pt>
                <c:pt idx="1667">
                  <c:v>488558829.15324402</c:v>
                </c:pt>
                <c:pt idx="1668">
                  <c:v>488558829.15348798</c:v>
                </c:pt>
                <c:pt idx="1669">
                  <c:v>488558829.153732</c:v>
                </c:pt>
                <c:pt idx="1670">
                  <c:v>488558829.15397602</c:v>
                </c:pt>
                <c:pt idx="1671">
                  <c:v>488558829.15421999</c:v>
                </c:pt>
                <c:pt idx="1672">
                  <c:v>488558829.15446401</c:v>
                </c:pt>
                <c:pt idx="1673">
                  <c:v>488558829.15470803</c:v>
                </c:pt>
                <c:pt idx="1674">
                  <c:v>488558829.154953</c:v>
                </c:pt>
                <c:pt idx="1675">
                  <c:v>488558829.15519702</c:v>
                </c:pt>
                <c:pt idx="1676">
                  <c:v>488558829.15544099</c:v>
                </c:pt>
                <c:pt idx="1677">
                  <c:v>488558829.15568501</c:v>
                </c:pt>
                <c:pt idx="1678">
                  <c:v>488558829.15592903</c:v>
                </c:pt>
                <c:pt idx="1679">
                  <c:v>488558829.15617299</c:v>
                </c:pt>
                <c:pt idx="1680">
                  <c:v>488558829.15641701</c:v>
                </c:pt>
                <c:pt idx="1681">
                  <c:v>488558829.15666097</c:v>
                </c:pt>
                <c:pt idx="1682">
                  <c:v>488558829.15690601</c:v>
                </c:pt>
                <c:pt idx="1683">
                  <c:v>488558829.15714997</c:v>
                </c:pt>
                <c:pt idx="1684">
                  <c:v>488558829.15739399</c:v>
                </c:pt>
                <c:pt idx="1685">
                  <c:v>488558829.15763801</c:v>
                </c:pt>
                <c:pt idx="1686">
                  <c:v>488558829.15788198</c:v>
                </c:pt>
                <c:pt idx="1687">
                  <c:v>488558829.158126</c:v>
                </c:pt>
                <c:pt idx="1688">
                  <c:v>488558829.15837002</c:v>
                </c:pt>
                <c:pt idx="1689">
                  <c:v>488558829.15861499</c:v>
                </c:pt>
                <c:pt idx="1690">
                  <c:v>488558829.15885901</c:v>
                </c:pt>
                <c:pt idx="1691">
                  <c:v>488558829.15910298</c:v>
                </c:pt>
                <c:pt idx="1692">
                  <c:v>488558829.159347</c:v>
                </c:pt>
                <c:pt idx="1693">
                  <c:v>488558829.15959102</c:v>
                </c:pt>
                <c:pt idx="1694">
                  <c:v>488558829.15983498</c:v>
                </c:pt>
                <c:pt idx="1695">
                  <c:v>488558829.160079</c:v>
                </c:pt>
                <c:pt idx="1696">
                  <c:v>488558829.16032398</c:v>
                </c:pt>
                <c:pt idx="1697">
                  <c:v>488558829.160568</c:v>
                </c:pt>
                <c:pt idx="1698">
                  <c:v>488558829.16081202</c:v>
                </c:pt>
                <c:pt idx="1699">
                  <c:v>488558829.16105598</c:v>
                </c:pt>
                <c:pt idx="1700">
                  <c:v>488558829.1613</c:v>
                </c:pt>
                <c:pt idx="1701">
                  <c:v>488558829.16154402</c:v>
                </c:pt>
                <c:pt idx="1702">
                  <c:v>488558829.16178799</c:v>
                </c:pt>
                <c:pt idx="1703">
                  <c:v>488558829.16203302</c:v>
                </c:pt>
                <c:pt idx="1704">
                  <c:v>488558829.16227698</c:v>
                </c:pt>
                <c:pt idx="1705">
                  <c:v>488558829.162521</c:v>
                </c:pt>
                <c:pt idx="1706">
                  <c:v>488558829.16276503</c:v>
                </c:pt>
                <c:pt idx="1707">
                  <c:v>488558829.16300899</c:v>
                </c:pt>
                <c:pt idx="1708">
                  <c:v>488558829.16325301</c:v>
                </c:pt>
                <c:pt idx="1709">
                  <c:v>488558829.16349697</c:v>
                </c:pt>
                <c:pt idx="1710">
                  <c:v>488558829.16374201</c:v>
                </c:pt>
                <c:pt idx="1711">
                  <c:v>488558829.16398603</c:v>
                </c:pt>
                <c:pt idx="1712">
                  <c:v>488558829.16422999</c:v>
                </c:pt>
                <c:pt idx="1713">
                  <c:v>488558829.16447401</c:v>
                </c:pt>
                <c:pt idx="1714">
                  <c:v>488558829.16471797</c:v>
                </c:pt>
                <c:pt idx="1715">
                  <c:v>488558829.16496199</c:v>
                </c:pt>
                <c:pt idx="1716">
                  <c:v>488558829.16520602</c:v>
                </c:pt>
                <c:pt idx="1717">
                  <c:v>488558829.16545099</c:v>
                </c:pt>
                <c:pt idx="1718">
                  <c:v>488558829.16569501</c:v>
                </c:pt>
                <c:pt idx="1719">
                  <c:v>488558829.16593897</c:v>
                </c:pt>
                <c:pt idx="1720">
                  <c:v>488558829.16618299</c:v>
                </c:pt>
                <c:pt idx="1721">
                  <c:v>488558829.16642702</c:v>
                </c:pt>
                <c:pt idx="1722">
                  <c:v>488558829.16667098</c:v>
                </c:pt>
                <c:pt idx="1723">
                  <c:v>488558829.166915</c:v>
                </c:pt>
                <c:pt idx="1724">
                  <c:v>488558829.16715997</c:v>
                </c:pt>
                <c:pt idx="1725">
                  <c:v>488558829.167404</c:v>
                </c:pt>
                <c:pt idx="1726">
                  <c:v>488558829.16764802</c:v>
                </c:pt>
                <c:pt idx="1727">
                  <c:v>488558829.16789198</c:v>
                </c:pt>
                <c:pt idx="1728">
                  <c:v>488558829.168136</c:v>
                </c:pt>
                <c:pt idx="1729">
                  <c:v>488558829.16838002</c:v>
                </c:pt>
                <c:pt idx="1730">
                  <c:v>488558829.16862398</c:v>
                </c:pt>
                <c:pt idx="1731">
                  <c:v>488558829.16886902</c:v>
                </c:pt>
                <c:pt idx="1732">
                  <c:v>488558829.16911298</c:v>
                </c:pt>
                <c:pt idx="1733">
                  <c:v>488558829.169357</c:v>
                </c:pt>
                <c:pt idx="1734">
                  <c:v>488558829.16960102</c:v>
                </c:pt>
                <c:pt idx="1735">
                  <c:v>488558829.16984499</c:v>
                </c:pt>
                <c:pt idx="1736">
                  <c:v>488558829.17008901</c:v>
                </c:pt>
                <c:pt idx="1737">
                  <c:v>488558829.17033303</c:v>
                </c:pt>
                <c:pt idx="1738">
                  <c:v>488558829.170578</c:v>
                </c:pt>
                <c:pt idx="1739">
                  <c:v>488558829.17082202</c:v>
                </c:pt>
                <c:pt idx="1740">
                  <c:v>488558829.17106599</c:v>
                </c:pt>
                <c:pt idx="1741">
                  <c:v>488558829.17131001</c:v>
                </c:pt>
                <c:pt idx="1742">
                  <c:v>488558829.17155403</c:v>
                </c:pt>
                <c:pt idx="1743">
                  <c:v>488558829.17179799</c:v>
                </c:pt>
                <c:pt idx="1744">
                  <c:v>488558829.17204201</c:v>
                </c:pt>
                <c:pt idx="1745">
                  <c:v>488558829.17228597</c:v>
                </c:pt>
                <c:pt idx="1746">
                  <c:v>488558829.17253101</c:v>
                </c:pt>
                <c:pt idx="1747">
                  <c:v>488558829.17277497</c:v>
                </c:pt>
                <c:pt idx="1748">
                  <c:v>488558829.17301899</c:v>
                </c:pt>
                <c:pt idx="1749">
                  <c:v>488558829.17326301</c:v>
                </c:pt>
                <c:pt idx="1750">
                  <c:v>488558829.17350698</c:v>
                </c:pt>
                <c:pt idx="1751">
                  <c:v>488558829.173751</c:v>
                </c:pt>
                <c:pt idx="1752">
                  <c:v>488558829.17399502</c:v>
                </c:pt>
                <c:pt idx="1753">
                  <c:v>488558829.17423999</c:v>
                </c:pt>
                <c:pt idx="1754">
                  <c:v>488558829.17448401</c:v>
                </c:pt>
                <c:pt idx="1755">
                  <c:v>488558829.17472798</c:v>
                </c:pt>
                <c:pt idx="1756">
                  <c:v>488558829.174972</c:v>
                </c:pt>
                <c:pt idx="1757">
                  <c:v>488558829.17521602</c:v>
                </c:pt>
                <c:pt idx="1758">
                  <c:v>488558829.17545998</c:v>
                </c:pt>
                <c:pt idx="1759">
                  <c:v>488558829.175704</c:v>
                </c:pt>
                <c:pt idx="1760">
                  <c:v>488558829.17594898</c:v>
                </c:pt>
                <c:pt idx="1761">
                  <c:v>488558829.176193</c:v>
                </c:pt>
                <c:pt idx="1762">
                  <c:v>488558829.17643702</c:v>
                </c:pt>
                <c:pt idx="1763">
                  <c:v>488558829.17668098</c:v>
                </c:pt>
                <c:pt idx="1764">
                  <c:v>488558829.176925</c:v>
                </c:pt>
                <c:pt idx="1765">
                  <c:v>488558829.17716902</c:v>
                </c:pt>
                <c:pt idx="1766">
                  <c:v>488558829.17741299</c:v>
                </c:pt>
                <c:pt idx="1767">
                  <c:v>488558829.17765802</c:v>
                </c:pt>
                <c:pt idx="1768">
                  <c:v>488558829.17790198</c:v>
                </c:pt>
                <c:pt idx="1769">
                  <c:v>488558829.178146</c:v>
                </c:pt>
                <c:pt idx="1770">
                  <c:v>488558829.17839003</c:v>
                </c:pt>
                <c:pt idx="1771">
                  <c:v>488558829.17863399</c:v>
                </c:pt>
                <c:pt idx="1772">
                  <c:v>488558829.17887801</c:v>
                </c:pt>
                <c:pt idx="1773">
                  <c:v>488558829.17912197</c:v>
                </c:pt>
                <c:pt idx="1774">
                  <c:v>488558829.17936701</c:v>
                </c:pt>
                <c:pt idx="1775">
                  <c:v>488558829.17961103</c:v>
                </c:pt>
                <c:pt idx="1776">
                  <c:v>488558829.17985499</c:v>
                </c:pt>
                <c:pt idx="1777">
                  <c:v>488558829.18009901</c:v>
                </c:pt>
                <c:pt idx="1778">
                  <c:v>488558829.18034297</c:v>
                </c:pt>
                <c:pt idx="1779">
                  <c:v>488558829.18058699</c:v>
                </c:pt>
                <c:pt idx="1780">
                  <c:v>488558829.18083102</c:v>
                </c:pt>
                <c:pt idx="1781">
                  <c:v>488558829.18107599</c:v>
                </c:pt>
                <c:pt idx="1782">
                  <c:v>488558829.18132001</c:v>
                </c:pt>
                <c:pt idx="1783">
                  <c:v>488558829.18156397</c:v>
                </c:pt>
                <c:pt idx="1784">
                  <c:v>488558829.18180799</c:v>
                </c:pt>
                <c:pt idx="1785">
                  <c:v>488558829.18205202</c:v>
                </c:pt>
                <c:pt idx="1786">
                  <c:v>488558829.18229598</c:v>
                </c:pt>
                <c:pt idx="1787">
                  <c:v>488558829.18254</c:v>
                </c:pt>
                <c:pt idx="1788">
                  <c:v>488558829.18278497</c:v>
                </c:pt>
                <c:pt idx="1789">
                  <c:v>488558829.183029</c:v>
                </c:pt>
                <c:pt idx="1790">
                  <c:v>488558829.18327302</c:v>
                </c:pt>
                <c:pt idx="1791">
                  <c:v>488558829.18351698</c:v>
                </c:pt>
                <c:pt idx="1792">
                  <c:v>488558829.183761</c:v>
                </c:pt>
                <c:pt idx="1793">
                  <c:v>488558829.18400502</c:v>
                </c:pt>
                <c:pt idx="1794">
                  <c:v>488558829.18424898</c:v>
                </c:pt>
                <c:pt idx="1795">
                  <c:v>488558829.18449402</c:v>
                </c:pt>
                <c:pt idx="1796">
                  <c:v>488558829.18473798</c:v>
                </c:pt>
                <c:pt idx="1797">
                  <c:v>488558829.184982</c:v>
                </c:pt>
                <c:pt idx="1798">
                  <c:v>488558829.18522602</c:v>
                </c:pt>
                <c:pt idx="1799">
                  <c:v>488558829.18546999</c:v>
                </c:pt>
                <c:pt idx="1800">
                  <c:v>488558829.18571401</c:v>
                </c:pt>
                <c:pt idx="1801">
                  <c:v>488558829.18595803</c:v>
                </c:pt>
                <c:pt idx="1802">
                  <c:v>488558829.186203</c:v>
                </c:pt>
                <c:pt idx="1803">
                  <c:v>488558829.18644702</c:v>
                </c:pt>
                <c:pt idx="1804">
                  <c:v>488558829.18669099</c:v>
                </c:pt>
                <c:pt idx="1805">
                  <c:v>488558829.18693501</c:v>
                </c:pt>
                <c:pt idx="1806">
                  <c:v>488558829.18717903</c:v>
                </c:pt>
                <c:pt idx="1807">
                  <c:v>488558829.18742299</c:v>
                </c:pt>
                <c:pt idx="1808">
                  <c:v>488558829.18766701</c:v>
                </c:pt>
                <c:pt idx="1809">
                  <c:v>488558829.18791097</c:v>
                </c:pt>
                <c:pt idx="1810">
                  <c:v>488558829.18815601</c:v>
                </c:pt>
                <c:pt idx="1811">
                  <c:v>488558829.18839997</c:v>
                </c:pt>
                <c:pt idx="1812">
                  <c:v>488558829.18864399</c:v>
                </c:pt>
                <c:pt idx="1813">
                  <c:v>488558829.18888801</c:v>
                </c:pt>
                <c:pt idx="1814">
                  <c:v>488558829.18913198</c:v>
                </c:pt>
                <c:pt idx="1815">
                  <c:v>488558829.189376</c:v>
                </c:pt>
                <c:pt idx="1816">
                  <c:v>488558829.18962002</c:v>
                </c:pt>
                <c:pt idx="1817">
                  <c:v>488558829.18986499</c:v>
                </c:pt>
                <c:pt idx="1818">
                  <c:v>488558829.19010901</c:v>
                </c:pt>
                <c:pt idx="1819">
                  <c:v>488558829.19035298</c:v>
                </c:pt>
                <c:pt idx="1820">
                  <c:v>488558829.190597</c:v>
                </c:pt>
                <c:pt idx="1821">
                  <c:v>488558829.19084102</c:v>
                </c:pt>
                <c:pt idx="1822">
                  <c:v>488558829.19108498</c:v>
                </c:pt>
                <c:pt idx="1823">
                  <c:v>488558829.191329</c:v>
                </c:pt>
                <c:pt idx="1824">
                  <c:v>488558829.19157398</c:v>
                </c:pt>
                <c:pt idx="1825">
                  <c:v>488558829.191818</c:v>
                </c:pt>
                <c:pt idx="1826">
                  <c:v>488558829.19206202</c:v>
                </c:pt>
                <c:pt idx="1827">
                  <c:v>488558829.19230598</c:v>
                </c:pt>
                <c:pt idx="1828">
                  <c:v>488558829.19255</c:v>
                </c:pt>
                <c:pt idx="1829">
                  <c:v>488558829.19279402</c:v>
                </c:pt>
                <c:pt idx="1830">
                  <c:v>488558829.19303799</c:v>
                </c:pt>
                <c:pt idx="1831">
                  <c:v>488558829.19328302</c:v>
                </c:pt>
                <c:pt idx="1832">
                  <c:v>488558829.19352698</c:v>
                </c:pt>
                <c:pt idx="1833">
                  <c:v>488558829.193771</c:v>
                </c:pt>
                <c:pt idx="1834">
                  <c:v>488558829.19401503</c:v>
                </c:pt>
                <c:pt idx="1835">
                  <c:v>488558829.19425899</c:v>
                </c:pt>
                <c:pt idx="1836">
                  <c:v>488558829.19450301</c:v>
                </c:pt>
                <c:pt idx="1837">
                  <c:v>488558829.19474697</c:v>
                </c:pt>
                <c:pt idx="1838">
                  <c:v>488558829.19499201</c:v>
                </c:pt>
                <c:pt idx="1839">
                  <c:v>488558829.19523603</c:v>
                </c:pt>
                <c:pt idx="1840">
                  <c:v>488558829.19547999</c:v>
                </c:pt>
                <c:pt idx="1841">
                  <c:v>488558829.19572401</c:v>
                </c:pt>
                <c:pt idx="1842">
                  <c:v>488558829.19596797</c:v>
                </c:pt>
                <c:pt idx="1843">
                  <c:v>488558829.19621199</c:v>
                </c:pt>
                <c:pt idx="1844">
                  <c:v>488558829.19645602</c:v>
                </c:pt>
                <c:pt idx="1845">
                  <c:v>488558829.19670099</c:v>
                </c:pt>
                <c:pt idx="1846">
                  <c:v>488558829.19694501</c:v>
                </c:pt>
                <c:pt idx="1847">
                  <c:v>488558829.19718897</c:v>
                </c:pt>
                <c:pt idx="1848">
                  <c:v>488558829.19743299</c:v>
                </c:pt>
                <c:pt idx="1849">
                  <c:v>488558829.19767702</c:v>
                </c:pt>
                <c:pt idx="1850">
                  <c:v>488558829.19792098</c:v>
                </c:pt>
                <c:pt idx="1851">
                  <c:v>488558829.198165</c:v>
                </c:pt>
                <c:pt idx="1852">
                  <c:v>488558829.19840997</c:v>
                </c:pt>
                <c:pt idx="1853">
                  <c:v>488558829.198654</c:v>
                </c:pt>
                <c:pt idx="1854">
                  <c:v>488558829.19889802</c:v>
                </c:pt>
                <c:pt idx="1855">
                  <c:v>488558829.19914198</c:v>
                </c:pt>
                <c:pt idx="1856">
                  <c:v>488558829.199386</c:v>
                </c:pt>
                <c:pt idx="1857">
                  <c:v>488558829.19963002</c:v>
                </c:pt>
                <c:pt idx="1858">
                  <c:v>488558829.19987398</c:v>
                </c:pt>
                <c:pt idx="1859">
                  <c:v>488558829.20011902</c:v>
                </c:pt>
                <c:pt idx="1860">
                  <c:v>488558829.20036298</c:v>
                </c:pt>
                <c:pt idx="1861">
                  <c:v>488558829.200607</c:v>
                </c:pt>
                <c:pt idx="1862">
                  <c:v>488558829.20085102</c:v>
                </c:pt>
                <c:pt idx="1863">
                  <c:v>488558829.20109499</c:v>
                </c:pt>
                <c:pt idx="1864">
                  <c:v>488558829.20133901</c:v>
                </c:pt>
                <c:pt idx="1865">
                  <c:v>488558829.20158303</c:v>
                </c:pt>
                <c:pt idx="1866">
                  <c:v>488558829.201828</c:v>
                </c:pt>
                <c:pt idx="1867">
                  <c:v>488558829.20207202</c:v>
                </c:pt>
                <c:pt idx="1868">
                  <c:v>488558829.20231599</c:v>
                </c:pt>
                <c:pt idx="1869">
                  <c:v>488558829.20256001</c:v>
                </c:pt>
                <c:pt idx="1870">
                  <c:v>488558829.20280403</c:v>
                </c:pt>
                <c:pt idx="1871">
                  <c:v>488558829.20304799</c:v>
                </c:pt>
                <c:pt idx="1872">
                  <c:v>488558829.20329201</c:v>
                </c:pt>
                <c:pt idx="1873">
                  <c:v>488558829.20353597</c:v>
                </c:pt>
                <c:pt idx="1874">
                  <c:v>488558829.20378101</c:v>
                </c:pt>
                <c:pt idx="1875">
                  <c:v>488558829.20402497</c:v>
                </c:pt>
                <c:pt idx="1876">
                  <c:v>488558829.20426899</c:v>
                </c:pt>
                <c:pt idx="1877">
                  <c:v>488558829.20451301</c:v>
                </c:pt>
                <c:pt idx="1878">
                  <c:v>488558829.20475698</c:v>
                </c:pt>
                <c:pt idx="1879">
                  <c:v>488558829.205001</c:v>
                </c:pt>
                <c:pt idx="1880">
                  <c:v>488558829.20524502</c:v>
                </c:pt>
                <c:pt idx="1881">
                  <c:v>488558829.20548999</c:v>
                </c:pt>
                <c:pt idx="1882">
                  <c:v>488558829.20573401</c:v>
                </c:pt>
                <c:pt idx="1883">
                  <c:v>488558829.20597798</c:v>
                </c:pt>
                <c:pt idx="1884">
                  <c:v>488558829.206222</c:v>
                </c:pt>
                <c:pt idx="1885">
                  <c:v>488558829.20646602</c:v>
                </c:pt>
                <c:pt idx="1886">
                  <c:v>488558829.20670998</c:v>
                </c:pt>
                <c:pt idx="1887">
                  <c:v>488558829.206954</c:v>
                </c:pt>
                <c:pt idx="1888">
                  <c:v>488558829.20719898</c:v>
                </c:pt>
                <c:pt idx="1889">
                  <c:v>488558829.207443</c:v>
                </c:pt>
                <c:pt idx="1890">
                  <c:v>488558829.20768702</c:v>
                </c:pt>
                <c:pt idx="1891">
                  <c:v>488558829.20793098</c:v>
                </c:pt>
                <c:pt idx="1892">
                  <c:v>488558829.208175</c:v>
                </c:pt>
                <c:pt idx="1893">
                  <c:v>488558829.20841902</c:v>
                </c:pt>
                <c:pt idx="1894">
                  <c:v>488558829.20866299</c:v>
                </c:pt>
                <c:pt idx="1895">
                  <c:v>488558829.20890802</c:v>
                </c:pt>
                <c:pt idx="1896">
                  <c:v>488558829.20915198</c:v>
                </c:pt>
                <c:pt idx="1897">
                  <c:v>488558829.209396</c:v>
                </c:pt>
                <c:pt idx="1898">
                  <c:v>488558829.20964003</c:v>
                </c:pt>
                <c:pt idx="1899">
                  <c:v>488558829.20988399</c:v>
                </c:pt>
                <c:pt idx="1900">
                  <c:v>488558829.21012801</c:v>
                </c:pt>
                <c:pt idx="1901">
                  <c:v>488558829.21037197</c:v>
                </c:pt>
                <c:pt idx="1902">
                  <c:v>488558829.21061701</c:v>
                </c:pt>
                <c:pt idx="1903">
                  <c:v>488558829.21086103</c:v>
                </c:pt>
                <c:pt idx="1904">
                  <c:v>488558829.21110499</c:v>
                </c:pt>
                <c:pt idx="1905">
                  <c:v>488558829.21134901</c:v>
                </c:pt>
                <c:pt idx="1906">
                  <c:v>488558829.21159297</c:v>
                </c:pt>
                <c:pt idx="1907">
                  <c:v>488558829.21183699</c:v>
                </c:pt>
                <c:pt idx="1908">
                  <c:v>488558829.21208102</c:v>
                </c:pt>
                <c:pt idx="1909">
                  <c:v>488558829.21232599</c:v>
                </c:pt>
                <c:pt idx="1910">
                  <c:v>488558829.21257001</c:v>
                </c:pt>
                <c:pt idx="1911">
                  <c:v>488558829.21281397</c:v>
                </c:pt>
                <c:pt idx="1912">
                  <c:v>488558829.21305799</c:v>
                </c:pt>
                <c:pt idx="1913">
                  <c:v>488558829.21330202</c:v>
                </c:pt>
                <c:pt idx="1914">
                  <c:v>488558829.21354598</c:v>
                </c:pt>
                <c:pt idx="1915">
                  <c:v>488558829.21379</c:v>
                </c:pt>
                <c:pt idx="1916">
                  <c:v>488558829.21403497</c:v>
                </c:pt>
                <c:pt idx="1917">
                  <c:v>488558829.214279</c:v>
                </c:pt>
                <c:pt idx="1918">
                  <c:v>488558829.21452302</c:v>
                </c:pt>
                <c:pt idx="1919">
                  <c:v>488558829.21476698</c:v>
                </c:pt>
                <c:pt idx="1920">
                  <c:v>488558829.215011</c:v>
                </c:pt>
                <c:pt idx="1921">
                  <c:v>488558829.21525502</c:v>
                </c:pt>
                <c:pt idx="1922">
                  <c:v>488558829.21549898</c:v>
                </c:pt>
                <c:pt idx="1923">
                  <c:v>488558829.21574402</c:v>
                </c:pt>
                <c:pt idx="1924">
                  <c:v>488558829.21598798</c:v>
                </c:pt>
                <c:pt idx="1925">
                  <c:v>488558829.216232</c:v>
                </c:pt>
                <c:pt idx="1926">
                  <c:v>488558829.21647602</c:v>
                </c:pt>
                <c:pt idx="1927">
                  <c:v>488558829.21671999</c:v>
                </c:pt>
                <c:pt idx="1928">
                  <c:v>488558829.21696401</c:v>
                </c:pt>
                <c:pt idx="1929">
                  <c:v>488558829.21720803</c:v>
                </c:pt>
                <c:pt idx="1930">
                  <c:v>488558829.217453</c:v>
                </c:pt>
                <c:pt idx="1931">
                  <c:v>488558829.21769702</c:v>
                </c:pt>
                <c:pt idx="1932">
                  <c:v>488558829.21794099</c:v>
                </c:pt>
                <c:pt idx="1933">
                  <c:v>488558829.21818501</c:v>
                </c:pt>
                <c:pt idx="1934">
                  <c:v>488558829.21842903</c:v>
                </c:pt>
                <c:pt idx="1935">
                  <c:v>488558829.21867299</c:v>
                </c:pt>
                <c:pt idx="1936">
                  <c:v>488558829.21891701</c:v>
                </c:pt>
                <c:pt idx="1937">
                  <c:v>488558829.21916097</c:v>
                </c:pt>
                <c:pt idx="1938">
                  <c:v>488558829.21940601</c:v>
                </c:pt>
                <c:pt idx="1939">
                  <c:v>488558829.21964997</c:v>
                </c:pt>
                <c:pt idx="1940">
                  <c:v>488558829.21989399</c:v>
                </c:pt>
                <c:pt idx="1941">
                  <c:v>488558829.22013801</c:v>
                </c:pt>
                <c:pt idx="1942">
                  <c:v>488558829.22038198</c:v>
                </c:pt>
                <c:pt idx="1943">
                  <c:v>488558829.220626</c:v>
                </c:pt>
                <c:pt idx="1944">
                  <c:v>488558829.22087002</c:v>
                </c:pt>
                <c:pt idx="1945">
                  <c:v>488558829.22111499</c:v>
                </c:pt>
                <c:pt idx="1946">
                  <c:v>488558829.22135901</c:v>
                </c:pt>
                <c:pt idx="1947">
                  <c:v>488558829.22160298</c:v>
                </c:pt>
                <c:pt idx="1948">
                  <c:v>488558829.221847</c:v>
                </c:pt>
                <c:pt idx="1949">
                  <c:v>488558829.22209102</c:v>
                </c:pt>
                <c:pt idx="1950">
                  <c:v>488558829.22233498</c:v>
                </c:pt>
                <c:pt idx="1951">
                  <c:v>488558829.222579</c:v>
                </c:pt>
                <c:pt idx="1952">
                  <c:v>488558829.22282398</c:v>
                </c:pt>
                <c:pt idx="1953">
                  <c:v>488558829.223068</c:v>
                </c:pt>
                <c:pt idx="1954">
                  <c:v>488558829.22331202</c:v>
                </c:pt>
                <c:pt idx="1955">
                  <c:v>488558829.22355598</c:v>
                </c:pt>
                <c:pt idx="1956">
                  <c:v>488558829.2238</c:v>
                </c:pt>
                <c:pt idx="1957">
                  <c:v>488558829.22404402</c:v>
                </c:pt>
                <c:pt idx="1958">
                  <c:v>488558829.22428799</c:v>
                </c:pt>
                <c:pt idx="1959">
                  <c:v>488558829.22453302</c:v>
                </c:pt>
                <c:pt idx="1960">
                  <c:v>488558829.22477698</c:v>
                </c:pt>
                <c:pt idx="1961">
                  <c:v>488558829.225021</c:v>
                </c:pt>
                <c:pt idx="1962">
                  <c:v>488558829.22526503</c:v>
                </c:pt>
                <c:pt idx="1963">
                  <c:v>488558829.22550899</c:v>
                </c:pt>
                <c:pt idx="1964">
                  <c:v>488558829.22575301</c:v>
                </c:pt>
                <c:pt idx="1965">
                  <c:v>488558829.22599697</c:v>
                </c:pt>
                <c:pt idx="1966">
                  <c:v>488558829.22624201</c:v>
                </c:pt>
                <c:pt idx="1967">
                  <c:v>488558829.22648603</c:v>
                </c:pt>
                <c:pt idx="1968">
                  <c:v>488558829.22672999</c:v>
                </c:pt>
                <c:pt idx="1969">
                  <c:v>488558829.22697401</c:v>
                </c:pt>
                <c:pt idx="1970">
                  <c:v>488558829.22721797</c:v>
                </c:pt>
                <c:pt idx="1971">
                  <c:v>488558829.22746199</c:v>
                </c:pt>
                <c:pt idx="1972">
                  <c:v>488558829.22770602</c:v>
                </c:pt>
                <c:pt idx="1973">
                  <c:v>488558829.22795099</c:v>
                </c:pt>
                <c:pt idx="1974">
                  <c:v>488558829.22819501</c:v>
                </c:pt>
                <c:pt idx="1975">
                  <c:v>488558829.22843897</c:v>
                </c:pt>
                <c:pt idx="1976">
                  <c:v>488558829.22868299</c:v>
                </c:pt>
                <c:pt idx="1977">
                  <c:v>488558829.22892702</c:v>
                </c:pt>
                <c:pt idx="1978">
                  <c:v>488558829.22917098</c:v>
                </c:pt>
                <c:pt idx="1979">
                  <c:v>488558829.229415</c:v>
                </c:pt>
                <c:pt idx="1980">
                  <c:v>488558829.22965997</c:v>
                </c:pt>
                <c:pt idx="1981">
                  <c:v>488558829.229904</c:v>
                </c:pt>
                <c:pt idx="1982">
                  <c:v>488558829.23014802</c:v>
                </c:pt>
                <c:pt idx="1983">
                  <c:v>488558829.23039198</c:v>
                </c:pt>
                <c:pt idx="1984">
                  <c:v>488558829.230636</c:v>
                </c:pt>
                <c:pt idx="1985">
                  <c:v>488558829.23088002</c:v>
                </c:pt>
                <c:pt idx="1986">
                  <c:v>488558829.23112398</c:v>
                </c:pt>
                <c:pt idx="1987">
                  <c:v>488558829.23136902</c:v>
                </c:pt>
                <c:pt idx="1988">
                  <c:v>488558829.23161298</c:v>
                </c:pt>
                <c:pt idx="1989">
                  <c:v>488558829.231857</c:v>
                </c:pt>
                <c:pt idx="1990">
                  <c:v>488558829.23210102</c:v>
                </c:pt>
                <c:pt idx="1991">
                  <c:v>488558829.23234499</c:v>
                </c:pt>
                <c:pt idx="1992">
                  <c:v>488558829.23258901</c:v>
                </c:pt>
                <c:pt idx="1993">
                  <c:v>488558829.23283303</c:v>
                </c:pt>
                <c:pt idx="1994">
                  <c:v>488558829.233078</c:v>
                </c:pt>
                <c:pt idx="1995">
                  <c:v>488558829.23332202</c:v>
                </c:pt>
                <c:pt idx="1996">
                  <c:v>488558829.23356599</c:v>
                </c:pt>
                <c:pt idx="1997">
                  <c:v>488558829.23381001</c:v>
                </c:pt>
                <c:pt idx="1998">
                  <c:v>488558829.23405403</c:v>
                </c:pt>
                <c:pt idx="1999">
                  <c:v>488558829.23429799</c:v>
                </c:pt>
                <c:pt idx="2000">
                  <c:v>488558829.23454201</c:v>
                </c:pt>
                <c:pt idx="2001">
                  <c:v>488558829.23478597</c:v>
                </c:pt>
                <c:pt idx="2002">
                  <c:v>488558829.23503101</c:v>
                </c:pt>
                <c:pt idx="2003">
                  <c:v>488558829.23527497</c:v>
                </c:pt>
                <c:pt idx="2004">
                  <c:v>488558829.23551899</c:v>
                </c:pt>
                <c:pt idx="2005">
                  <c:v>488558829.23576301</c:v>
                </c:pt>
                <c:pt idx="2006">
                  <c:v>488558829.23600698</c:v>
                </c:pt>
                <c:pt idx="2007">
                  <c:v>488558829.236251</c:v>
                </c:pt>
                <c:pt idx="2008">
                  <c:v>488558829.23649502</c:v>
                </c:pt>
                <c:pt idx="2009">
                  <c:v>488558829.23673999</c:v>
                </c:pt>
                <c:pt idx="2010">
                  <c:v>488558829.23698401</c:v>
                </c:pt>
                <c:pt idx="2011">
                  <c:v>488558829.23722798</c:v>
                </c:pt>
                <c:pt idx="2012">
                  <c:v>488558829.237472</c:v>
                </c:pt>
                <c:pt idx="2013">
                  <c:v>488558829.23771602</c:v>
                </c:pt>
                <c:pt idx="2014">
                  <c:v>488558829.23795998</c:v>
                </c:pt>
                <c:pt idx="2015">
                  <c:v>488558829.238204</c:v>
                </c:pt>
                <c:pt idx="2016">
                  <c:v>488558829.23844898</c:v>
                </c:pt>
                <c:pt idx="2017">
                  <c:v>488558829.238693</c:v>
                </c:pt>
                <c:pt idx="2018">
                  <c:v>488558829.23893702</c:v>
                </c:pt>
                <c:pt idx="2019">
                  <c:v>488558829.23918098</c:v>
                </c:pt>
                <c:pt idx="2020">
                  <c:v>488558829.239425</c:v>
                </c:pt>
                <c:pt idx="2021">
                  <c:v>488558829.23966902</c:v>
                </c:pt>
                <c:pt idx="2022">
                  <c:v>488558829.23991299</c:v>
                </c:pt>
                <c:pt idx="2023">
                  <c:v>488558829.24015802</c:v>
                </c:pt>
                <c:pt idx="2024">
                  <c:v>488558829.24040198</c:v>
                </c:pt>
                <c:pt idx="2025">
                  <c:v>488558829.240646</c:v>
                </c:pt>
                <c:pt idx="2026">
                  <c:v>488558829.24089003</c:v>
                </c:pt>
                <c:pt idx="2027">
                  <c:v>488558829.24113399</c:v>
                </c:pt>
                <c:pt idx="2028">
                  <c:v>488558829.24137801</c:v>
                </c:pt>
                <c:pt idx="2029">
                  <c:v>488558829.24162197</c:v>
                </c:pt>
                <c:pt idx="2030">
                  <c:v>488558829.24186701</c:v>
                </c:pt>
                <c:pt idx="2031">
                  <c:v>488558829.24211103</c:v>
                </c:pt>
                <c:pt idx="2032">
                  <c:v>488558829.24235499</c:v>
                </c:pt>
                <c:pt idx="2033">
                  <c:v>488558829.24259901</c:v>
                </c:pt>
                <c:pt idx="2034">
                  <c:v>488558829.24284297</c:v>
                </c:pt>
                <c:pt idx="2035">
                  <c:v>488558829.24308699</c:v>
                </c:pt>
                <c:pt idx="2036">
                  <c:v>488558829.24333102</c:v>
                </c:pt>
                <c:pt idx="2037">
                  <c:v>488558829.24357599</c:v>
                </c:pt>
                <c:pt idx="2038">
                  <c:v>488558829.24382001</c:v>
                </c:pt>
                <c:pt idx="2039">
                  <c:v>488558829.24406397</c:v>
                </c:pt>
                <c:pt idx="2040">
                  <c:v>488558829.24430799</c:v>
                </c:pt>
                <c:pt idx="2041">
                  <c:v>488558829.24455202</c:v>
                </c:pt>
                <c:pt idx="2042">
                  <c:v>488558829.24479598</c:v>
                </c:pt>
                <c:pt idx="2043">
                  <c:v>488558829.24504</c:v>
                </c:pt>
                <c:pt idx="2044">
                  <c:v>488558829.24528497</c:v>
                </c:pt>
                <c:pt idx="2045">
                  <c:v>488558829.245529</c:v>
                </c:pt>
                <c:pt idx="2046">
                  <c:v>488558829.24577302</c:v>
                </c:pt>
                <c:pt idx="2047">
                  <c:v>488558829.24601698</c:v>
                </c:pt>
              </c:numCache>
            </c:numRef>
          </c:xVal>
          <c:yVal>
            <c:numRef>
              <c:f>'2015_06_25_14_49_49_NORM_SWF_F1'!$E$2:$E$2049</c:f>
              <c:numCache>
                <c:formatCode>0.00</c:formatCode>
                <c:ptCount val="2048"/>
                <c:pt idx="0">
                  <c:v>-2.5144258394222976E-2</c:v>
                </c:pt>
                <c:pt idx="1">
                  <c:v>-5.6498731092024621E-2</c:v>
                </c:pt>
                <c:pt idx="2">
                  <c:v>-8.7903857219063422E-2</c:v>
                </c:pt>
                <c:pt idx="3">
                  <c:v>-0.11900506277067927</c:v>
                </c:pt>
                <c:pt idx="4">
                  <c:v>-0.14949842717144921</c:v>
                </c:pt>
                <c:pt idx="5">
                  <c:v>-0.17832022840739287</c:v>
                </c:pt>
                <c:pt idx="6">
                  <c:v>-0.20623026791706767</c:v>
                </c:pt>
                <c:pt idx="7">
                  <c:v>-0.23778735433181794</c:v>
                </c:pt>
                <c:pt idx="8">
                  <c:v>-0.26493759240293535</c:v>
                </c:pt>
                <c:pt idx="9">
                  <c:v>-0.29087214817236096</c:v>
                </c:pt>
                <c:pt idx="10">
                  <c:v>-0.31716127794644666</c:v>
                </c:pt>
                <c:pt idx="11">
                  <c:v>-0.34025924167859134</c:v>
                </c:pt>
                <c:pt idx="12">
                  <c:v>-0.36315459169378733</c:v>
                </c:pt>
                <c:pt idx="13">
                  <c:v>-0.38356792367636255</c:v>
                </c:pt>
                <c:pt idx="14">
                  <c:v>-0.40342406793732905</c:v>
                </c:pt>
                <c:pt idx="15">
                  <c:v>-0.42095015445338618</c:v>
                </c:pt>
                <c:pt idx="16">
                  <c:v>-0.43705794495080286</c:v>
                </c:pt>
                <c:pt idx="17">
                  <c:v>-0.45113959827873318</c:v>
                </c:pt>
                <c:pt idx="18">
                  <c:v>-0.46319511443717709</c:v>
                </c:pt>
                <c:pt idx="19">
                  <c:v>-0.47327514685537181</c:v>
                </c:pt>
                <c:pt idx="20">
                  <c:v>-0.48137969553331728</c:v>
                </c:pt>
                <c:pt idx="21">
                  <c:v>-0.48715418646635344</c:v>
                </c:pt>
                <c:pt idx="22">
                  <c:v>-0.49115580737608905</c:v>
                </c:pt>
                <c:pt idx="23">
                  <c:v>-0.4921182225315951</c:v>
                </c:pt>
                <c:pt idx="24">
                  <c:v>-0.49237148967778088</c:v>
                </c:pt>
                <c:pt idx="25">
                  <c:v>-0.4898388182159229</c:v>
                </c:pt>
                <c:pt idx="26">
                  <c:v>-0.48396302042441242</c:v>
                </c:pt>
                <c:pt idx="27">
                  <c:v>-0.47768199519900467</c:v>
                </c:pt>
                <c:pt idx="28">
                  <c:v>-0.468260457360893</c:v>
                </c:pt>
                <c:pt idx="29">
                  <c:v>-0.45645820834863488</c:v>
                </c:pt>
                <c:pt idx="30">
                  <c:v>-0.44328831674697344</c:v>
                </c:pt>
                <c:pt idx="31">
                  <c:v>-0.42773771397116556</c:v>
                </c:pt>
                <c:pt idx="32">
                  <c:v>-0.40940117258731384</c:v>
                </c:pt>
                <c:pt idx="33">
                  <c:v>-0.39071005719880203</c:v>
                </c:pt>
                <c:pt idx="34">
                  <c:v>-0.3695875772069066</c:v>
                </c:pt>
                <c:pt idx="35">
                  <c:v>-0.34623634632857614</c:v>
                </c:pt>
                <c:pt idx="36">
                  <c:v>-0.3220746605824511</c:v>
                </c:pt>
                <c:pt idx="37">
                  <c:v>-0.29548161023294245</c:v>
                </c:pt>
                <c:pt idx="38">
                  <c:v>-0.26792614472792775</c:v>
                </c:pt>
                <c:pt idx="39">
                  <c:v>-0.23925630377969556</c:v>
                </c:pt>
                <c:pt idx="40">
                  <c:v>-0.2095733942467202</c:v>
                </c:pt>
                <c:pt idx="41">
                  <c:v>-0.18075159301077651</c:v>
                </c:pt>
                <c:pt idx="42">
                  <c:v>-0.14838405172823169</c:v>
                </c:pt>
                <c:pt idx="43">
                  <c:v>-0.11267338411603434</c:v>
                </c:pt>
                <c:pt idx="44">
                  <c:v>-8.1521525135181336E-2</c:v>
                </c:pt>
                <c:pt idx="45">
                  <c:v>-4.702653982467582E-2</c:v>
                </c:pt>
                <c:pt idx="46">
                  <c:v>-1.3139395665016209E-2</c:v>
                </c:pt>
                <c:pt idx="47">
                  <c:v>2.1001015640829197E-2</c:v>
                </c:pt>
                <c:pt idx="48">
                  <c:v>5.51414269466746E-2</c:v>
                </c:pt>
                <c:pt idx="49">
                  <c:v>8.8876610818622734E-2</c:v>
                </c:pt>
                <c:pt idx="50">
                  <c:v>0.12245983440285939</c:v>
                </c:pt>
                <c:pt idx="51">
                  <c:v>0.15492868254387854</c:v>
                </c:pt>
                <c:pt idx="52">
                  <c:v>0.18734687725566052</c:v>
                </c:pt>
                <c:pt idx="53">
                  <c:v>0.21895461709964795</c:v>
                </c:pt>
                <c:pt idx="54">
                  <c:v>0.24944798150041789</c:v>
                </c:pt>
                <c:pt idx="55">
                  <c:v>0.27857370331178449</c:v>
                </c:pt>
                <c:pt idx="56">
                  <c:v>0.30633178253374782</c:v>
                </c:pt>
                <c:pt idx="57">
                  <c:v>0.3327222191663079</c:v>
                </c:pt>
                <c:pt idx="58">
                  <c:v>0.35749174606327877</c:v>
                </c:pt>
                <c:pt idx="59">
                  <c:v>0.38074167008313492</c:v>
                </c:pt>
                <c:pt idx="60">
                  <c:v>0.40191480350426756</c:v>
                </c:pt>
                <c:pt idx="61">
                  <c:v>0.42106179975591379</c:v>
                </c:pt>
                <c:pt idx="62">
                  <c:v>0.43798004512112504</c:v>
                </c:pt>
                <c:pt idx="63">
                  <c:v>0.45297346017532419</c:v>
                </c:pt>
                <c:pt idx="64">
                  <c:v>0.46604204491851131</c:v>
                </c:pt>
                <c:pt idx="65">
                  <c:v>0.47652730477060329</c:v>
                </c:pt>
                <c:pt idx="66">
                  <c:v>0.48432793287312581</c:v>
                </c:pt>
                <c:pt idx="67">
                  <c:v>0.49000111694768766</c:v>
                </c:pt>
                <c:pt idx="68">
                  <c:v>0.49253378840954565</c:v>
                </c:pt>
                <c:pt idx="69">
                  <c:v>0.49319228298962869</c:v>
                </c:pt>
                <c:pt idx="70">
                  <c:v>0.49182464040022539</c:v>
                </c:pt>
                <c:pt idx="71">
                  <c:v>0.48645537690108653</c:v>
                </c:pt>
                <c:pt idx="72">
                  <c:v>0.47981977767101863</c:v>
                </c:pt>
                <c:pt idx="73">
                  <c:v>0.46968909182358676</c:v>
                </c:pt>
                <c:pt idx="74">
                  <c:v>0.45758292223590569</c:v>
                </c:pt>
                <c:pt idx="75">
                  <c:v>0.44339996204950105</c:v>
                </c:pt>
                <c:pt idx="76">
                  <c:v>0.42653237011352702</c:v>
                </c:pt>
                <c:pt idx="77">
                  <c:v>0.40723341357416926</c:v>
                </c:pt>
                <c:pt idx="78">
                  <c:v>0.38621224044074814</c:v>
                </c:pt>
                <c:pt idx="79">
                  <c:v>0.361999901265386</c:v>
                </c:pt>
                <c:pt idx="80">
                  <c:v>0.3370784140807036</c:v>
                </c:pt>
                <c:pt idx="81">
                  <c:v>0.31033340344348342</c:v>
                </c:pt>
                <c:pt idx="82">
                  <c:v>0.28141029534906542</c:v>
                </c:pt>
                <c:pt idx="83">
                  <c:v>0.25152477209914142</c:v>
                </c:pt>
                <c:pt idx="84">
                  <c:v>0.21920788424583376</c:v>
                </c:pt>
                <c:pt idx="85">
                  <c:v>0.18628315524168018</c:v>
                </c:pt>
                <c:pt idx="86">
                  <c:v>0.15219339736507193</c:v>
                </c:pt>
                <c:pt idx="87">
                  <c:v>0.11729318462066914</c:v>
                </c:pt>
                <c:pt idx="88">
                  <c:v>8.1683823866946101E-2</c:v>
                </c:pt>
                <c:pt idx="89">
                  <c:v>4.5821195967037279E-2</c:v>
                </c:pt>
                <c:pt idx="90">
                  <c:v>8.9961529116224289E-3</c:v>
                </c:pt>
                <c:pt idx="91">
                  <c:v>-2.7524969568369466E-2</c:v>
                </c:pt>
                <c:pt idx="92">
                  <c:v>-6.4046092048361355E-2</c:v>
                </c:pt>
                <c:pt idx="93">
                  <c:v>-0.10031394738216746</c:v>
                </c:pt>
                <c:pt idx="94">
                  <c:v>-0.13592330813589049</c:v>
                </c:pt>
                <c:pt idx="95">
                  <c:v>-0.1700637194417359</c:v>
                </c:pt>
                <c:pt idx="96">
                  <c:v>-0.20283648815817801</c:v>
                </c:pt>
                <c:pt idx="97">
                  <c:v>-0.23869911605808683</c:v>
                </c:pt>
                <c:pt idx="98">
                  <c:v>-0.27091469705292015</c:v>
                </c:pt>
                <c:pt idx="99">
                  <c:v>-0.30009107229352394</c:v>
                </c:pt>
                <c:pt idx="100">
                  <c:v>-0.32987528868497368</c:v>
                </c:pt>
                <c:pt idx="101">
                  <c:v>-0.35575919102516207</c:v>
                </c:pt>
                <c:pt idx="102">
                  <c:v>-0.38144047964840189</c:v>
                </c:pt>
                <c:pt idx="103">
                  <c:v>-0.4034747213665662</c:v>
                </c:pt>
                <c:pt idx="104">
                  <c:v>-0.42424262735380153</c:v>
                </c:pt>
                <c:pt idx="105">
                  <c:v>-0.44217394130375592</c:v>
                </c:pt>
                <c:pt idx="106">
                  <c:v>-0.45772454407956387</c:v>
                </c:pt>
                <c:pt idx="107">
                  <c:v>-0.47074247539351383</c:v>
                </c:pt>
                <c:pt idx="108">
                  <c:v>-0.48077185438247139</c:v>
                </c:pt>
                <c:pt idx="109">
                  <c:v>-0.48831921533880812</c:v>
                </c:pt>
                <c:pt idx="110">
                  <c:v>-0.49272606368244098</c:v>
                </c:pt>
                <c:pt idx="111">
                  <c:v>-0.49409370627184429</c:v>
                </c:pt>
                <c:pt idx="112">
                  <c:v>-0.49338455826252409</c:v>
                </c:pt>
                <c:pt idx="113">
                  <c:v>-0.48862313591423107</c:v>
                </c:pt>
                <c:pt idx="114">
                  <c:v>-0.48188622982568891</c:v>
                </c:pt>
                <c:pt idx="115">
                  <c:v>-0.47160358369054556</c:v>
                </c:pt>
                <c:pt idx="116">
                  <c:v>-0.45878826609354423</c:v>
                </c:pt>
                <c:pt idx="117">
                  <c:v>-0.4439974647562937</c:v>
                </c:pt>
                <c:pt idx="118">
                  <c:v>-0.42490112193388463</c:v>
                </c:pt>
                <c:pt idx="119">
                  <c:v>-0.40433582966359793</c:v>
                </c:pt>
                <c:pt idx="120">
                  <c:v>-0.38123786593145326</c:v>
                </c:pt>
                <c:pt idx="121">
                  <c:v>-0.35525265673279049</c:v>
                </c:pt>
                <c:pt idx="122">
                  <c:v>-0.32784915151548727</c:v>
                </c:pt>
                <c:pt idx="123">
                  <c:v>-0.29791297483632612</c:v>
                </c:pt>
                <c:pt idx="124">
                  <c:v>-0.26630523499233866</c:v>
                </c:pt>
                <c:pt idx="125">
                  <c:v>-0.23292462512505066</c:v>
                </c:pt>
                <c:pt idx="126">
                  <c:v>-0.19908813439462819</c:v>
                </c:pt>
                <c:pt idx="127">
                  <c:v>-0.16469445594259699</c:v>
                </c:pt>
                <c:pt idx="128">
                  <c:v>-0.12452628655752963</c:v>
                </c:pt>
                <c:pt idx="129">
                  <c:v>-8.6080333766525685E-2</c:v>
                </c:pt>
                <c:pt idx="130">
                  <c:v>-4.864744956026492E-2</c:v>
                </c:pt>
                <c:pt idx="131">
                  <c:v>-8.6312404629090272E-3</c:v>
                </c:pt>
                <c:pt idx="132">
                  <c:v>2.9662752040383447E-2</c:v>
                </c:pt>
                <c:pt idx="133">
                  <c:v>6.9476347420790702E-2</c:v>
                </c:pt>
                <c:pt idx="134">
                  <c:v>0.10771968649484602</c:v>
                </c:pt>
                <c:pt idx="135">
                  <c:v>0.14641890643203576</c:v>
                </c:pt>
                <c:pt idx="136">
                  <c:v>0.18334525634592494</c:v>
                </c:pt>
                <c:pt idx="137">
                  <c:v>0.21956245825049386</c:v>
                </c:pt>
                <c:pt idx="138">
                  <c:v>0.25420940384871088</c:v>
                </c:pt>
                <c:pt idx="139">
                  <c:v>0.28733674656981306</c:v>
                </c:pt>
                <c:pt idx="140">
                  <c:v>0.31869121926761473</c:v>
                </c:pt>
                <c:pt idx="141">
                  <c:v>0.34807020822516715</c:v>
                </c:pt>
                <c:pt idx="142">
                  <c:v>0.37537240658399607</c:v>
                </c:pt>
                <c:pt idx="143">
                  <c:v>0.39998997319325552</c:v>
                </c:pt>
                <c:pt idx="144">
                  <c:v>0.42237878891607994</c:v>
                </c:pt>
                <c:pt idx="145">
                  <c:v>0.44193101260162343</c:v>
                </c:pt>
                <c:pt idx="146">
                  <c:v>0.45864664424988605</c:v>
                </c:pt>
                <c:pt idx="147">
                  <c:v>0.47222176328544474</c:v>
                </c:pt>
                <c:pt idx="148">
                  <c:v>0.48240310256211377</c:v>
                </c:pt>
                <c:pt idx="149">
                  <c:v>0.48995046351845051</c:v>
                </c:pt>
                <c:pt idx="150">
                  <c:v>0.49405339128666043</c:v>
                </c:pt>
                <c:pt idx="151">
                  <c:v>0.49506645987140363</c:v>
                </c:pt>
                <c:pt idx="152">
                  <c:v>0.49298966927268006</c:v>
                </c:pt>
                <c:pt idx="153">
                  <c:v>0.48650603033032369</c:v>
                </c:pt>
                <c:pt idx="154">
                  <c:v>0.47774298707229512</c:v>
                </c:pt>
                <c:pt idx="155">
                  <c:v>0.46518093662147958</c:v>
                </c:pt>
                <c:pt idx="156">
                  <c:v>0.44998490785033179</c:v>
                </c:pt>
                <c:pt idx="157">
                  <c:v>0.43134444589105714</c:v>
                </c:pt>
                <c:pt idx="158">
                  <c:v>0.40976608503602724</c:v>
                </c:pt>
                <c:pt idx="159">
                  <c:v>0.38575635957761373</c:v>
                </c:pt>
                <c:pt idx="160">
                  <c:v>0.35804893378488756</c:v>
                </c:pt>
                <c:pt idx="161">
                  <c:v>0.3290751722612324</c:v>
                </c:pt>
                <c:pt idx="162">
                  <c:v>0.29736612555877062</c:v>
                </c:pt>
                <c:pt idx="163">
                  <c:v>0.26352963482834818</c:v>
                </c:pt>
                <c:pt idx="164">
                  <c:v>0.22781896721615086</c:v>
                </c:pt>
                <c:pt idx="165">
                  <c:v>0.19008216243446713</c:v>
                </c:pt>
                <c:pt idx="166">
                  <c:v>0.15138294249727738</c:v>
                </c:pt>
                <c:pt idx="167">
                  <c:v>0.11141738682915865</c:v>
                </c:pt>
                <c:pt idx="168">
                  <c:v>7.0641376293245364E-2</c:v>
                </c:pt>
                <c:pt idx="169">
                  <c:v>2.946013832343481E-2</c:v>
                </c:pt>
                <c:pt idx="170">
                  <c:v>-1.2126327080273022E-2</c:v>
                </c:pt>
                <c:pt idx="171">
                  <c:v>-5.386475277169233E-2</c:v>
                </c:pt>
                <c:pt idx="172">
                  <c:v>-9.5299257887688685E-2</c:v>
                </c:pt>
                <c:pt idx="173">
                  <c:v>-0.13597396156512764</c:v>
                </c:pt>
                <c:pt idx="174">
                  <c:v>-0.17447056778536876</c:v>
                </c:pt>
                <c:pt idx="175">
                  <c:v>-0.21190345199162952</c:v>
                </c:pt>
                <c:pt idx="176">
                  <c:v>-0.25232488852288271</c:v>
                </c:pt>
                <c:pt idx="177">
                  <c:v>-0.28727575469652267</c:v>
                </c:pt>
                <c:pt idx="178">
                  <c:v>-0.3200991768422019</c:v>
                </c:pt>
                <c:pt idx="179">
                  <c:v>-0.35196018383237515</c:v>
                </c:pt>
                <c:pt idx="180">
                  <c:v>-0.37951564933738985</c:v>
                </c:pt>
                <c:pt idx="181">
                  <c:v>-0.40605804625766134</c:v>
                </c:pt>
                <c:pt idx="182">
                  <c:v>-0.42859882226819723</c:v>
                </c:pt>
                <c:pt idx="183">
                  <c:v>-0.44880954053382383</c:v>
                </c:pt>
                <c:pt idx="184">
                  <c:v>-0.46461341045581755</c:v>
                </c:pt>
                <c:pt idx="185">
                  <c:v>-0.47773264862824183</c:v>
                </c:pt>
                <c:pt idx="186">
                  <c:v>-0.48725549332482776</c:v>
                </c:pt>
                <c:pt idx="187">
                  <c:v>-0.49297933082862677</c:v>
                </c:pt>
                <c:pt idx="188">
                  <c:v>-0.49530938857353612</c:v>
                </c:pt>
                <c:pt idx="189">
                  <c:v>-0.49419501313031861</c:v>
                </c:pt>
                <c:pt idx="190">
                  <c:v>-0.48801529476338518</c:v>
                </c:pt>
                <c:pt idx="191">
                  <c:v>-0.4795055186515424</c:v>
                </c:pt>
                <c:pt idx="192">
                  <c:v>-0.46669020105454107</c:v>
                </c:pt>
                <c:pt idx="193">
                  <c:v>-0.45093698456178449</c:v>
                </c:pt>
                <c:pt idx="194">
                  <c:v>-0.43108084030081806</c:v>
                </c:pt>
                <c:pt idx="195">
                  <c:v>-0.40778026285172475</c:v>
                </c:pt>
                <c:pt idx="196">
                  <c:v>-0.38194701394077346</c:v>
                </c:pt>
                <c:pt idx="197">
                  <c:v>-0.35206149069084947</c:v>
                </c:pt>
                <c:pt idx="198">
                  <c:v>-0.32075767142228495</c:v>
                </c:pt>
                <c:pt idx="199">
                  <c:v>-0.28616137925330515</c:v>
                </c:pt>
                <c:pt idx="200">
                  <c:v>-0.24964025677331325</c:v>
                </c:pt>
                <c:pt idx="201">
                  <c:v>-0.21073842311917484</c:v>
                </c:pt>
                <c:pt idx="202">
                  <c:v>-0.17244443061588238</c:v>
                </c:pt>
                <c:pt idx="203">
                  <c:v>-0.12898378833039967</c:v>
                </c:pt>
                <c:pt idx="204">
                  <c:v>-8.3497008875430559E-2</c:v>
                </c:pt>
                <c:pt idx="205">
                  <c:v>-4.2214464047145676E-2</c:v>
                </c:pt>
                <c:pt idx="206">
                  <c:v>3.5762359832463781E-3</c:v>
                </c:pt>
                <c:pt idx="207">
                  <c:v>4.6935571410254784E-2</c:v>
                </c:pt>
                <c:pt idx="208">
                  <c:v>9.1510589138955017E-2</c:v>
                </c:pt>
                <c:pt idx="209">
                  <c:v>0.13466731084901479</c:v>
                </c:pt>
                <c:pt idx="210">
                  <c:v>0.17686161740356854</c:v>
                </c:pt>
                <c:pt idx="211">
                  <c:v>0.2177895882271933</c:v>
                </c:pt>
                <c:pt idx="212">
                  <c:v>0.25648880816438302</c:v>
                </c:pt>
                <c:pt idx="213">
                  <c:v>0.29412430608759244</c:v>
                </c:pt>
                <c:pt idx="214">
                  <c:v>0.32856863796886082</c:v>
                </c:pt>
                <c:pt idx="215">
                  <c:v>0.36078421896369417</c:v>
                </c:pt>
                <c:pt idx="216">
                  <c:v>0.38980863391658649</c:v>
                </c:pt>
                <c:pt idx="217">
                  <c:v>0.41599645683219783</c:v>
                </c:pt>
                <c:pt idx="218">
                  <c:v>0.43884115341815672</c:v>
                </c:pt>
                <c:pt idx="219">
                  <c:v>0.45798814966980295</c:v>
                </c:pt>
                <c:pt idx="220">
                  <c:v>0.47358940587484805</c:v>
                </c:pt>
                <c:pt idx="221">
                  <c:v>0.48498642745320891</c:v>
                </c:pt>
                <c:pt idx="222">
                  <c:v>0.4925844418387828</c:v>
                </c:pt>
                <c:pt idx="223">
                  <c:v>0.49577560788072383</c:v>
                </c:pt>
                <c:pt idx="224">
                  <c:v>0.4952184201591151</c:v>
                </c:pt>
                <c:pt idx="225">
                  <c:v>0.48995046351845051</c:v>
                </c:pt>
                <c:pt idx="226">
                  <c:v>0.48093415311423615</c:v>
                </c:pt>
                <c:pt idx="227">
                  <c:v>0.46771360808333756</c:v>
                </c:pt>
                <c:pt idx="228">
                  <c:v>0.450694055859652</c:v>
                </c:pt>
                <c:pt idx="229">
                  <c:v>0.42926765529233363</c:v>
                </c:pt>
                <c:pt idx="230">
                  <c:v>0.40459943525383701</c:v>
                </c:pt>
                <c:pt idx="231">
                  <c:v>0.3765880888856879</c:v>
                </c:pt>
                <c:pt idx="232">
                  <c:v>0.34462577503704034</c:v>
                </c:pt>
                <c:pt idx="233">
                  <c:v>0.31058667058966921</c:v>
                </c:pt>
                <c:pt idx="234">
                  <c:v>0.27300182609569701</c:v>
                </c:pt>
                <c:pt idx="235">
                  <c:v>0.23318823071528974</c:v>
                </c:pt>
                <c:pt idx="236">
                  <c:v>0.19129784473615896</c:v>
                </c:pt>
                <c:pt idx="237">
                  <c:v>0.14768524216296475</c:v>
                </c:pt>
                <c:pt idx="238">
                  <c:v>0.10270499700036724</c:v>
                </c:pt>
                <c:pt idx="239">
                  <c:v>5.6559722965315064E-2</c:v>
                </c:pt>
                <c:pt idx="240">
                  <c:v>9.9585680671284565E-3</c:v>
                </c:pt>
                <c:pt idx="241">
                  <c:v>-3.6895853977243945E-2</c:v>
                </c:pt>
                <c:pt idx="242">
                  <c:v>-8.339570201695623E-2</c:v>
                </c:pt>
                <c:pt idx="243">
                  <c:v>-0.12923705547658546</c:v>
                </c:pt>
                <c:pt idx="244">
                  <c:v>-0.17269769776206817</c:v>
                </c:pt>
                <c:pt idx="245">
                  <c:v>-0.21448677688272466</c:v>
                </c:pt>
                <c:pt idx="246">
                  <c:v>-0.25936571518684781</c:v>
                </c:pt>
                <c:pt idx="247">
                  <c:v>-0.29821689541174906</c:v>
                </c:pt>
                <c:pt idx="248">
                  <c:v>-0.33407952331165791</c:v>
                </c:pt>
                <c:pt idx="249">
                  <c:v>-0.36811862775902898</c:v>
                </c:pt>
                <c:pt idx="250">
                  <c:v>-0.3974976167165814</c:v>
                </c:pt>
                <c:pt idx="251">
                  <c:v>-0.42490112193388463</c:v>
                </c:pt>
                <c:pt idx="252">
                  <c:v>-0.44683405679357463</c:v>
                </c:pt>
                <c:pt idx="253">
                  <c:v>-0.46562647904056076</c:v>
                </c:pt>
                <c:pt idx="254">
                  <c:v>-0.47960682551001671</c:v>
                </c:pt>
                <c:pt idx="255">
                  <c:v>-0.48958555106973711</c:v>
                </c:pt>
                <c:pt idx="256">
                  <c:v>-0.49454958713497871</c:v>
                </c:pt>
                <c:pt idx="257">
                  <c:v>-0.4958159228659077</c:v>
                </c:pt>
                <c:pt idx="258">
                  <c:v>-0.49176364852693494</c:v>
                </c:pt>
                <c:pt idx="259">
                  <c:v>-0.48300060526890637</c:v>
                </c:pt>
                <c:pt idx="260">
                  <c:v>-0.47018528767190509</c:v>
                </c:pt>
                <c:pt idx="261">
                  <c:v>-0.45255789429737364</c:v>
                </c:pt>
                <c:pt idx="262">
                  <c:v>-0.4306756128669208</c:v>
                </c:pt>
                <c:pt idx="263">
                  <c:v>-0.40469040366825804</c:v>
                </c:pt>
                <c:pt idx="264">
                  <c:v>-0.37515945442299414</c:v>
                </c:pt>
                <c:pt idx="265">
                  <c:v>-0.34147492398028317</c:v>
                </c:pt>
                <c:pt idx="266">
                  <c:v>-0.30459922749563112</c:v>
                </c:pt>
                <c:pt idx="267">
                  <c:v>-0.26432975125208946</c:v>
                </c:pt>
                <c:pt idx="268">
                  <c:v>-0.2223887118437215</c:v>
                </c:pt>
                <c:pt idx="269">
                  <c:v>-0.17963721756755902</c:v>
                </c:pt>
                <c:pt idx="270">
                  <c:v>-0.13258018180623796</c:v>
                </c:pt>
                <c:pt idx="271">
                  <c:v>-8.1420218276707021E-2</c:v>
                </c:pt>
                <c:pt idx="272">
                  <c:v>-3.4768409949283256E-2</c:v>
                </c:pt>
                <c:pt idx="273">
                  <c:v>1.5733059000164622E-2</c:v>
                </c:pt>
                <c:pt idx="274">
                  <c:v>6.4208390780126121E-2</c:v>
                </c:pt>
                <c:pt idx="275">
                  <c:v>0.1130889499939849</c:v>
                </c:pt>
                <c:pt idx="276">
                  <c:v>0.16070317347691471</c:v>
                </c:pt>
                <c:pt idx="277">
                  <c:v>0.2066964872242554</c:v>
                </c:pt>
                <c:pt idx="278">
                  <c:v>0.25122085152371848</c:v>
                </c:pt>
                <c:pt idx="279">
                  <c:v>0.29270601006895197</c:v>
                </c:pt>
                <c:pt idx="280">
                  <c:v>0.33140523000614175</c:v>
                </c:pt>
                <c:pt idx="281">
                  <c:v>0.36645740303825602</c:v>
                </c:pt>
                <c:pt idx="282">
                  <c:v>0.3985210237453779</c:v>
                </c:pt>
                <c:pt idx="283">
                  <c:v>0.4264310632550527</c:v>
                </c:pt>
                <c:pt idx="284">
                  <c:v>0.45028882842575474</c:v>
                </c:pt>
                <c:pt idx="285">
                  <c:v>0.4689292903850294</c:v>
                </c:pt>
                <c:pt idx="286">
                  <c:v>0.4829602902837225</c:v>
                </c:pt>
                <c:pt idx="287">
                  <c:v>0.49217921440488555</c:v>
                </c:pt>
                <c:pt idx="288">
                  <c:v>0.49668736960699272</c:v>
                </c:pt>
                <c:pt idx="289">
                  <c:v>0.49613018188538394</c:v>
                </c:pt>
                <c:pt idx="290">
                  <c:v>0.48969719637226472</c:v>
                </c:pt>
                <c:pt idx="291">
                  <c:v>0.47885736251551259</c:v>
                </c:pt>
                <c:pt idx="292">
                  <c:v>0.46244565144267297</c:v>
                </c:pt>
                <c:pt idx="293">
                  <c:v>0.44147513173848901</c:v>
                </c:pt>
                <c:pt idx="294">
                  <c:v>0.41569253625677488</c:v>
                </c:pt>
                <c:pt idx="295">
                  <c:v>0.38595897329456236</c:v>
                </c:pt>
                <c:pt idx="296">
                  <c:v>0.35171725513024266</c:v>
                </c:pt>
                <c:pt idx="297">
                  <c:v>0.31382849006084745</c:v>
                </c:pt>
                <c:pt idx="298">
                  <c:v>0.27239398494485106</c:v>
                </c:pt>
                <c:pt idx="299">
                  <c:v>0.22802158093309949</c:v>
                </c:pt>
                <c:pt idx="300">
                  <c:v>0.18131911917643856</c:v>
                </c:pt>
                <c:pt idx="301">
                  <c:v>0.13264117367952841</c:v>
                </c:pt>
                <c:pt idx="302">
                  <c:v>8.2291665017792018E-2</c:v>
                </c:pt>
                <c:pt idx="303">
                  <c:v>3.0625167195889473E-2</c:v>
                </c:pt>
                <c:pt idx="304">
                  <c:v>-2.1041330626013068E-2</c:v>
                </c:pt>
                <c:pt idx="305">
                  <c:v>-7.2353254443255494E-2</c:v>
                </c:pt>
                <c:pt idx="306">
                  <c:v>-0.12341191111431213</c:v>
                </c:pt>
                <c:pt idx="307">
                  <c:v>-0.17153266888961352</c:v>
                </c:pt>
                <c:pt idx="308">
                  <c:v>-0.21828578407551161</c:v>
                </c:pt>
                <c:pt idx="309">
                  <c:v>-0.26741961043555618</c:v>
                </c:pt>
                <c:pt idx="310">
                  <c:v>-0.30936064984392414</c:v>
                </c:pt>
                <c:pt idx="311">
                  <c:v>-0.34790790949340239</c:v>
                </c:pt>
                <c:pt idx="312">
                  <c:v>-0.38387184425178555</c:v>
                </c:pt>
                <c:pt idx="313">
                  <c:v>-0.41431455522331828</c:v>
                </c:pt>
                <c:pt idx="314">
                  <c:v>-0.44136348643596141</c:v>
                </c:pt>
                <c:pt idx="315">
                  <c:v>-0.46258727328633115</c:v>
                </c:pt>
                <c:pt idx="316">
                  <c:v>-0.47945486522230524</c:v>
                </c:pt>
                <c:pt idx="317">
                  <c:v>-0.49029469907905732</c:v>
                </c:pt>
                <c:pt idx="318">
                  <c:v>-0.49606919001209349</c:v>
                </c:pt>
                <c:pt idx="319">
                  <c:v>-0.49606919001209349</c:v>
                </c:pt>
                <c:pt idx="320">
                  <c:v>-0.490193392220583</c:v>
                </c:pt>
                <c:pt idx="321">
                  <c:v>-0.47859375692527351</c:v>
                </c:pt>
                <c:pt idx="322">
                  <c:v>-0.46197943213548526</c:v>
                </c:pt>
                <c:pt idx="323">
                  <c:v>-0.43943865612494937</c:v>
                </c:pt>
                <c:pt idx="324">
                  <c:v>-0.41238972491230624</c:v>
                </c:pt>
                <c:pt idx="325">
                  <c:v>-0.38027545077594721</c:v>
                </c:pt>
                <c:pt idx="326">
                  <c:v>-0.343653021437481</c:v>
                </c:pt>
                <c:pt idx="327">
                  <c:v>-0.30292766433080487</c:v>
                </c:pt>
                <c:pt idx="328">
                  <c:v>-0.25820068631439319</c:v>
                </c:pt>
                <c:pt idx="329">
                  <c:v>-0.21190345199162952</c:v>
                </c:pt>
                <c:pt idx="330">
                  <c:v>-0.16388400107480244</c:v>
                </c:pt>
                <c:pt idx="331">
                  <c:v>-0.10943156464485615</c:v>
                </c:pt>
                <c:pt idx="332">
                  <c:v>-5.447259392253824E-2</c:v>
                </c:pt>
                <c:pt idx="333">
                  <c:v>-2.2489083790269478E-3</c:v>
                </c:pt>
                <c:pt idx="334">
                  <c:v>5.3571170640322664E-2</c:v>
                </c:pt>
                <c:pt idx="335">
                  <c:v>0.10630139047620556</c:v>
                </c:pt>
                <c:pt idx="336">
                  <c:v>0.15948749117522287</c:v>
                </c:pt>
                <c:pt idx="337">
                  <c:v>0.20993830669543359</c:v>
                </c:pt>
                <c:pt idx="338">
                  <c:v>0.25841363847539511</c:v>
                </c:pt>
                <c:pt idx="339">
                  <c:v>0.30359649735494126</c:v>
                </c:pt>
                <c:pt idx="340">
                  <c:v>0.34487904218322613</c:v>
                </c:pt>
                <c:pt idx="341">
                  <c:v>0.3822612729602497</c:v>
                </c:pt>
                <c:pt idx="342">
                  <c:v>0.41498338824745468</c:v>
                </c:pt>
                <c:pt idx="343">
                  <c:v>0.44284277432789232</c:v>
                </c:pt>
                <c:pt idx="344">
                  <c:v>0.46513028319224242</c:v>
                </c:pt>
                <c:pt idx="345">
                  <c:v>0.4818965682697422</c:v>
                </c:pt>
                <c:pt idx="346">
                  <c:v>0.49243248155107133</c:v>
                </c:pt>
                <c:pt idx="347">
                  <c:v>0.49729521075783861</c:v>
                </c:pt>
                <c:pt idx="348">
                  <c:v>0.49562364759301236</c:v>
                </c:pt>
                <c:pt idx="349">
                  <c:v>0.48782301949048984</c:v>
                </c:pt>
                <c:pt idx="350">
                  <c:v>0.47404528673798246</c:v>
                </c:pt>
                <c:pt idx="351">
                  <c:v>0.45418914247701603</c:v>
                </c:pt>
                <c:pt idx="352">
                  <c:v>0.42850785385377621</c:v>
                </c:pt>
                <c:pt idx="353">
                  <c:v>0.39740664830216038</c:v>
                </c:pt>
                <c:pt idx="354">
                  <c:v>0.36118944639759143</c:v>
                </c:pt>
                <c:pt idx="355">
                  <c:v>0.32041343586167814</c:v>
                </c:pt>
                <c:pt idx="356">
                  <c:v>0.27558515098679209</c:v>
                </c:pt>
                <c:pt idx="357">
                  <c:v>0.22710981920683063</c:v>
                </c:pt>
                <c:pt idx="358">
                  <c:v>0.17569658853111386</c:v>
                </c:pt>
                <c:pt idx="359">
                  <c:v>0.12175068639353916</c:v>
                </c:pt>
                <c:pt idx="360">
                  <c:v>6.6386488237323973E-2</c:v>
                </c:pt>
                <c:pt idx="361">
                  <c:v>9.6039940624683424E-3</c:v>
                </c:pt>
                <c:pt idx="362">
                  <c:v>-4.7229153541624457E-2</c:v>
                </c:pt>
                <c:pt idx="363">
                  <c:v>-0.10330249970715986</c:v>
                </c:pt>
                <c:pt idx="364">
                  <c:v>-0.15770428270786901</c:v>
                </c:pt>
                <c:pt idx="365">
                  <c:v>-0.20850967223273983</c:v>
                </c:pt>
                <c:pt idx="366">
                  <c:v>-0.26159446607328285</c:v>
                </c:pt>
                <c:pt idx="367">
                  <c:v>-0.30956326356087277</c:v>
                </c:pt>
                <c:pt idx="368">
                  <c:v>-0.35104842210610626</c:v>
                </c:pt>
                <c:pt idx="369">
                  <c:v>-0.39025417633566761</c:v>
                </c:pt>
                <c:pt idx="370">
                  <c:v>-0.42211518332584086</c:v>
                </c:pt>
                <c:pt idx="371">
                  <c:v>-0.45043045026941292</c:v>
                </c:pt>
                <c:pt idx="372">
                  <c:v>-0.47129966311512256</c:v>
                </c:pt>
                <c:pt idx="373">
                  <c:v>-0.48679961246169334</c:v>
                </c:pt>
                <c:pt idx="374">
                  <c:v>-0.49500546799811318</c:v>
                </c:pt>
                <c:pt idx="375">
                  <c:v>-0.49703160516759953</c:v>
                </c:pt>
                <c:pt idx="376">
                  <c:v>-0.49186495538540925</c:v>
                </c:pt>
                <c:pt idx="377">
                  <c:v>-0.48021466666086265</c:v>
                </c:pt>
                <c:pt idx="378">
                  <c:v>-0.46208073899395957</c:v>
                </c:pt>
                <c:pt idx="379">
                  <c:v>-0.43746317238470012</c:v>
                </c:pt>
                <c:pt idx="380">
                  <c:v>-0.40651392712079576</c:v>
                </c:pt>
                <c:pt idx="381">
                  <c:v>-0.37009411149927818</c:v>
                </c:pt>
                <c:pt idx="382">
                  <c:v>-0.32830503237862174</c:v>
                </c:pt>
                <c:pt idx="383">
                  <c:v>-0.28180518433890944</c:v>
                </c:pt>
                <c:pt idx="384">
                  <c:v>-0.23201286339878177</c:v>
                </c:pt>
                <c:pt idx="385">
                  <c:v>-0.18059963272306503</c:v>
                </c:pt>
                <c:pt idx="386">
                  <c:v>-0.12371583168973509</c:v>
                </c:pt>
                <c:pt idx="387">
                  <c:v>-6.2121261737349304E-2</c:v>
                </c:pt>
                <c:pt idx="388">
                  <c:v>-4.9841935578335533E-3</c:v>
                </c:pt>
                <c:pt idx="389">
                  <c:v>5.5090773517437443E-2</c:v>
                </c:pt>
                <c:pt idx="390">
                  <c:v>0.11329156371093355</c:v>
                </c:pt>
                <c:pt idx="391">
                  <c:v>0.17042863189044929</c:v>
                </c:pt>
                <c:pt idx="392">
                  <c:v>0.2251343354665814</c:v>
                </c:pt>
                <c:pt idx="393">
                  <c:v>0.27685148671772108</c:v>
                </c:pt>
                <c:pt idx="394">
                  <c:v>0.32461767048836238</c:v>
                </c:pt>
                <c:pt idx="395">
                  <c:v>0.36736916476452486</c:v>
                </c:pt>
                <c:pt idx="396">
                  <c:v>0.40530858326315722</c:v>
                </c:pt>
                <c:pt idx="397">
                  <c:v>0.43711893682409331</c:v>
                </c:pt>
                <c:pt idx="398">
                  <c:v>0.46274957201809591</c:v>
                </c:pt>
                <c:pt idx="399">
                  <c:v>0.48144068740660773</c:v>
                </c:pt>
                <c:pt idx="400">
                  <c:v>0.49344555013581448</c:v>
                </c:pt>
                <c:pt idx="401">
                  <c:v>0.49770043819173587</c:v>
                </c:pt>
                <c:pt idx="402">
                  <c:v>0.49501580644216647</c:v>
                </c:pt>
                <c:pt idx="403">
                  <c:v>0.4845812000193116</c:v>
                </c:pt>
                <c:pt idx="404">
                  <c:v>0.46756164779562609</c:v>
                </c:pt>
                <c:pt idx="405">
                  <c:v>0.44309604147407811</c:v>
                </c:pt>
                <c:pt idx="406">
                  <c:v>0.41199483592246228</c:v>
                </c:pt>
                <c:pt idx="407">
                  <c:v>0.37456195171620149</c:v>
                </c:pt>
                <c:pt idx="408">
                  <c:v>0.33170915058156469</c:v>
                </c:pt>
                <c:pt idx="409">
                  <c:v>0.28404427366939772</c:v>
                </c:pt>
                <c:pt idx="410">
                  <c:v>0.23156732097970065</c:v>
                </c:pt>
                <c:pt idx="411">
                  <c:v>0.1756459351018767</c:v>
                </c:pt>
                <c:pt idx="412">
                  <c:v>0.11673599689906038</c:v>
                </c:pt>
                <c:pt idx="413">
                  <c:v>5.6103842102180633E-2</c:v>
                </c:pt>
                <c:pt idx="414">
                  <c:v>-5.592034708679465E-3</c:v>
                </c:pt>
                <c:pt idx="415">
                  <c:v>-6.7338564948776714E-2</c:v>
                </c:pt>
                <c:pt idx="416">
                  <c:v>-0.12786941288718215</c:v>
                </c:pt>
                <c:pt idx="417">
                  <c:v>-0.18485452077898643</c:v>
                </c:pt>
                <c:pt idx="418">
                  <c:v>-0.24107982723223331</c:v>
                </c:pt>
                <c:pt idx="419">
                  <c:v>-0.29684925282234575</c:v>
                </c:pt>
                <c:pt idx="420">
                  <c:v>-0.34269060628197495</c:v>
                </c:pt>
                <c:pt idx="421">
                  <c:v>-0.38574602113356043</c:v>
                </c:pt>
                <c:pt idx="422">
                  <c:v>-0.42201387646736654</c:v>
                </c:pt>
                <c:pt idx="423">
                  <c:v>-0.45164613257110475</c:v>
                </c:pt>
                <c:pt idx="424">
                  <c:v>-0.47464278944477512</c:v>
                </c:pt>
                <c:pt idx="425">
                  <c:v>-0.4891296702066027</c:v>
                </c:pt>
                <c:pt idx="426">
                  <c:v>-0.4968289914506509</c:v>
                </c:pt>
                <c:pt idx="427">
                  <c:v>-0.49622115029980496</c:v>
                </c:pt>
                <c:pt idx="428">
                  <c:v>-0.4875087604710136</c:v>
                </c:pt>
                <c:pt idx="429">
                  <c:v>-0.47099574253969961</c:v>
                </c:pt>
                <c:pt idx="430">
                  <c:v>-0.44708732393976042</c:v>
                </c:pt>
                <c:pt idx="431">
                  <c:v>-0.41547958409577296</c:v>
                </c:pt>
                <c:pt idx="432">
                  <c:v>-0.37733755188019197</c:v>
                </c:pt>
                <c:pt idx="433">
                  <c:v>-0.33286384100996608</c:v>
                </c:pt>
                <c:pt idx="434">
                  <c:v>-0.28291955978212696</c:v>
                </c:pt>
                <c:pt idx="435">
                  <c:v>-0.22826450963523198</c:v>
                </c:pt>
                <c:pt idx="436">
                  <c:v>-0.17229247032817091</c:v>
                </c:pt>
                <c:pt idx="437">
                  <c:v>-0.10943156464485615</c:v>
                </c:pt>
                <c:pt idx="438">
                  <c:v>-4.3126225773414545E-2</c:v>
                </c:pt>
                <c:pt idx="439">
                  <c:v>1.9228145617528621E-2</c:v>
                </c:pt>
                <c:pt idx="440">
                  <c:v>8.4773683050412829E-2</c:v>
                </c:pt>
                <c:pt idx="441">
                  <c:v>0.1468747872951702</c:v>
                </c:pt>
                <c:pt idx="442">
                  <c:v>0.20760824895052427</c:v>
                </c:pt>
                <c:pt idx="443">
                  <c:v>0.26459335684232854</c:v>
                </c:pt>
                <c:pt idx="444">
                  <c:v>0.31701965610278848</c:v>
                </c:pt>
                <c:pt idx="445">
                  <c:v>0.36438061243953246</c:v>
                </c:pt>
                <c:pt idx="446">
                  <c:v>0.40561250383858016</c:v>
                </c:pt>
                <c:pt idx="447">
                  <c:v>0.43995552886137423</c:v>
                </c:pt>
                <c:pt idx="448">
                  <c:v>0.46670053949859436</c:v>
                </c:pt>
                <c:pt idx="449">
                  <c:v>0.48569557546252912</c:v>
                </c:pt>
                <c:pt idx="450">
                  <c:v>0.49597822159767246</c:v>
                </c:pt>
                <c:pt idx="451">
                  <c:v>0.49810566562563319</c:v>
                </c:pt>
                <c:pt idx="452">
                  <c:v>0.49131810610785381</c:v>
                </c:pt>
                <c:pt idx="453">
                  <c:v>0.4762740376244175</c:v>
                </c:pt>
                <c:pt idx="454">
                  <c:v>0.45266953959990125</c:v>
                </c:pt>
                <c:pt idx="455">
                  <c:v>0.42096049289743948</c:v>
                </c:pt>
                <c:pt idx="456">
                  <c:v>0.38221061953101254</c:v>
                </c:pt>
                <c:pt idx="457">
                  <c:v>0.3364199195006205</c:v>
                </c:pt>
                <c:pt idx="458">
                  <c:v>0.28500668882490376</c:v>
                </c:pt>
                <c:pt idx="459">
                  <c:v>0.22817354122081096</c:v>
                </c:pt>
                <c:pt idx="460">
                  <c:v>0.16698419870232245</c:v>
                </c:pt>
                <c:pt idx="461">
                  <c:v>0.10295826414655303</c:v>
                </c:pt>
                <c:pt idx="462">
                  <c:v>3.705815270900871E-2</c:v>
                </c:pt>
                <c:pt idx="463">
                  <c:v>-2.9804373884041637E-2</c:v>
                </c:pt>
                <c:pt idx="464">
                  <c:v>-9.5907099038534602E-2</c:v>
                </c:pt>
                <c:pt idx="465">
                  <c:v>-0.1600849938820155</c:v>
                </c:pt>
                <c:pt idx="466">
                  <c:v>-0.22010930752804933</c:v>
                </c:pt>
                <c:pt idx="467">
                  <c:v>-0.28134930347577497</c:v>
                </c:pt>
                <c:pt idx="468">
                  <c:v>-0.33443409731631801</c:v>
                </c:pt>
                <c:pt idx="469">
                  <c:v>-0.37976891648357564</c:v>
                </c:pt>
                <c:pt idx="470">
                  <c:v>-0.42110211474109766</c:v>
                </c:pt>
                <c:pt idx="471">
                  <c:v>-0.45225397372195064</c:v>
                </c:pt>
                <c:pt idx="472">
                  <c:v>-0.47707415404815873</c:v>
                </c:pt>
                <c:pt idx="473">
                  <c:v>-0.49151038138074915</c:v>
                </c:pt>
                <c:pt idx="474">
                  <c:v>-0.49784206003539411</c:v>
                </c:pt>
                <c:pt idx="475">
                  <c:v>-0.49409370627184429</c:v>
                </c:pt>
                <c:pt idx="476">
                  <c:v>-0.48137969553331728</c:v>
                </c:pt>
                <c:pt idx="477">
                  <c:v>-0.46015590868294753</c:v>
                </c:pt>
                <c:pt idx="478">
                  <c:v>-0.42976385114065191</c:v>
                </c:pt>
                <c:pt idx="479">
                  <c:v>-0.39111528463269934</c:v>
                </c:pt>
                <c:pt idx="480">
                  <c:v>-0.34497001059764715</c:v>
                </c:pt>
                <c:pt idx="481">
                  <c:v>-0.29269567162489868</c:v>
                </c:pt>
                <c:pt idx="482">
                  <c:v>-0.23464684171911407</c:v>
                </c:pt>
                <c:pt idx="483">
                  <c:v>-0.17421730063918295</c:v>
                </c:pt>
                <c:pt idx="484">
                  <c:v>-0.10669627946604954</c:v>
                </c:pt>
                <c:pt idx="485">
                  <c:v>-3.4971023666231893E-2</c:v>
                </c:pt>
                <c:pt idx="486">
                  <c:v>3.2043463214529937E-2</c:v>
                </c:pt>
                <c:pt idx="487">
                  <c:v>0.10235042299570712</c:v>
                </c:pt>
                <c:pt idx="488">
                  <c:v>0.16845314815020007</c:v>
                </c:pt>
                <c:pt idx="489">
                  <c:v>0.23242842927673235</c:v>
                </c:pt>
                <c:pt idx="490">
                  <c:v>0.29179424834268314</c:v>
                </c:pt>
                <c:pt idx="491">
                  <c:v>0.34513230932941191</c:v>
                </c:pt>
                <c:pt idx="492">
                  <c:v>0.39229065194920726</c:v>
                </c:pt>
                <c:pt idx="493">
                  <c:v>0.43154705960800577</c:v>
                </c:pt>
                <c:pt idx="494">
                  <c:v>0.46224303772572434</c:v>
                </c:pt>
                <c:pt idx="495">
                  <c:v>0.48372009172227992</c:v>
                </c:pt>
                <c:pt idx="496">
                  <c:v>0.49602887502690962</c:v>
                </c:pt>
                <c:pt idx="497">
                  <c:v>0.49825762591334466</c:v>
                </c:pt>
                <c:pt idx="498">
                  <c:v>0.4905583046692964</c:v>
                </c:pt>
                <c:pt idx="499">
                  <c:v>0.47277895100705347</c:v>
                </c:pt>
                <c:pt idx="500">
                  <c:v>0.44552740607746177</c:v>
                </c:pt>
                <c:pt idx="501">
                  <c:v>0.40900628359746988</c:v>
                </c:pt>
                <c:pt idx="502">
                  <c:v>0.3646845330149554</c:v>
                </c:pt>
                <c:pt idx="503">
                  <c:v>0.31225823375449552</c:v>
                </c:pt>
                <c:pt idx="504">
                  <c:v>0.25380417641481362</c:v>
                </c:pt>
                <c:pt idx="505">
                  <c:v>0.18967693500056984</c:v>
                </c:pt>
                <c:pt idx="506">
                  <c:v>0.12175068639353916</c:v>
                </c:pt>
                <c:pt idx="507">
                  <c:v>5.113980603693901E-2</c:v>
                </c:pt>
                <c:pt idx="508">
                  <c:v>-2.0737410050590113E-2</c:v>
                </c:pt>
                <c:pt idx="509">
                  <c:v>-9.2462665850407758E-2</c:v>
                </c:pt>
                <c:pt idx="510">
                  <c:v>-0.16038891445743847</c:v>
                </c:pt>
                <c:pt idx="511">
                  <c:v>-0.22557987788566256</c:v>
                </c:pt>
                <c:pt idx="512">
                  <c:v>-0.29077084131388664</c:v>
                </c:pt>
                <c:pt idx="513">
                  <c:v>-0.34588177232391604</c:v>
                </c:pt>
                <c:pt idx="514">
                  <c:v>-0.39364795609455727</c:v>
                </c:pt>
                <c:pt idx="515">
                  <c:v>-0.43457592691818203</c:v>
                </c:pt>
                <c:pt idx="516">
                  <c:v>-0.46471471731429187</c:v>
                </c:pt>
                <c:pt idx="517">
                  <c:v>-0.48679961246169334</c:v>
                </c:pt>
                <c:pt idx="518">
                  <c:v>-0.4968289914506509</c:v>
                </c:pt>
                <c:pt idx="519">
                  <c:v>-0.49728487231378532</c:v>
                </c:pt>
                <c:pt idx="520">
                  <c:v>-0.48588785073542445</c:v>
                </c:pt>
                <c:pt idx="521">
                  <c:v>-0.46532255846513776</c:v>
                </c:pt>
                <c:pt idx="522">
                  <c:v>-0.43371481862115036</c:v>
                </c:pt>
                <c:pt idx="523">
                  <c:v>-0.3927868477975256</c:v>
                </c:pt>
                <c:pt idx="524">
                  <c:v>-0.34370367486671816</c:v>
                </c:pt>
                <c:pt idx="525">
                  <c:v>-0.28636399297025378</c:v>
                </c:pt>
                <c:pt idx="526">
                  <c:v>-0.22390831472083628</c:v>
                </c:pt>
                <c:pt idx="527">
                  <c:v>-0.15765362927863186</c:v>
                </c:pt>
                <c:pt idx="528">
                  <c:v>-8.3243741729244758E-2</c:v>
                </c:pt>
                <c:pt idx="529">
                  <c:v>-7.770132165877317E-3</c:v>
                </c:pt>
                <c:pt idx="530">
                  <c:v>6.4816231930972038E-2</c:v>
                </c:pt>
                <c:pt idx="531">
                  <c:v>0.13958069348501925</c:v>
                </c:pt>
                <c:pt idx="532">
                  <c:v>0.2083173969598445</c:v>
                </c:pt>
                <c:pt idx="533">
                  <c:v>0.27436946868510032</c:v>
                </c:pt>
                <c:pt idx="534">
                  <c:v>0.333076793170968</c:v>
                </c:pt>
                <c:pt idx="535">
                  <c:v>0.38479394442210768</c:v>
                </c:pt>
                <c:pt idx="536">
                  <c:v>0.42825458670759042</c:v>
                </c:pt>
                <c:pt idx="537">
                  <c:v>0.46183781029182708</c:v>
                </c:pt>
                <c:pt idx="538">
                  <c:v>0.48498642745320891</c:v>
                </c:pt>
                <c:pt idx="539">
                  <c:v>0.49704194361165283</c:v>
                </c:pt>
                <c:pt idx="540">
                  <c:v>0.49749782447478724</c:v>
                </c:pt>
                <c:pt idx="541">
                  <c:v>0.48665799061803516</c:v>
                </c:pt>
                <c:pt idx="542">
                  <c:v>0.46497832290453095</c:v>
                </c:pt>
                <c:pt idx="543">
                  <c:v>0.43215490075885171</c:v>
                </c:pt>
                <c:pt idx="544">
                  <c:v>0.38935275305345202</c:v>
                </c:pt>
                <c:pt idx="545">
                  <c:v>0.33768625523154949</c:v>
                </c:pt>
                <c:pt idx="546">
                  <c:v>0.27786455530246429</c:v>
                </c:pt>
                <c:pt idx="547">
                  <c:v>0.21135660271407405</c:v>
                </c:pt>
                <c:pt idx="548">
                  <c:v>0.13983396063120504</c:v>
                </c:pt>
                <c:pt idx="549">
                  <c:v>6.5069499077157839E-2</c:v>
                </c:pt>
                <c:pt idx="550">
                  <c:v>-1.1619792787901428E-2</c:v>
                </c:pt>
                <c:pt idx="551">
                  <c:v>-8.8106470936012052E-2</c:v>
                </c:pt>
                <c:pt idx="552">
                  <c:v>-0.16135132961294449</c:v>
                </c:pt>
                <c:pt idx="553">
                  <c:v>-0.23044260709242984</c:v>
                </c:pt>
                <c:pt idx="554">
                  <c:v>-0.29963519143038952</c:v>
                </c:pt>
                <c:pt idx="555">
                  <c:v>-0.35727879390227685</c:v>
                </c:pt>
                <c:pt idx="556">
                  <c:v>-0.40580477911147556</c:v>
                </c:pt>
                <c:pt idx="557">
                  <c:v>-0.446631443076626</c:v>
                </c:pt>
                <c:pt idx="558">
                  <c:v>-0.4745414825863008</c:v>
                </c:pt>
                <c:pt idx="559">
                  <c:v>-0.49297933082862677</c:v>
                </c:pt>
                <c:pt idx="560">
                  <c:v>-0.49799402032310558</c:v>
                </c:pt>
                <c:pt idx="561">
                  <c:v>-0.49140907452227484</c:v>
                </c:pt>
                <c:pt idx="562">
                  <c:v>-0.4722620782706286</c:v>
                </c:pt>
                <c:pt idx="563">
                  <c:v>-0.44202198101604445</c:v>
                </c:pt>
                <c:pt idx="564">
                  <c:v>-0.40068878275852243</c:v>
                </c:pt>
                <c:pt idx="565">
                  <c:v>-0.34937685894128001</c:v>
                </c:pt>
                <c:pt idx="566">
                  <c:v>-0.28894731786134892</c:v>
                </c:pt>
                <c:pt idx="567">
                  <c:v>-0.22213544469753571</c:v>
                </c:pt>
                <c:pt idx="568">
                  <c:v>-0.15106868347780114</c:v>
                </c:pt>
                <c:pt idx="569">
                  <c:v>-7.1188225570800831E-2</c:v>
                </c:pt>
                <c:pt idx="570">
                  <c:v>9.2494200578082265E-3</c:v>
                </c:pt>
                <c:pt idx="571">
                  <c:v>8.6597206502950566E-2</c:v>
                </c:pt>
                <c:pt idx="572">
                  <c:v>0.16490740810359891</c:v>
                </c:pt>
                <c:pt idx="573">
                  <c:v>0.2367339707618909</c:v>
                </c:pt>
                <c:pt idx="574">
                  <c:v>0.30440695222273578</c:v>
                </c:pt>
                <c:pt idx="575">
                  <c:v>0.36291166299165484</c:v>
                </c:pt>
                <c:pt idx="576">
                  <c:v>0.41331182508262843</c:v>
                </c:pt>
                <c:pt idx="577">
                  <c:v>0.45277084645837556</c:v>
                </c:pt>
                <c:pt idx="578">
                  <c:v>0.48037696539262742</c:v>
                </c:pt>
                <c:pt idx="579">
                  <c:v>0.49587691473919815</c:v>
                </c:pt>
                <c:pt idx="580">
                  <c:v>0.49840958620105613</c:v>
                </c:pt>
                <c:pt idx="581">
                  <c:v>0.487873672919727</c:v>
                </c:pt>
                <c:pt idx="582">
                  <c:v>0.46477570918758232</c:v>
                </c:pt>
                <c:pt idx="583">
                  <c:v>0.42926765529233363</c:v>
                </c:pt>
                <c:pt idx="584">
                  <c:v>0.38251454010643554</c:v>
                </c:pt>
                <c:pt idx="585">
                  <c:v>0.32563073907310558</c:v>
                </c:pt>
                <c:pt idx="586">
                  <c:v>0.25957866734784973</c:v>
                </c:pt>
                <c:pt idx="587">
                  <c:v>0.18694164982176326</c:v>
                </c:pt>
                <c:pt idx="588">
                  <c:v>0.10928994280119796</c:v>
                </c:pt>
                <c:pt idx="589">
                  <c:v>2.8193802592505826E-2</c:v>
                </c:pt>
                <c:pt idx="590">
                  <c:v>-5.3408871908557899E-2</c:v>
                </c:pt>
                <c:pt idx="591">
                  <c:v>-0.13359325039098116</c:v>
                </c:pt>
                <c:pt idx="592">
                  <c:v>-0.20861097909121415</c:v>
                </c:pt>
                <c:pt idx="593">
                  <c:v>-0.28195714462662091</c:v>
                </c:pt>
                <c:pt idx="594">
                  <c:v>-0.34770529577645376</c:v>
                </c:pt>
                <c:pt idx="595">
                  <c:v>-0.39977702103225354</c:v>
                </c:pt>
                <c:pt idx="596">
                  <c:v>-0.44455465247790243</c:v>
                </c:pt>
                <c:pt idx="597">
                  <c:v>-0.47514932373714669</c:v>
                </c:pt>
                <c:pt idx="598">
                  <c:v>-0.49414435970108145</c:v>
                </c:pt>
                <c:pt idx="599">
                  <c:v>-0.49829794089852852</c:v>
                </c:pt>
                <c:pt idx="600">
                  <c:v>-0.48902836334812838</c:v>
                </c:pt>
                <c:pt idx="601">
                  <c:v>-0.46643693390835528</c:v>
                </c:pt>
                <c:pt idx="602">
                  <c:v>-0.43057430600844648</c:v>
                </c:pt>
                <c:pt idx="603">
                  <c:v>-0.38275746880856804</c:v>
                </c:pt>
                <c:pt idx="604">
                  <c:v>-0.32384753060575172</c:v>
                </c:pt>
                <c:pt idx="605">
                  <c:v>-0.25602258885719531</c:v>
                </c:pt>
                <c:pt idx="606">
                  <c:v>-0.18267642332178857</c:v>
                </c:pt>
                <c:pt idx="607">
                  <c:v>-0.10173224340080793</c:v>
                </c:pt>
                <c:pt idx="608">
                  <c:v>-1.4507038254419511E-2</c:v>
                </c:pt>
                <c:pt idx="609">
                  <c:v>6.7652823968252965E-2</c:v>
                </c:pt>
                <c:pt idx="610">
                  <c:v>0.15112967535109159</c:v>
                </c:pt>
                <c:pt idx="611">
                  <c:v>0.22928791666402848</c:v>
                </c:pt>
                <c:pt idx="612">
                  <c:v>0.30081055874689749</c:v>
                </c:pt>
                <c:pt idx="613">
                  <c:v>0.3643299590102953</c:v>
                </c:pt>
                <c:pt idx="614">
                  <c:v>0.41650299112456945</c:v>
                </c:pt>
                <c:pt idx="615">
                  <c:v>0.4573296550897199</c:v>
                </c:pt>
                <c:pt idx="616">
                  <c:v>0.48468250687778591</c:v>
                </c:pt>
                <c:pt idx="617">
                  <c:v>0.49815631905487034</c:v>
                </c:pt>
                <c:pt idx="618">
                  <c:v>0.49678867646546704</c:v>
                </c:pt>
                <c:pt idx="619">
                  <c:v>0.48093415311423615</c:v>
                </c:pt>
                <c:pt idx="620">
                  <c:v>0.45094732300583779</c:v>
                </c:pt>
                <c:pt idx="621">
                  <c:v>0.40728406700340647</c:v>
                </c:pt>
                <c:pt idx="622">
                  <c:v>0.35161594827176829</c:v>
                </c:pt>
                <c:pt idx="623">
                  <c:v>0.28551322311727534</c:v>
                </c:pt>
                <c:pt idx="624">
                  <c:v>0.21074876156322814</c:v>
                </c:pt>
                <c:pt idx="625">
                  <c:v>0.12945000763758738</c:v>
                </c:pt>
                <c:pt idx="626">
                  <c:v>4.4149632802211021E-2</c:v>
                </c:pt>
                <c:pt idx="627">
                  <c:v>-4.2720998339517272E-2</c:v>
                </c:pt>
                <c:pt idx="628">
                  <c:v>-0.12786941288718215</c:v>
                </c:pt>
                <c:pt idx="629">
                  <c:v>-0.20729398993104803</c:v>
                </c:pt>
                <c:pt idx="630">
                  <c:v>-0.28474308323466468</c:v>
                </c:pt>
                <c:pt idx="631">
                  <c:v>-0.35368240042643856</c:v>
                </c:pt>
                <c:pt idx="632">
                  <c:v>-0.40788156971019907</c:v>
                </c:pt>
                <c:pt idx="633">
                  <c:v>-0.45281116144355943</c:v>
                </c:pt>
                <c:pt idx="634">
                  <c:v>-0.48158230925026591</c:v>
                </c:pt>
                <c:pt idx="635">
                  <c:v>-0.49713291202607385</c:v>
                </c:pt>
                <c:pt idx="636">
                  <c:v>-0.4961704968705678</c:v>
                </c:pt>
                <c:pt idx="637">
                  <c:v>-0.48026532009009981</c:v>
                </c:pt>
                <c:pt idx="638">
                  <c:v>-0.44926542139695824</c:v>
                </c:pt>
                <c:pt idx="639">
                  <c:v>-0.40367733508351483</c:v>
                </c:pt>
                <c:pt idx="640">
                  <c:v>-0.34588177232391604</c:v>
                </c:pt>
                <c:pt idx="641">
                  <c:v>-0.27679049484443063</c:v>
                </c:pt>
                <c:pt idx="642">
                  <c:v>-0.20050643041326865</c:v>
                </c:pt>
                <c:pt idx="643">
                  <c:v>-0.11738415303509016</c:v>
                </c:pt>
                <c:pt idx="644">
                  <c:v>-2.5042951535748658E-2</c:v>
                </c:pt>
                <c:pt idx="645">
                  <c:v>6.2942055049197143E-2</c:v>
                </c:pt>
                <c:pt idx="646">
                  <c:v>0.15016726019558554</c:v>
                </c:pt>
                <c:pt idx="647">
                  <c:v>0.23339084443223837</c:v>
                </c:pt>
                <c:pt idx="648">
                  <c:v>0.30800334569857413</c:v>
                </c:pt>
                <c:pt idx="649">
                  <c:v>0.37400476399459276</c:v>
                </c:pt>
                <c:pt idx="650">
                  <c:v>0.42668433040123849</c:v>
                </c:pt>
                <c:pt idx="651">
                  <c:v>0.46685249978630583</c:v>
                </c:pt>
                <c:pt idx="652">
                  <c:v>0.49071026495700792</c:v>
                </c:pt>
                <c:pt idx="653">
                  <c:v>0.49916938763961349</c:v>
                </c:pt>
                <c:pt idx="654">
                  <c:v>0.49101418553243087</c:v>
                </c:pt>
                <c:pt idx="655">
                  <c:v>0.46695380664478014</c:v>
                </c:pt>
                <c:pt idx="656">
                  <c:v>0.42688694411818712</c:v>
                </c:pt>
                <c:pt idx="657">
                  <c:v>0.37314365569756103</c:v>
                </c:pt>
                <c:pt idx="658">
                  <c:v>0.30699027711383092</c:v>
                </c:pt>
                <c:pt idx="659">
                  <c:v>0.22999706467334871</c:v>
                </c:pt>
                <c:pt idx="660">
                  <c:v>0.14540583784729258</c:v>
                </c:pt>
                <c:pt idx="661">
                  <c:v>5.5850574955994832E-2</c:v>
                </c:pt>
                <c:pt idx="662">
                  <c:v>-3.5984092250975076E-2</c:v>
                </c:pt>
                <c:pt idx="663">
                  <c:v>-0.1261978497223559</c:v>
                </c:pt>
                <c:pt idx="664">
                  <c:v>-0.21007992853909177</c:v>
                </c:pt>
                <c:pt idx="665">
                  <c:v>-0.29137868246473253</c:v>
                </c:pt>
                <c:pt idx="666">
                  <c:v>-0.36285067111836439</c:v>
                </c:pt>
                <c:pt idx="667">
                  <c:v>-0.4180629089868681</c:v>
                </c:pt>
                <c:pt idx="668">
                  <c:v>-0.46223269928167104</c:v>
                </c:pt>
                <c:pt idx="669">
                  <c:v>-0.48811660162185949</c:v>
                </c:pt>
                <c:pt idx="670">
                  <c:v>-0.49875382176166294</c:v>
                </c:pt>
                <c:pt idx="671">
                  <c:v>-0.49110515394685189</c:v>
                </c:pt>
                <c:pt idx="672">
                  <c:v>-0.46709542848843838</c:v>
                </c:pt>
                <c:pt idx="673">
                  <c:v>-0.42637007138176225</c:v>
                </c:pt>
                <c:pt idx="674">
                  <c:v>-0.37065129922088697</c:v>
                </c:pt>
                <c:pt idx="675">
                  <c:v>-0.30171198202911303</c:v>
                </c:pt>
                <c:pt idx="676">
                  <c:v>-0.2228952461360931</c:v>
                </c:pt>
                <c:pt idx="677">
                  <c:v>-0.13724029729605663</c:v>
                </c:pt>
                <c:pt idx="678">
                  <c:v>-4.1454662608588287E-2</c:v>
                </c:pt>
                <c:pt idx="679">
                  <c:v>5.3267250064899706E-2</c:v>
                </c:pt>
                <c:pt idx="680">
                  <c:v>0.14449407612102372</c:v>
                </c:pt>
                <c:pt idx="681">
                  <c:v>0.23328953757376406</c:v>
                </c:pt>
                <c:pt idx="682">
                  <c:v>0.3114984323159381</c:v>
                </c:pt>
                <c:pt idx="683">
                  <c:v>0.3802857892200005</c:v>
                </c:pt>
                <c:pt idx="684">
                  <c:v>0.43407973106986375</c:v>
                </c:pt>
                <c:pt idx="685">
                  <c:v>0.47323483187018794</c:v>
                </c:pt>
                <c:pt idx="686">
                  <c:v>0.49476253929598063</c:v>
                </c:pt>
                <c:pt idx="687">
                  <c:v>0.49876416020571623</c:v>
                </c:pt>
                <c:pt idx="688">
                  <c:v>0.48417597258541434</c:v>
                </c:pt>
                <c:pt idx="689">
                  <c:v>0.45185908473210668</c:v>
                </c:pt>
                <c:pt idx="690">
                  <c:v>0.40247199122587629</c:v>
                </c:pt>
                <c:pt idx="691">
                  <c:v>0.33834474981163254</c:v>
                </c:pt>
                <c:pt idx="692">
                  <c:v>0.2620100319512334</c:v>
                </c:pt>
                <c:pt idx="693">
                  <c:v>0.17569658853111386</c:v>
                </c:pt>
                <c:pt idx="694">
                  <c:v>8.2392971876266333E-2</c:v>
                </c:pt>
                <c:pt idx="695">
                  <c:v>-1.4000503962047918E-2</c:v>
                </c:pt>
                <c:pt idx="696">
                  <c:v>-0.11003940579570205</c:v>
                </c:pt>
                <c:pt idx="697">
                  <c:v>-0.2001012029793714</c:v>
                </c:pt>
                <c:pt idx="698">
                  <c:v>-0.2855535381024592</c:v>
                </c:pt>
                <c:pt idx="699">
                  <c:v>-0.36209086967980703</c:v>
                </c:pt>
                <c:pt idx="700">
                  <c:v>-0.41973447215169435</c:v>
                </c:pt>
                <c:pt idx="701">
                  <c:v>-0.46517059817742629</c:v>
                </c:pt>
                <c:pt idx="702">
                  <c:v>-0.49075057994219179</c:v>
                </c:pt>
                <c:pt idx="703">
                  <c:v>-0.49875382176166294</c:v>
                </c:pt>
                <c:pt idx="704">
                  <c:v>-0.48695157274940482</c:v>
                </c:pt>
                <c:pt idx="705">
                  <c:v>-0.45650886177787203</c:v>
                </c:pt>
                <c:pt idx="706">
                  <c:v>-0.40823614371485917</c:v>
                </c:pt>
                <c:pt idx="707">
                  <c:v>-0.34370367486671816</c:v>
                </c:pt>
                <c:pt idx="708">
                  <c:v>-0.26650784870928729</c:v>
                </c:pt>
                <c:pt idx="709">
                  <c:v>-0.17968787099679617</c:v>
                </c:pt>
                <c:pt idx="710">
                  <c:v>-8.4256810313987948E-2</c:v>
                </c:pt>
                <c:pt idx="711">
                  <c:v>1.8670957895919868E-2</c:v>
                </c:pt>
                <c:pt idx="712">
                  <c:v>0.11506443373423413</c:v>
                </c:pt>
                <c:pt idx="713">
                  <c:v>0.21009026698314506</c:v>
                </c:pt>
                <c:pt idx="714">
                  <c:v>0.29539064181852143</c:v>
                </c:pt>
                <c:pt idx="715">
                  <c:v>0.36964856908019705</c:v>
                </c:pt>
                <c:pt idx="716">
                  <c:v>0.42931830872157078</c:v>
                </c:pt>
                <c:pt idx="717">
                  <c:v>0.47161392213459885</c:v>
                </c:pt>
                <c:pt idx="718">
                  <c:v>0.49501580644216647</c:v>
                </c:pt>
                <c:pt idx="719">
                  <c:v>0.49810566562563319</c:v>
                </c:pt>
                <c:pt idx="720">
                  <c:v>0.48204852855745367</c:v>
                </c:pt>
                <c:pt idx="721">
                  <c:v>0.44588198008212188</c:v>
                </c:pt>
                <c:pt idx="722">
                  <c:v>0.39127758336446411</c:v>
                </c:pt>
                <c:pt idx="723">
                  <c:v>0.32076800986633824</c:v>
                </c:pt>
                <c:pt idx="724">
                  <c:v>0.23729115848349966</c:v>
                </c:pt>
                <c:pt idx="725">
                  <c:v>0.14343035410704336</c:v>
                </c:pt>
                <c:pt idx="726">
                  <c:v>4.3744405368313748E-2</c:v>
                </c:pt>
                <c:pt idx="727">
                  <c:v>-5.8018333969139399E-2</c:v>
                </c:pt>
                <c:pt idx="728">
                  <c:v>-0.15618467983075424</c:v>
                </c:pt>
                <c:pt idx="729">
                  <c:v>-0.24776607989153834</c:v>
                </c:pt>
                <c:pt idx="730">
                  <c:v>-0.33423148359936938</c:v>
                </c:pt>
                <c:pt idx="731">
                  <c:v>-0.40230969249411153</c:v>
                </c:pt>
                <c:pt idx="732">
                  <c:v>-0.45352030945287963</c:v>
                </c:pt>
                <c:pt idx="733">
                  <c:v>-0.4872048398955906</c:v>
                </c:pt>
                <c:pt idx="734">
                  <c:v>-0.49850055461547715</c:v>
                </c:pt>
                <c:pt idx="735">
                  <c:v>-0.490193392220583</c:v>
                </c:pt>
                <c:pt idx="736">
                  <c:v>-0.4599532949659989</c:v>
                </c:pt>
                <c:pt idx="737">
                  <c:v>-0.41066750831824284</c:v>
                </c:pt>
                <c:pt idx="738">
                  <c:v>-0.34304518028663511</c:v>
                </c:pt>
                <c:pt idx="739">
                  <c:v>-0.26139185235633422</c:v>
                </c:pt>
                <c:pt idx="740">
                  <c:v>-0.16950653172012714</c:v>
                </c:pt>
                <c:pt idx="741">
                  <c:v>-6.7895752670385473E-2</c:v>
                </c:pt>
                <c:pt idx="742">
                  <c:v>3.9692131029341E-2</c:v>
                </c:pt>
                <c:pt idx="743">
                  <c:v>0.14023918806510233</c:v>
                </c:pt>
                <c:pt idx="744">
                  <c:v>0.23820292020976852</c:v>
                </c:pt>
                <c:pt idx="745">
                  <c:v>0.32390852247904217</c:v>
                </c:pt>
                <c:pt idx="746">
                  <c:v>0.39634292628818002</c:v>
                </c:pt>
                <c:pt idx="747">
                  <c:v>0.45120059015202363</c:v>
                </c:pt>
                <c:pt idx="748">
                  <c:v>0.48579688232100343</c:v>
                </c:pt>
                <c:pt idx="749">
                  <c:v>0.49942265478579934</c:v>
                </c:pt>
                <c:pt idx="750">
                  <c:v>0.49076091838624508</c:v>
                </c:pt>
                <c:pt idx="751">
                  <c:v>0.46036886084394946</c:v>
                </c:pt>
                <c:pt idx="752">
                  <c:v>0.40900628359746988</c:v>
                </c:pt>
                <c:pt idx="753">
                  <c:v>0.33920585810866427</c:v>
                </c:pt>
                <c:pt idx="754">
                  <c:v>0.25410809699023656</c:v>
                </c:pt>
                <c:pt idx="755">
                  <c:v>0.15736004714726218</c:v>
                </c:pt>
                <c:pt idx="756">
                  <c:v>5.3267250064899706E-2</c:v>
                </c:pt>
                <c:pt idx="757">
                  <c:v>-5.3358218479320735E-2</c:v>
                </c:pt>
                <c:pt idx="758">
                  <c:v>-0.15633664011846571</c:v>
                </c:pt>
                <c:pt idx="759">
                  <c:v>-0.25227423509364555</c:v>
                </c:pt>
                <c:pt idx="760">
                  <c:v>-0.34193080484341759</c:v>
                </c:pt>
                <c:pt idx="761">
                  <c:v>-0.41107273575214009</c:v>
                </c:pt>
                <c:pt idx="762">
                  <c:v>-0.46162485813082516</c:v>
                </c:pt>
                <c:pt idx="763">
                  <c:v>-0.49206756910235794</c:v>
                </c:pt>
                <c:pt idx="764">
                  <c:v>-0.49809532718157989</c:v>
                </c:pt>
                <c:pt idx="765">
                  <c:v>-0.48269668469348342</c:v>
                </c:pt>
                <c:pt idx="766">
                  <c:v>-0.44323766331773629</c:v>
                </c:pt>
                <c:pt idx="767">
                  <c:v>-0.38346661681788824</c:v>
                </c:pt>
                <c:pt idx="768">
                  <c:v>-0.30495380150029128</c:v>
                </c:pt>
                <c:pt idx="769">
                  <c:v>-0.21347370829798146</c:v>
                </c:pt>
                <c:pt idx="770">
                  <c:v>-0.11201488953595128</c:v>
                </c:pt>
                <c:pt idx="771">
                  <c:v>8.1149365882382733E-5</c:v>
                </c:pt>
                <c:pt idx="772">
                  <c:v>0.10807426049950612</c:v>
                </c:pt>
                <c:pt idx="773">
                  <c:v>0.2113059492848369</c:v>
                </c:pt>
                <c:pt idx="774">
                  <c:v>0.30597720852908772</c:v>
                </c:pt>
                <c:pt idx="775">
                  <c:v>0.383932836125076</c:v>
                </c:pt>
                <c:pt idx="776">
                  <c:v>0.44542609921898746</c:v>
                </c:pt>
                <c:pt idx="777">
                  <c:v>0.48366943829304276</c:v>
                </c:pt>
                <c:pt idx="778">
                  <c:v>0.49947330821503649</c:v>
                </c:pt>
                <c:pt idx="779">
                  <c:v>0.49071026495700792</c:v>
                </c:pt>
                <c:pt idx="780">
                  <c:v>0.45834272367446305</c:v>
                </c:pt>
                <c:pt idx="781">
                  <c:v>0.40282656523053639</c:v>
                </c:pt>
                <c:pt idx="782">
                  <c:v>0.32785948995954056</c:v>
                </c:pt>
                <c:pt idx="783">
                  <c:v>0.23637939675723077</c:v>
                </c:pt>
                <c:pt idx="784">
                  <c:v>0.13289444082571422</c:v>
                </c:pt>
                <c:pt idx="785">
                  <c:v>2.2925845951841252E-2</c:v>
                </c:pt>
                <c:pt idx="786">
                  <c:v>-8.8309084652960695E-2</c:v>
                </c:pt>
                <c:pt idx="787">
                  <c:v>-0.19346560374930352</c:v>
                </c:pt>
                <c:pt idx="788">
                  <c:v>-0.29193587018634132</c:v>
                </c:pt>
                <c:pt idx="789">
                  <c:v>-0.37789473960180076</c:v>
                </c:pt>
                <c:pt idx="790">
                  <c:v>-0.43928669583723789</c:v>
                </c:pt>
                <c:pt idx="791">
                  <c:v>-0.48198753668416322</c:v>
                </c:pt>
                <c:pt idx="792">
                  <c:v>-0.49839924775700284</c:v>
                </c:pt>
                <c:pt idx="793">
                  <c:v>-0.490497312796006</c:v>
                </c:pt>
                <c:pt idx="794">
                  <c:v>-0.45721800978719229</c:v>
                </c:pt>
                <c:pt idx="795">
                  <c:v>-0.39987832789072791</c:v>
                </c:pt>
                <c:pt idx="796">
                  <c:v>-0.32227727429939973</c:v>
                </c:pt>
                <c:pt idx="797">
                  <c:v>-0.22861908363989211</c:v>
                </c:pt>
                <c:pt idx="798">
                  <c:v>-0.12437432626981815</c:v>
                </c:pt>
                <c:pt idx="799">
                  <c:v>-7.8714390243516362E-3</c:v>
                </c:pt>
                <c:pt idx="800">
                  <c:v>0.10594681647154544</c:v>
                </c:pt>
                <c:pt idx="801">
                  <c:v>0.21312947273737462</c:v>
                </c:pt>
                <c:pt idx="802">
                  <c:v>0.3118530063205982</c:v>
                </c:pt>
                <c:pt idx="803">
                  <c:v>0.39178411765683568</c:v>
                </c:pt>
                <c:pt idx="804">
                  <c:v>0.45287215331684988</c:v>
                </c:pt>
                <c:pt idx="805">
                  <c:v>0.4889373949337073</c:v>
                </c:pt>
                <c:pt idx="806">
                  <c:v>0.49997984250740807</c:v>
                </c:pt>
                <c:pt idx="807">
                  <c:v>0.48377074515151708</c:v>
                </c:pt>
                <c:pt idx="808">
                  <c:v>0.44218427974780922</c:v>
                </c:pt>
                <c:pt idx="809">
                  <c:v>0.3765880888856879</c:v>
                </c:pt>
                <c:pt idx="810">
                  <c:v>0.29042660575327983</c:v>
                </c:pt>
                <c:pt idx="811">
                  <c:v>0.18851190612811519</c:v>
                </c:pt>
                <c:pt idx="812">
                  <c:v>7.6517174084755848E-2</c:v>
                </c:pt>
                <c:pt idx="813">
                  <c:v>-3.9580485726813393E-2</c:v>
                </c:pt>
                <c:pt idx="814">
                  <c:v>-0.15258828635491592</c:v>
                </c:pt>
                <c:pt idx="815">
                  <c:v>-0.25744088487583577</c:v>
                </c:pt>
                <c:pt idx="816">
                  <c:v>-0.35373305385567572</c:v>
                </c:pt>
                <c:pt idx="817">
                  <c:v>-0.42555961651396768</c:v>
                </c:pt>
                <c:pt idx="818">
                  <c:v>-0.47464278944477512</c:v>
                </c:pt>
                <c:pt idx="819">
                  <c:v>-0.49809532718157989</c:v>
                </c:pt>
                <c:pt idx="820">
                  <c:v>-0.49237148967778088</c:v>
                </c:pt>
                <c:pt idx="821">
                  <c:v>-0.46127028412616505</c:v>
                </c:pt>
                <c:pt idx="822">
                  <c:v>-0.40281622678648316</c:v>
                </c:pt>
                <c:pt idx="823">
                  <c:v>-0.32278380859177136</c:v>
                </c:pt>
                <c:pt idx="824">
                  <c:v>-0.22466811615939367</c:v>
                </c:pt>
                <c:pt idx="825">
                  <c:v>-0.11495278843170652</c:v>
                </c:pt>
                <c:pt idx="826">
                  <c:v>7.4258966052704895E-3</c:v>
                </c:pt>
                <c:pt idx="827">
                  <c:v>0.12549904015708896</c:v>
                </c:pt>
                <c:pt idx="828">
                  <c:v>0.2357209021771477</c:v>
                </c:pt>
                <c:pt idx="829">
                  <c:v>0.33454574261884562</c:v>
                </c:pt>
                <c:pt idx="830">
                  <c:v>0.41245071678559669</c:v>
                </c:pt>
                <c:pt idx="831">
                  <c:v>0.46857471638036924</c:v>
                </c:pt>
                <c:pt idx="832">
                  <c:v>0.49623148874385825</c:v>
                </c:pt>
                <c:pt idx="833">
                  <c:v>0.49633279560233257</c:v>
                </c:pt>
                <c:pt idx="834">
                  <c:v>0.46675119292783152</c:v>
                </c:pt>
                <c:pt idx="835">
                  <c:v>0.41072850019153329</c:v>
                </c:pt>
                <c:pt idx="836">
                  <c:v>0.3300882408459756</c:v>
                </c:pt>
                <c:pt idx="837">
                  <c:v>0.23035163867800881</c:v>
                </c:pt>
                <c:pt idx="838">
                  <c:v>0.11688795718677186</c:v>
                </c:pt>
                <c:pt idx="839">
                  <c:v>-3.9711249730903656E-3</c:v>
                </c:pt>
                <c:pt idx="840">
                  <c:v>-0.12341191111431213</c:v>
                </c:pt>
                <c:pt idx="841">
                  <c:v>-0.23464684171911407</c:v>
                </c:pt>
                <c:pt idx="842">
                  <c:v>-0.33716938249512463</c:v>
                </c:pt>
                <c:pt idx="843">
                  <c:v>-0.41725245411907352</c:v>
                </c:pt>
                <c:pt idx="844">
                  <c:v>-0.47018528767190509</c:v>
                </c:pt>
                <c:pt idx="845">
                  <c:v>-0.49784206003539411</c:v>
                </c:pt>
                <c:pt idx="846">
                  <c:v>-0.49292867739938961</c:v>
                </c:pt>
                <c:pt idx="847">
                  <c:v>-0.46020656211218469</c:v>
                </c:pt>
                <c:pt idx="848">
                  <c:v>-0.39800415100895298</c:v>
                </c:pt>
                <c:pt idx="849">
                  <c:v>-0.31245050902739085</c:v>
                </c:pt>
                <c:pt idx="850">
                  <c:v>-0.20850967223273983</c:v>
                </c:pt>
                <c:pt idx="851">
                  <c:v>-9.1500250694901739E-2</c:v>
                </c:pt>
                <c:pt idx="852">
                  <c:v>3.6298351270451321E-2</c:v>
                </c:pt>
                <c:pt idx="853">
                  <c:v>0.15700547314260208</c:v>
                </c:pt>
                <c:pt idx="854">
                  <c:v>0.26900020518596141</c:v>
                </c:pt>
                <c:pt idx="855">
                  <c:v>0.36539368102427566</c:v>
                </c:pt>
                <c:pt idx="856">
                  <c:v>0.43813200540883651</c:v>
                </c:pt>
                <c:pt idx="857">
                  <c:v>0.48468250687778591</c:v>
                </c:pt>
                <c:pt idx="858">
                  <c:v>0.4998278822196966</c:v>
                </c:pt>
                <c:pt idx="859">
                  <c:v>0.48463185344854876</c:v>
                </c:pt>
                <c:pt idx="860">
                  <c:v>0.4380306985503622</c:v>
                </c:pt>
                <c:pt idx="861">
                  <c:v>0.36438061243953246</c:v>
                </c:pt>
                <c:pt idx="862">
                  <c:v>0.26712602830418652</c:v>
                </c:pt>
                <c:pt idx="863">
                  <c:v>0.15305450566210363</c:v>
                </c:pt>
                <c:pt idx="864">
                  <c:v>2.8750990314114579E-2</c:v>
                </c:pt>
                <c:pt idx="865">
                  <c:v>-9.6970821052514949E-2</c:v>
                </c:pt>
                <c:pt idx="866">
                  <c:v>-0.21534788517975637</c:v>
                </c:pt>
                <c:pt idx="867">
                  <c:v>-0.32313838259643146</c:v>
                </c:pt>
                <c:pt idx="868">
                  <c:v>-0.41087012203519147</c:v>
                </c:pt>
                <c:pt idx="869">
                  <c:v>-0.46775392306852143</c:v>
                </c:pt>
                <c:pt idx="870">
                  <c:v>-0.49769009974768258</c:v>
                </c:pt>
                <c:pt idx="871">
                  <c:v>-0.49262475682396667</c:v>
                </c:pt>
                <c:pt idx="872">
                  <c:v>-0.4569647426410065</c:v>
                </c:pt>
                <c:pt idx="873">
                  <c:v>-0.39020352290643046</c:v>
                </c:pt>
                <c:pt idx="874">
                  <c:v>-0.29847016255793485</c:v>
                </c:pt>
                <c:pt idx="875">
                  <c:v>-0.18855222111329906</c:v>
                </c:pt>
                <c:pt idx="876">
                  <c:v>-6.3640864614464082E-2</c:v>
                </c:pt>
                <c:pt idx="877">
                  <c:v>6.9172426845367743E-2</c:v>
                </c:pt>
                <c:pt idx="878">
                  <c:v>0.19220960646242782</c:v>
                </c:pt>
                <c:pt idx="879">
                  <c:v>0.30460956593968441</c:v>
                </c:pt>
                <c:pt idx="880">
                  <c:v>0.39619096600046855</c:v>
                </c:pt>
                <c:pt idx="881">
                  <c:v>0.46082474170708387</c:v>
                </c:pt>
                <c:pt idx="882">
                  <c:v>0.49562364759301236</c:v>
                </c:pt>
                <c:pt idx="883">
                  <c:v>0.49572495445148668</c:v>
                </c:pt>
                <c:pt idx="884">
                  <c:v>0.46345872002741617</c:v>
                </c:pt>
                <c:pt idx="885">
                  <c:v>0.39841971688690353</c:v>
                </c:pt>
                <c:pt idx="886">
                  <c:v>0.30643308939222219</c:v>
                </c:pt>
                <c:pt idx="887">
                  <c:v>0.19327332847640816</c:v>
                </c:pt>
                <c:pt idx="888">
                  <c:v>6.699432938816989E-2</c:v>
                </c:pt>
                <c:pt idx="889">
                  <c:v>-6.4248705765309999E-2</c:v>
                </c:pt>
                <c:pt idx="890">
                  <c:v>-0.18921071569338213</c:v>
                </c:pt>
                <c:pt idx="891">
                  <c:v>-0.30394073291554807</c:v>
                </c:pt>
                <c:pt idx="892">
                  <c:v>-0.40033420875386233</c:v>
                </c:pt>
                <c:pt idx="893">
                  <c:v>-0.4629418472909913</c:v>
                </c:pt>
                <c:pt idx="894">
                  <c:v>-0.49642376401675364</c:v>
                </c:pt>
                <c:pt idx="895">
                  <c:v>-0.49333390483328687</c:v>
                </c:pt>
                <c:pt idx="896">
                  <c:v>-0.45610363434397477</c:v>
                </c:pt>
                <c:pt idx="897">
                  <c:v>-0.38675908971830364</c:v>
                </c:pt>
                <c:pt idx="898">
                  <c:v>-0.28980842615838059</c:v>
                </c:pt>
                <c:pt idx="899">
                  <c:v>-0.17406534035147148</c:v>
                </c:pt>
                <c:pt idx="900">
                  <c:v>-4.2214464047145676E-2</c:v>
                </c:pt>
                <c:pt idx="901">
                  <c:v>9.4955022327081862E-2</c:v>
                </c:pt>
                <c:pt idx="902">
                  <c:v>0.22022095283057694</c:v>
                </c:pt>
                <c:pt idx="903">
                  <c:v>0.33262091230783353</c:v>
                </c:pt>
                <c:pt idx="904">
                  <c:v>0.41939023659108754</c:v>
                </c:pt>
                <c:pt idx="905">
                  <c:v>0.47688187877526339</c:v>
                </c:pt>
                <c:pt idx="906">
                  <c:v>0.49992918907817091</c:v>
                </c:pt>
                <c:pt idx="907">
                  <c:v>0.48554361517481764</c:v>
                </c:pt>
                <c:pt idx="908">
                  <c:v>0.4364604422440102</c:v>
                </c:pt>
                <c:pt idx="909">
                  <c:v>0.35450319373828637</c:v>
                </c:pt>
                <c:pt idx="910">
                  <c:v>0.24716857718474572</c:v>
                </c:pt>
                <c:pt idx="911">
                  <c:v>0.12078827123803312</c:v>
                </c:pt>
                <c:pt idx="912">
                  <c:v>-1.4557691683656671E-2</c:v>
                </c:pt>
                <c:pt idx="913">
                  <c:v>-0.14802947772357158</c:v>
                </c:pt>
                <c:pt idx="914">
                  <c:v>-0.27015489561436279</c:v>
                </c:pt>
                <c:pt idx="915">
                  <c:v>-0.3775401655971406</c:v>
                </c:pt>
                <c:pt idx="916">
                  <c:v>-0.45154482571263044</c:v>
                </c:pt>
                <c:pt idx="917">
                  <c:v>-0.4921182225315951</c:v>
                </c:pt>
                <c:pt idx="918">
                  <c:v>-0.49662637773370227</c:v>
                </c:pt>
                <c:pt idx="919">
                  <c:v>-0.46187812527701094</c:v>
                </c:pt>
                <c:pt idx="920">
                  <c:v>-0.39379991638226874</c:v>
                </c:pt>
                <c:pt idx="921">
                  <c:v>-0.29396200735582767</c:v>
                </c:pt>
                <c:pt idx="922">
                  <c:v>-0.17462252807308024</c:v>
                </c:pt>
                <c:pt idx="923">
                  <c:v>-3.7655655415801334E-2</c:v>
                </c:pt>
                <c:pt idx="924">
                  <c:v>0.1041232930190077</c:v>
                </c:pt>
                <c:pt idx="925">
                  <c:v>0.23263104299368098</c:v>
                </c:pt>
                <c:pt idx="926">
                  <c:v>0.34665191220652669</c:v>
                </c:pt>
                <c:pt idx="927">
                  <c:v>0.43210424732961455</c:v>
                </c:pt>
                <c:pt idx="928">
                  <c:v>0.48513838774092038</c:v>
                </c:pt>
                <c:pt idx="929">
                  <c:v>0.49967592193198512</c:v>
                </c:pt>
                <c:pt idx="930">
                  <c:v>0.47500770189348851</c:v>
                </c:pt>
                <c:pt idx="931">
                  <c:v>0.41300790450720543</c:v>
                </c:pt>
                <c:pt idx="932">
                  <c:v>0.318134031546006</c:v>
                </c:pt>
                <c:pt idx="933">
                  <c:v>0.19854128511707275</c:v>
                </c:pt>
                <c:pt idx="934">
                  <c:v>6.2182253610639754E-2</c:v>
                </c:pt>
                <c:pt idx="935">
                  <c:v>-7.8583626239426094E-2</c:v>
                </c:pt>
                <c:pt idx="936">
                  <c:v>-0.21170083827468089</c:v>
                </c:pt>
                <c:pt idx="937">
                  <c:v>-0.33144554499132561</c:v>
                </c:pt>
                <c:pt idx="938">
                  <c:v>-0.42520504250930757</c:v>
                </c:pt>
                <c:pt idx="939">
                  <c:v>-0.48006270637315113</c:v>
                </c:pt>
                <c:pt idx="940">
                  <c:v>-0.49956427662945752</c:v>
                </c:pt>
                <c:pt idx="941">
                  <c:v>-0.47641565946807568</c:v>
                </c:pt>
                <c:pt idx="942">
                  <c:v>-0.41563154438348443</c:v>
                </c:pt>
                <c:pt idx="943">
                  <c:v>-0.31984590969601612</c:v>
                </c:pt>
                <c:pt idx="944">
                  <c:v>-0.19974662897471127</c:v>
                </c:pt>
                <c:pt idx="945">
                  <c:v>-6.1817341161926352E-2</c:v>
                </c:pt>
                <c:pt idx="946">
                  <c:v>8.6394592786001922E-2</c:v>
                </c:pt>
                <c:pt idx="947">
                  <c:v>0.22148728856150593</c:v>
                </c:pt>
                <c:pt idx="948">
                  <c:v>0.34047219383959326</c:v>
                </c:pt>
                <c:pt idx="949">
                  <c:v>0.43098987188639704</c:v>
                </c:pt>
                <c:pt idx="950">
                  <c:v>0.48513838774092038</c:v>
                </c:pt>
                <c:pt idx="951">
                  <c:v>0.49952396164427365</c:v>
                </c:pt>
                <c:pt idx="952">
                  <c:v>0.47105673441299006</c:v>
                </c:pt>
                <c:pt idx="953">
                  <c:v>0.40368767352756812</c:v>
                </c:pt>
                <c:pt idx="954">
                  <c:v>0.30121578618079475</c:v>
                </c:pt>
                <c:pt idx="955">
                  <c:v>0.17361979793239032</c:v>
                </c:pt>
                <c:pt idx="956">
                  <c:v>3.0574513766652316E-2</c:v>
                </c:pt>
                <c:pt idx="957">
                  <c:v>-0.11383841298848901</c:v>
                </c:pt>
                <c:pt idx="958">
                  <c:v>-0.24807000046696129</c:v>
                </c:pt>
                <c:pt idx="959">
                  <c:v>-0.36573791658488247</c:v>
                </c:pt>
                <c:pt idx="960">
                  <c:v>-0.44951868854314408</c:v>
                </c:pt>
                <c:pt idx="961">
                  <c:v>-0.49216887596083225</c:v>
                </c:pt>
                <c:pt idx="962">
                  <c:v>-0.49510677485658749</c:v>
                </c:pt>
                <c:pt idx="963">
                  <c:v>-0.45240593400966211</c:v>
                </c:pt>
                <c:pt idx="964">
                  <c:v>-0.37166436780563011</c:v>
                </c:pt>
                <c:pt idx="965">
                  <c:v>-0.25789676573897019</c:v>
                </c:pt>
                <c:pt idx="966">
                  <c:v>-0.12351321797278644</c:v>
                </c:pt>
                <c:pt idx="967">
                  <c:v>2.7788575158608549E-2</c:v>
                </c:pt>
                <c:pt idx="968">
                  <c:v>0.17463286651713353</c:v>
                </c:pt>
                <c:pt idx="969">
                  <c:v>0.30344453706722979</c:v>
                </c:pt>
                <c:pt idx="970">
                  <c:v>0.40860105616357256</c:v>
                </c:pt>
                <c:pt idx="971">
                  <c:v>0.47475443474730272</c:v>
                </c:pt>
                <c:pt idx="972">
                  <c:v>0.50043572337054254</c:v>
                </c:pt>
                <c:pt idx="973">
                  <c:v>0.47946520366635853</c:v>
                </c:pt>
                <c:pt idx="974">
                  <c:v>0.41675625827075524</c:v>
                </c:pt>
                <c:pt idx="975">
                  <c:v>0.31529743950872507</c:v>
                </c:pt>
                <c:pt idx="976">
                  <c:v>0.18577662094930858</c:v>
                </c:pt>
                <c:pt idx="977">
                  <c:v>3.8780369303072132E-2</c:v>
                </c:pt>
                <c:pt idx="978">
                  <c:v>-0.1113563949558682</c:v>
                </c:pt>
                <c:pt idx="979">
                  <c:v>-0.24999483077797335</c:v>
                </c:pt>
                <c:pt idx="980">
                  <c:v>-0.37105652665478422</c:v>
                </c:pt>
                <c:pt idx="981">
                  <c:v>-0.45514121918846873</c:v>
                </c:pt>
                <c:pt idx="982">
                  <c:v>-0.49505612142735034</c:v>
                </c:pt>
                <c:pt idx="983">
                  <c:v>-0.49176364852693494</c:v>
                </c:pt>
                <c:pt idx="984">
                  <c:v>-0.44055303156816683</c:v>
                </c:pt>
                <c:pt idx="985">
                  <c:v>-0.34988339323365159</c:v>
                </c:pt>
                <c:pt idx="986">
                  <c:v>-0.22623837246574563</c:v>
                </c:pt>
                <c:pt idx="987">
                  <c:v>-8.2281326573738725E-2</c:v>
                </c:pt>
                <c:pt idx="988">
                  <c:v>7.5808026075435617E-2</c:v>
                </c:pt>
                <c:pt idx="989">
                  <c:v>0.22189251599540319</c:v>
                </c:pt>
                <c:pt idx="990">
                  <c:v>0.34690517935271248</c:v>
                </c:pt>
                <c:pt idx="991">
                  <c:v>0.4410192508753546</c:v>
                </c:pt>
                <c:pt idx="992">
                  <c:v>0.49152071982480244</c:v>
                </c:pt>
                <c:pt idx="993">
                  <c:v>0.49658606274851841</c:v>
                </c:pt>
                <c:pt idx="994">
                  <c:v>0.45256823274142693</c:v>
                </c:pt>
                <c:pt idx="995">
                  <c:v>0.36564694817046145</c:v>
                </c:pt>
                <c:pt idx="996">
                  <c:v>0.24260976855340138</c:v>
                </c:pt>
                <c:pt idx="997">
                  <c:v>9.6778545779619599E-2</c:v>
                </c:pt>
                <c:pt idx="998">
                  <c:v>-5.9234016270831226E-2</c:v>
                </c:pt>
                <c:pt idx="999">
                  <c:v>-0.2069394159263879</c:v>
                </c:pt>
                <c:pt idx="1000">
                  <c:v>-0.33863833194300225</c:v>
                </c:pt>
                <c:pt idx="1001">
                  <c:v>-0.43817232039402038</c:v>
                </c:pt>
                <c:pt idx="1002">
                  <c:v>-0.48958555106973711</c:v>
                </c:pt>
                <c:pt idx="1003">
                  <c:v>-0.49632245715827933</c:v>
                </c:pt>
                <c:pt idx="1004">
                  <c:v>-0.45139286542491897</c:v>
                </c:pt>
                <c:pt idx="1005">
                  <c:v>-0.36290132454760154</c:v>
                </c:pt>
                <c:pt idx="1006">
                  <c:v>-0.2388510763457983</c:v>
                </c:pt>
                <c:pt idx="1007">
                  <c:v>-9.1601557553376053E-2</c:v>
                </c:pt>
                <c:pt idx="1008">
                  <c:v>7.1046603727142638E-2</c:v>
                </c:pt>
                <c:pt idx="1009">
                  <c:v>0.22285493115090924</c:v>
                </c:pt>
                <c:pt idx="1010">
                  <c:v>0.35105876055015955</c:v>
                </c:pt>
                <c:pt idx="1011">
                  <c:v>0.44628720751601914</c:v>
                </c:pt>
                <c:pt idx="1012">
                  <c:v>0.49364816385276317</c:v>
                </c:pt>
                <c:pt idx="1013">
                  <c:v>0.49304032270191722</c:v>
                </c:pt>
                <c:pt idx="1014">
                  <c:v>0.44056337001222012</c:v>
                </c:pt>
                <c:pt idx="1015">
                  <c:v>0.34411924074466871</c:v>
                </c:pt>
                <c:pt idx="1016">
                  <c:v>0.21115398899712542</c:v>
                </c:pt>
                <c:pt idx="1017">
                  <c:v>5.6357109248366427E-2</c:v>
                </c:pt>
                <c:pt idx="1018">
                  <c:v>-0.10380903399953145</c:v>
                </c:pt>
                <c:pt idx="1019">
                  <c:v>-0.25161574051356245</c:v>
                </c:pt>
                <c:pt idx="1020">
                  <c:v>-0.37865454104035812</c:v>
                </c:pt>
                <c:pt idx="1021">
                  <c:v>-0.46324576786641425</c:v>
                </c:pt>
                <c:pt idx="1022">
                  <c:v>-0.49763944631844542</c:v>
                </c:pt>
                <c:pt idx="1023">
                  <c:v>-0.48244341754729764</c:v>
                </c:pt>
                <c:pt idx="1024">
                  <c:v>-0.41365606064323523</c:v>
                </c:pt>
                <c:pt idx="1025">
                  <c:v>-0.30333289176470218</c:v>
                </c:pt>
                <c:pt idx="1026">
                  <c:v>-0.16054087474514994</c:v>
                </c:pt>
                <c:pt idx="1027">
                  <c:v>1.7020591014714822E-3</c:v>
                </c:pt>
                <c:pt idx="1028">
                  <c:v>0.16642701098071372</c:v>
                </c:pt>
                <c:pt idx="1029">
                  <c:v>0.30769942512315113</c:v>
                </c:pt>
                <c:pt idx="1030">
                  <c:v>0.41974481059574764</c:v>
                </c:pt>
                <c:pt idx="1031">
                  <c:v>0.48468250687778591</c:v>
                </c:pt>
                <c:pt idx="1032">
                  <c:v>0.49846023963029329</c:v>
                </c:pt>
                <c:pt idx="1033">
                  <c:v>0.45773488252361716</c:v>
                </c:pt>
                <c:pt idx="1034">
                  <c:v>0.36676132361367897</c:v>
                </c:pt>
                <c:pt idx="1035">
                  <c:v>0.23602482275257067</c:v>
                </c:pt>
                <c:pt idx="1036">
                  <c:v>7.899919211737666E-2</c:v>
                </c:pt>
                <c:pt idx="1037">
                  <c:v>-8.5827066620339884E-2</c:v>
                </c:pt>
                <c:pt idx="1038">
                  <c:v>-0.24011741207672729</c:v>
                </c:pt>
                <c:pt idx="1039">
                  <c:v>-0.37267743639037332</c:v>
                </c:pt>
                <c:pt idx="1040">
                  <c:v>-0.46268858014480552</c:v>
                </c:pt>
                <c:pt idx="1041">
                  <c:v>-0.49794336689386842</c:v>
                </c:pt>
                <c:pt idx="1042">
                  <c:v>-0.48082250781170854</c:v>
                </c:pt>
                <c:pt idx="1043">
                  <c:v>-0.40696980798393018</c:v>
                </c:pt>
                <c:pt idx="1044">
                  <c:v>-0.28985907958761775</c:v>
                </c:pt>
                <c:pt idx="1045">
                  <c:v>-0.14068473048418348</c:v>
                </c:pt>
                <c:pt idx="1046">
                  <c:v>2.8750990314114579E-2</c:v>
                </c:pt>
                <c:pt idx="1047">
                  <c:v>0.19560338622131748</c:v>
                </c:pt>
                <c:pt idx="1048">
                  <c:v>0.3354068509158773</c:v>
                </c:pt>
                <c:pt idx="1049">
                  <c:v>0.4413738248800147</c:v>
                </c:pt>
                <c:pt idx="1050">
                  <c:v>0.49415469814513474</c:v>
                </c:pt>
                <c:pt idx="1051">
                  <c:v>0.49202725411717402</c:v>
                </c:pt>
                <c:pt idx="1052">
                  <c:v>0.43210424732961455</c:v>
                </c:pt>
                <c:pt idx="1053">
                  <c:v>0.32259153331887602</c:v>
                </c:pt>
                <c:pt idx="1054">
                  <c:v>0.17569658853111386</c:v>
                </c:pt>
                <c:pt idx="1055">
                  <c:v>7.9324308976420829E-3</c:v>
                </c:pt>
                <c:pt idx="1056">
                  <c:v>-0.15922388558498379</c:v>
                </c:pt>
                <c:pt idx="1057">
                  <c:v>-0.30895542241002683</c:v>
                </c:pt>
                <c:pt idx="1058">
                  <c:v>-0.42652203166947372</c:v>
                </c:pt>
                <c:pt idx="1059">
                  <c:v>-0.48852182905575675</c:v>
                </c:pt>
                <c:pt idx="1060">
                  <c:v>-0.49470154742269018</c:v>
                </c:pt>
                <c:pt idx="1061">
                  <c:v>-0.44252851530841608</c:v>
                </c:pt>
                <c:pt idx="1062">
                  <c:v>-0.33681480849046447</c:v>
                </c:pt>
                <c:pt idx="1063">
                  <c:v>-0.19356691060777784</c:v>
                </c:pt>
                <c:pt idx="1064">
                  <c:v>-2.3928576092531153E-2</c:v>
                </c:pt>
                <c:pt idx="1065">
                  <c:v>0.15173751650193748</c:v>
                </c:pt>
                <c:pt idx="1066">
                  <c:v>0.30400172478883852</c:v>
                </c:pt>
                <c:pt idx="1067">
                  <c:v>0.42197356148218268</c:v>
                </c:pt>
                <c:pt idx="1068">
                  <c:v>0.48853216749981004</c:v>
                </c:pt>
                <c:pt idx="1069">
                  <c:v>0.49552234073453805</c:v>
                </c:pt>
                <c:pt idx="1070">
                  <c:v>0.44269081404018085</c:v>
                </c:pt>
                <c:pt idx="1071">
                  <c:v>0.3350522769112172</c:v>
                </c:pt>
                <c:pt idx="1072">
                  <c:v>0.18694164982176326</c:v>
                </c:pt>
                <c:pt idx="1073">
                  <c:v>1.4922604132370074E-2</c:v>
                </c:pt>
                <c:pt idx="1074">
                  <c:v>-0.1570964415570231</c:v>
                </c:pt>
                <c:pt idx="1075">
                  <c:v>-0.31098155957951323</c:v>
                </c:pt>
                <c:pt idx="1076">
                  <c:v>-0.43042234572073496</c:v>
                </c:pt>
                <c:pt idx="1077">
                  <c:v>-0.49080123337142895</c:v>
                </c:pt>
                <c:pt idx="1078">
                  <c:v>-0.49156103480998631</c:v>
                </c:pt>
                <c:pt idx="1079">
                  <c:v>-0.43097953344234374</c:v>
                </c:pt>
                <c:pt idx="1080">
                  <c:v>-0.31533775449390894</c:v>
                </c:pt>
                <c:pt idx="1081">
                  <c:v>-0.16276962563158495</c:v>
                </c:pt>
                <c:pt idx="1082">
                  <c:v>1.5074564420081552E-2</c:v>
                </c:pt>
                <c:pt idx="1083">
                  <c:v>0.1923615667501393</c:v>
                </c:pt>
                <c:pt idx="1084">
                  <c:v>0.3404215404103561</c:v>
                </c:pt>
                <c:pt idx="1085">
                  <c:v>0.44851595840245417</c:v>
                </c:pt>
                <c:pt idx="1086">
                  <c:v>0.49744717104555009</c:v>
                </c:pt>
                <c:pt idx="1087">
                  <c:v>0.48331486428838266</c:v>
                </c:pt>
                <c:pt idx="1088">
                  <c:v>0.40622034498942611</c:v>
                </c:pt>
                <c:pt idx="1089">
                  <c:v>0.2769527935761954</c:v>
                </c:pt>
                <c:pt idx="1090">
                  <c:v>0.11167065397534444</c:v>
                </c:pt>
                <c:pt idx="1091">
                  <c:v>-6.8300980104282746E-2</c:v>
                </c:pt>
                <c:pt idx="1092">
                  <c:v>-0.237483433756395</c:v>
                </c:pt>
                <c:pt idx="1093">
                  <c:v>-0.380528717922133</c:v>
                </c:pt>
                <c:pt idx="1094">
                  <c:v>-0.47261665227528871</c:v>
                </c:pt>
                <c:pt idx="1095">
                  <c:v>-0.49844990118624</c:v>
                </c:pt>
                <c:pt idx="1096">
                  <c:v>-0.46187812527701094</c:v>
                </c:pt>
                <c:pt idx="1097">
                  <c:v>-0.36148302852896108</c:v>
                </c:pt>
                <c:pt idx="1098">
                  <c:v>-0.21651291405221101</c:v>
                </c:pt>
                <c:pt idx="1099">
                  <c:v>-4.0390940594607939E-2</c:v>
                </c:pt>
                <c:pt idx="1100">
                  <c:v>0.1460136789981385</c:v>
                </c:pt>
                <c:pt idx="1101">
                  <c:v>0.3074968114062025</c:v>
                </c:pt>
                <c:pt idx="1102">
                  <c:v>0.42947026900928226</c:v>
                </c:pt>
                <c:pt idx="1103">
                  <c:v>0.49390143099894895</c:v>
                </c:pt>
                <c:pt idx="1104">
                  <c:v>0.49035569095234777</c:v>
                </c:pt>
                <c:pt idx="1105">
                  <c:v>0.42085918603896516</c:v>
                </c:pt>
                <c:pt idx="1106">
                  <c:v>0.29331385121979792</c:v>
                </c:pt>
                <c:pt idx="1107">
                  <c:v>0.12641080188335782</c:v>
                </c:pt>
                <c:pt idx="1108">
                  <c:v>-5.8271601115325193E-2</c:v>
                </c:pt>
                <c:pt idx="1109">
                  <c:v>-0.23302593198352498</c:v>
                </c:pt>
                <c:pt idx="1110">
                  <c:v>-0.38022479734671005</c:v>
                </c:pt>
                <c:pt idx="1111">
                  <c:v>-0.47413625515240349</c:v>
                </c:pt>
                <c:pt idx="1112">
                  <c:v>-0.49809532718157989</c:v>
                </c:pt>
                <c:pt idx="1113">
                  <c:v>-0.45615428777321193</c:v>
                </c:pt>
                <c:pt idx="1114">
                  <c:v>-0.34780660263492807</c:v>
                </c:pt>
                <c:pt idx="1115">
                  <c:v>-0.19402279147091228</c:v>
                </c:pt>
                <c:pt idx="1116">
                  <c:v>-9.8975761938380098E-3</c:v>
                </c:pt>
                <c:pt idx="1117">
                  <c:v>0.17919167514847786</c:v>
                </c:pt>
                <c:pt idx="1118">
                  <c:v>0.33768625523154949</c:v>
                </c:pt>
                <c:pt idx="1119">
                  <c:v>0.45074470928888916</c:v>
                </c:pt>
                <c:pt idx="1120">
                  <c:v>0.49906808078113918</c:v>
                </c:pt>
                <c:pt idx="1121">
                  <c:v>0.47566619647357156</c:v>
                </c:pt>
                <c:pt idx="1122">
                  <c:v>0.38479394442210768</c:v>
                </c:pt>
                <c:pt idx="1123">
                  <c:v>0.23774703934663408</c:v>
                </c:pt>
                <c:pt idx="1124">
                  <c:v>5.67623366822637E-2</c:v>
                </c:pt>
                <c:pt idx="1125">
                  <c:v>-0.13182038036768057</c:v>
                </c:pt>
                <c:pt idx="1126">
                  <c:v>-0.30110414087826715</c:v>
                </c:pt>
                <c:pt idx="1127">
                  <c:v>-0.4320432554563241</c:v>
                </c:pt>
                <c:pt idx="1128">
                  <c:v>-0.49404305284260713</c:v>
                </c:pt>
                <c:pt idx="1129">
                  <c:v>-0.4848747821506813</c:v>
                </c:pt>
                <c:pt idx="1130">
                  <c:v>-0.40519693796062961</c:v>
                </c:pt>
                <c:pt idx="1131">
                  <c:v>-0.26478563211522388</c:v>
                </c:pt>
                <c:pt idx="1132">
                  <c:v>-8.7802550360589093E-2</c:v>
                </c:pt>
                <c:pt idx="1133">
                  <c:v>0.10954320994738376</c:v>
                </c:pt>
                <c:pt idx="1134">
                  <c:v>0.28647563827278139</c:v>
                </c:pt>
                <c:pt idx="1135">
                  <c:v>0.41969415716651048</c:v>
                </c:pt>
                <c:pt idx="1136">
                  <c:v>0.49263509526801996</c:v>
                </c:pt>
                <c:pt idx="1137">
                  <c:v>0.48934262236760462</c:v>
                </c:pt>
                <c:pt idx="1138">
                  <c:v>0.41386901280423716</c:v>
                </c:pt>
                <c:pt idx="1139">
                  <c:v>0.27776324844398997</c:v>
                </c:pt>
                <c:pt idx="1140">
                  <c:v>0.15806919515658241</c:v>
                </c:pt>
                <c:pt idx="1141">
                  <c:v>0.15057248762948283</c:v>
                </c:pt>
                <c:pt idx="1142">
                  <c:v>0.15173751650193748</c:v>
                </c:pt>
                <c:pt idx="1143">
                  <c:v>0.13020980907614477</c:v>
                </c:pt>
                <c:pt idx="1144">
                  <c:v>0.12975392821301032</c:v>
                </c:pt>
                <c:pt idx="1145">
                  <c:v>0.11298764313551059</c:v>
                </c:pt>
                <c:pt idx="1146">
                  <c:v>0.10853014136264057</c:v>
                </c:pt>
                <c:pt idx="1147">
                  <c:v>9.6069397770299367E-2</c:v>
                </c:pt>
                <c:pt idx="1148">
                  <c:v>8.8572690243199775E-2</c:v>
                </c:pt>
                <c:pt idx="1149">
                  <c:v>7.8340697537293585E-2</c:v>
                </c:pt>
                <c:pt idx="1150">
                  <c:v>6.9527000850027859E-2</c:v>
                </c:pt>
                <c:pt idx="1151">
                  <c:v>6.0460037016576332E-2</c:v>
                </c:pt>
                <c:pt idx="1152">
                  <c:v>5.1545033470836291E-2</c:v>
                </c:pt>
                <c:pt idx="1153">
                  <c:v>4.3136564217467838E-2</c:v>
                </c:pt>
                <c:pt idx="1154">
                  <c:v>3.406960038401631E-2</c:v>
                </c:pt>
                <c:pt idx="1155">
                  <c:v>2.6117011993782292E-2</c:v>
                </c:pt>
                <c:pt idx="1156">
                  <c:v>1.7556582452702359E-2</c:v>
                </c:pt>
                <c:pt idx="1157">
                  <c:v>9.6546474917055015E-3</c:v>
                </c:pt>
                <c:pt idx="1158">
                  <c:v>1.1955248090998885E-3</c:v>
                </c:pt>
                <c:pt idx="1159">
                  <c:v>-6.6051032934226518E-3</c:v>
                </c:pt>
                <c:pt idx="1160">
                  <c:v>-1.460834511289383E-2</c:v>
                </c:pt>
                <c:pt idx="1161">
                  <c:v>-2.2257012927704892E-2</c:v>
                </c:pt>
                <c:pt idx="1162">
                  <c:v>-3.0158947888701753E-2</c:v>
                </c:pt>
                <c:pt idx="1163">
                  <c:v>-3.7453041698852697E-2</c:v>
                </c:pt>
                <c:pt idx="1164">
                  <c:v>-4.479778893824081E-2</c:v>
                </c:pt>
                <c:pt idx="1165">
                  <c:v>-5.2395803323814709E-2</c:v>
                </c:pt>
                <c:pt idx="1166">
                  <c:v>-5.9183362841594062E-2</c:v>
                </c:pt>
                <c:pt idx="1167">
                  <c:v>-6.6376149793270695E-2</c:v>
                </c:pt>
                <c:pt idx="1168">
                  <c:v>-7.3214362740287212E-2</c:v>
                </c:pt>
                <c:pt idx="1169">
                  <c:v>-8.0103229116540872E-2</c:v>
                </c:pt>
                <c:pt idx="1170">
                  <c:v>-8.6637521488134431E-2</c:v>
                </c:pt>
                <c:pt idx="1171">
                  <c:v>-9.3323774147439476E-2</c:v>
                </c:pt>
                <c:pt idx="1172">
                  <c:v>-9.985806651903302E-2</c:v>
                </c:pt>
                <c:pt idx="1173">
                  <c:v>-0.10603778488596646</c:v>
                </c:pt>
                <c:pt idx="1174">
                  <c:v>-0.11236946354061139</c:v>
                </c:pt>
                <c:pt idx="1175">
                  <c:v>-0.11824526133212188</c:v>
                </c:pt>
                <c:pt idx="1176">
                  <c:v>-0.12417171255286952</c:v>
                </c:pt>
                <c:pt idx="1177">
                  <c:v>-0.12974358976895706</c:v>
                </c:pt>
                <c:pt idx="1178">
                  <c:v>-0.13521416012657025</c:v>
                </c:pt>
                <c:pt idx="1179">
                  <c:v>-0.14073538391342064</c:v>
                </c:pt>
                <c:pt idx="1180">
                  <c:v>-0.14620595427103383</c:v>
                </c:pt>
                <c:pt idx="1181">
                  <c:v>-0.15137260405322409</c:v>
                </c:pt>
                <c:pt idx="1182">
                  <c:v>-0.15664056069388865</c:v>
                </c:pt>
                <c:pt idx="1183">
                  <c:v>-0.16114871589599586</c:v>
                </c:pt>
                <c:pt idx="1184">
                  <c:v>-0.16570752452734019</c:v>
                </c:pt>
                <c:pt idx="1185">
                  <c:v>-0.17046894687563316</c:v>
                </c:pt>
                <c:pt idx="1186">
                  <c:v>-0.17512906236545184</c:v>
                </c:pt>
                <c:pt idx="1187">
                  <c:v>-0.17978917785527049</c:v>
                </c:pt>
                <c:pt idx="1188">
                  <c:v>-0.18394275905271756</c:v>
                </c:pt>
                <c:pt idx="1189">
                  <c:v>-0.18774176624550451</c:v>
                </c:pt>
                <c:pt idx="1190">
                  <c:v>-0.19083162542897122</c:v>
                </c:pt>
                <c:pt idx="1191">
                  <c:v>-0.19665676979124455</c:v>
                </c:pt>
                <c:pt idx="1192">
                  <c:v>-0.20070904413021731</c:v>
                </c:pt>
                <c:pt idx="1193">
                  <c:v>-0.2034443293090239</c:v>
                </c:pt>
                <c:pt idx="1194">
                  <c:v>-0.20810444479884257</c:v>
                </c:pt>
                <c:pt idx="1195">
                  <c:v>-0.21083972997764919</c:v>
                </c:pt>
                <c:pt idx="1196">
                  <c:v>-0.21474004402891045</c:v>
                </c:pt>
                <c:pt idx="1197">
                  <c:v>-0.21777924978314001</c:v>
                </c:pt>
                <c:pt idx="1198">
                  <c:v>-0.22056518839118378</c:v>
                </c:pt>
                <c:pt idx="1199">
                  <c:v>-0.22385766129159912</c:v>
                </c:pt>
                <c:pt idx="1200">
                  <c:v>-0.22659294647040573</c:v>
                </c:pt>
                <c:pt idx="1201">
                  <c:v>-0.22882169735684074</c:v>
                </c:pt>
                <c:pt idx="1202">
                  <c:v>-0.23155698253564735</c:v>
                </c:pt>
                <c:pt idx="1203">
                  <c:v>-0.23353246627589658</c:v>
                </c:pt>
                <c:pt idx="1204">
                  <c:v>-0.23601448430851737</c:v>
                </c:pt>
                <c:pt idx="1205">
                  <c:v>-0.23814192833647807</c:v>
                </c:pt>
                <c:pt idx="1206">
                  <c:v>-0.23976283807206716</c:v>
                </c:pt>
                <c:pt idx="1207">
                  <c:v>-0.24178897524155354</c:v>
                </c:pt>
                <c:pt idx="1208">
                  <c:v>-0.24340988497714264</c:v>
                </c:pt>
                <c:pt idx="1209">
                  <c:v>-0.24498014128349457</c:v>
                </c:pt>
                <c:pt idx="1210">
                  <c:v>-0.24675301130679517</c:v>
                </c:pt>
                <c:pt idx="1211">
                  <c:v>-0.24771542646230119</c:v>
                </c:pt>
                <c:pt idx="1212">
                  <c:v>-0.2488298019055187</c:v>
                </c:pt>
                <c:pt idx="1213">
                  <c:v>-0.25024809792415914</c:v>
                </c:pt>
                <c:pt idx="1214">
                  <c:v>-0.25070397878729361</c:v>
                </c:pt>
                <c:pt idx="1215">
                  <c:v>-0.25115985965042803</c:v>
                </c:pt>
                <c:pt idx="1216">
                  <c:v>-0.25227423509364555</c:v>
                </c:pt>
                <c:pt idx="1217">
                  <c:v>-0.25262880909830565</c:v>
                </c:pt>
                <c:pt idx="1218">
                  <c:v>-0.25273011595677997</c:v>
                </c:pt>
                <c:pt idx="1219">
                  <c:v>-0.25364187768304886</c:v>
                </c:pt>
                <c:pt idx="1220">
                  <c:v>-0.25374318454152317</c:v>
                </c:pt>
                <c:pt idx="1221">
                  <c:v>-0.25323665024915154</c:v>
                </c:pt>
                <c:pt idx="1222">
                  <c:v>-0.25278076938601712</c:v>
                </c:pt>
                <c:pt idx="1223">
                  <c:v>-0.25364187768304886</c:v>
                </c:pt>
                <c:pt idx="1224">
                  <c:v>-0.25288207624449144</c:v>
                </c:pt>
                <c:pt idx="1225">
                  <c:v>-0.25222358166440839</c:v>
                </c:pt>
                <c:pt idx="1226">
                  <c:v>-0.25197031451822255</c:v>
                </c:pt>
                <c:pt idx="1227">
                  <c:v>-0.25126116650890234</c:v>
                </c:pt>
                <c:pt idx="1228">
                  <c:v>-0.24989352391949904</c:v>
                </c:pt>
                <c:pt idx="1229">
                  <c:v>-0.24807000046696129</c:v>
                </c:pt>
                <c:pt idx="1230">
                  <c:v>-0.24710758531145527</c:v>
                </c:pt>
                <c:pt idx="1231">
                  <c:v>-0.24725954559916674</c:v>
                </c:pt>
                <c:pt idx="1232">
                  <c:v>-0.24523340842968039</c:v>
                </c:pt>
                <c:pt idx="1233">
                  <c:v>-0.24371380555256561</c:v>
                </c:pt>
                <c:pt idx="1234">
                  <c:v>-0.24138374780765626</c:v>
                </c:pt>
                <c:pt idx="1235">
                  <c:v>-0.23991479835977864</c:v>
                </c:pt>
                <c:pt idx="1236">
                  <c:v>-0.23839519548266386</c:v>
                </c:pt>
                <c:pt idx="1237">
                  <c:v>-0.23591317745004306</c:v>
                </c:pt>
                <c:pt idx="1238">
                  <c:v>-0.23388704028055668</c:v>
                </c:pt>
                <c:pt idx="1239">
                  <c:v>-0.23039195366319268</c:v>
                </c:pt>
                <c:pt idx="1240">
                  <c:v>-0.22725144105048881</c:v>
                </c:pt>
                <c:pt idx="1241">
                  <c:v>-0.22578249160261118</c:v>
                </c:pt>
                <c:pt idx="1242">
                  <c:v>-0.22416158186702209</c:v>
                </c:pt>
                <c:pt idx="1243">
                  <c:v>-0.22132498982974116</c:v>
                </c:pt>
                <c:pt idx="1244">
                  <c:v>-0.21833643750474876</c:v>
                </c:pt>
                <c:pt idx="1245">
                  <c:v>-0.21549984546746784</c:v>
                </c:pt>
                <c:pt idx="1246">
                  <c:v>-0.21215671913781531</c:v>
                </c:pt>
                <c:pt idx="1247">
                  <c:v>-0.20911751338358575</c:v>
                </c:pt>
                <c:pt idx="1248">
                  <c:v>-0.20536915962003596</c:v>
                </c:pt>
                <c:pt idx="1249">
                  <c:v>-0.20172211271496049</c:v>
                </c:pt>
                <c:pt idx="1250">
                  <c:v>-0.19812571923912217</c:v>
                </c:pt>
                <c:pt idx="1251">
                  <c:v>-0.19437736547557238</c:v>
                </c:pt>
                <c:pt idx="1252">
                  <c:v>-0.19067966514125975</c:v>
                </c:pt>
                <c:pt idx="1253">
                  <c:v>-0.18738719224084438</c:v>
                </c:pt>
                <c:pt idx="1254">
                  <c:v>-0.18480386734974927</c:v>
                </c:pt>
                <c:pt idx="1255">
                  <c:v>-0.1795359107090847</c:v>
                </c:pt>
                <c:pt idx="1256">
                  <c:v>-0.17431860749765729</c:v>
                </c:pt>
                <c:pt idx="1257">
                  <c:v>-0.17097548116800476</c:v>
                </c:pt>
                <c:pt idx="1258">
                  <c:v>-0.16560621766886588</c:v>
                </c:pt>
                <c:pt idx="1259">
                  <c:v>-0.16140198304218165</c:v>
                </c:pt>
                <c:pt idx="1260">
                  <c:v>-0.15628598668922855</c:v>
                </c:pt>
                <c:pt idx="1261">
                  <c:v>-0.15167652462864706</c:v>
                </c:pt>
                <c:pt idx="1262">
                  <c:v>-0.14671248856340544</c:v>
                </c:pt>
                <c:pt idx="1263">
                  <c:v>-0.14174845249816381</c:v>
                </c:pt>
                <c:pt idx="1264">
                  <c:v>-0.13683506986215935</c:v>
                </c:pt>
                <c:pt idx="1265">
                  <c:v>-0.13182038036768057</c:v>
                </c:pt>
                <c:pt idx="1266">
                  <c:v>-0.12695765116091329</c:v>
                </c:pt>
                <c:pt idx="1267">
                  <c:v>-0.12163904109101155</c:v>
                </c:pt>
                <c:pt idx="1268">
                  <c:v>-0.11586455015797538</c:v>
                </c:pt>
                <c:pt idx="1269">
                  <c:v>-0.11069790037578513</c:v>
                </c:pt>
                <c:pt idx="1270">
                  <c:v>-0.10527798344740907</c:v>
                </c:pt>
                <c:pt idx="1271">
                  <c:v>-9.8895651363527001E-2</c:v>
                </c:pt>
                <c:pt idx="1272">
                  <c:v>-9.2108091845747642E-2</c:v>
                </c:pt>
                <c:pt idx="1273">
                  <c:v>-8.6789481775845917E-2</c:v>
                </c:pt>
                <c:pt idx="1274">
                  <c:v>-8.2129366286027253E-2</c:v>
                </c:pt>
                <c:pt idx="1275">
                  <c:v>-7.6354875352991083E-2</c:v>
                </c:pt>
                <c:pt idx="1276">
                  <c:v>-6.9972543269109011E-2</c:v>
                </c:pt>
                <c:pt idx="1277">
                  <c:v>-6.4198052336072842E-2</c:v>
                </c:pt>
                <c:pt idx="1278">
                  <c:v>-5.7663759964479283E-2</c:v>
                </c:pt>
                <c:pt idx="1279">
                  <c:v>-5.1889269031443114E-2</c:v>
                </c:pt>
                <c:pt idx="1280">
                  <c:v>-4.5912164381458315E-2</c:v>
                </c:pt>
                <c:pt idx="1281">
                  <c:v>-3.9124604863678962E-2</c:v>
                </c:pt>
                <c:pt idx="1282">
                  <c:v>-3.218508505818813E-2</c:v>
                </c:pt>
                <c:pt idx="1283">
                  <c:v>-2.5093604964985815E-2</c:v>
                </c:pt>
                <c:pt idx="1284">
                  <c:v>-2.0332182616692836E-2</c:v>
                </c:pt>
                <c:pt idx="1285">
                  <c:v>-1.3240702523490527E-2</c:v>
                </c:pt>
                <c:pt idx="1286">
                  <c:v>-6.5544498641854926E-3</c:v>
                </c:pt>
                <c:pt idx="1287">
                  <c:v>1.318027951195421E-4</c:v>
                </c:pt>
                <c:pt idx="1288">
                  <c:v>6.7674020251874177E-3</c:v>
                </c:pt>
                <c:pt idx="1289">
                  <c:v>1.4010842406101206E-2</c:v>
                </c:pt>
                <c:pt idx="1290">
                  <c:v>2.1254282787014994E-2</c:v>
                </c:pt>
                <c:pt idx="1291">
                  <c:v>2.6724853144628205E-2</c:v>
                </c:pt>
                <c:pt idx="1292">
                  <c:v>3.3917640096304831E-2</c:v>
                </c:pt>
                <c:pt idx="1293">
                  <c:v>4.1211733906455779E-2</c:v>
                </c:pt>
                <c:pt idx="1294">
                  <c:v>4.7644719419575016E-2</c:v>
                </c:pt>
                <c:pt idx="1295">
                  <c:v>5.5040120088200285E-2</c:v>
                </c:pt>
                <c:pt idx="1296">
                  <c:v>6.2182253610639754E-2</c:v>
                </c:pt>
                <c:pt idx="1297">
                  <c:v>6.876719941147047E-2</c:v>
                </c:pt>
                <c:pt idx="1298">
                  <c:v>7.601063979238426E-2</c:v>
                </c:pt>
                <c:pt idx="1299">
                  <c:v>8.300081302711225E-2</c:v>
                </c:pt>
                <c:pt idx="1300">
                  <c:v>8.9889679403365924E-2</c:v>
                </c:pt>
                <c:pt idx="1301">
                  <c:v>9.7285080071991187E-2</c:v>
                </c:pt>
                <c:pt idx="1302">
                  <c:v>0.10366741215587326</c:v>
                </c:pt>
                <c:pt idx="1303">
                  <c:v>0.11091085253678705</c:v>
                </c:pt>
                <c:pt idx="1304">
                  <c:v>0.11815429291770084</c:v>
                </c:pt>
                <c:pt idx="1305">
                  <c:v>0.12519511958166599</c:v>
                </c:pt>
                <c:pt idx="1306">
                  <c:v>0.13238790653334262</c:v>
                </c:pt>
                <c:pt idx="1307">
                  <c:v>0.13856762490027605</c:v>
                </c:pt>
                <c:pt idx="1308">
                  <c:v>0.14581106528118984</c:v>
                </c:pt>
                <c:pt idx="1309">
                  <c:v>0.15254797136973205</c:v>
                </c:pt>
                <c:pt idx="1310">
                  <c:v>0.15994337203835732</c:v>
                </c:pt>
                <c:pt idx="1311">
                  <c:v>0.16683223841461098</c:v>
                </c:pt>
                <c:pt idx="1312">
                  <c:v>0.17336653078620454</c:v>
                </c:pt>
                <c:pt idx="1313">
                  <c:v>0.18071127802559264</c:v>
                </c:pt>
                <c:pt idx="1314">
                  <c:v>0.18744818411413483</c:v>
                </c:pt>
                <c:pt idx="1315">
                  <c:v>0.19453966420733715</c:v>
                </c:pt>
                <c:pt idx="1316">
                  <c:v>0.20112461000816786</c:v>
                </c:pt>
                <c:pt idx="1317">
                  <c:v>0.20801347638442153</c:v>
                </c:pt>
                <c:pt idx="1318">
                  <c:v>0.21469972904372658</c:v>
                </c:pt>
                <c:pt idx="1319">
                  <c:v>0.22153794199074309</c:v>
                </c:pt>
                <c:pt idx="1320">
                  <c:v>0.2281228877915738</c:v>
                </c:pt>
                <c:pt idx="1321">
                  <c:v>0.23501175416782746</c:v>
                </c:pt>
                <c:pt idx="1322">
                  <c:v>0.24154604653942102</c:v>
                </c:pt>
                <c:pt idx="1323">
                  <c:v>0.24787772519406595</c:v>
                </c:pt>
                <c:pt idx="1324">
                  <c:v>0.25395613670252509</c:v>
                </c:pt>
                <c:pt idx="1325">
                  <c:v>0.26049042907411862</c:v>
                </c:pt>
                <c:pt idx="1326">
                  <c:v>0.26682210772876352</c:v>
                </c:pt>
                <c:pt idx="1327">
                  <c:v>0.27290051923722269</c:v>
                </c:pt>
                <c:pt idx="1328">
                  <c:v>0.27908023760415612</c:v>
                </c:pt>
                <c:pt idx="1329">
                  <c:v>0.28495603539566661</c:v>
                </c:pt>
                <c:pt idx="1330">
                  <c:v>0.29093314004565141</c:v>
                </c:pt>
                <c:pt idx="1331">
                  <c:v>0.29691024469563621</c:v>
                </c:pt>
                <c:pt idx="1332">
                  <c:v>0.302887349345621</c:v>
                </c:pt>
                <c:pt idx="1333">
                  <c:v>0.30830726627399707</c:v>
                </c:pt>
                <c:pt idx="1334">
                  <c:v>0.3137778366316103</c:v>
                </c:pt>
                <c:pt idx="1335">
                  <c:v>0.31924840698922347</c:v>
                </c:pt>
                <c:pt idx="1336">
                  <c:v>0.32451636362988806</c:v>
                </c:pt>
                <c:pt idx="1337">
                  <c:v>0.32988562712902697</c:v>
                </c:pt>
                <c:pt idx="1338">
                  <c:v>0.33530554405740298</c:v>
                </c:pt>
                <c:pt idx="1339">
                  <c:v>0.34021892669340748</c:v>
                </c:pt>
                <c:pt idx="1340">
                  <c:v>0.34523361618788623</c:v>
                </c:pt>
                <c:pt idx="1341">
                  <c:v>0.34984307824846772</c:v>
                </c:pt>
                <c:pt idx="1342">
                  <c:v>0.35480711431370937</c:v>
                </c:pt>
                <c:pt idx="1343">
                  <c:v>0.35956853666200234</c:v>
                </c:pt>
                <c:pt idx="1344">
                  <c:v>0.3639753850056352</c:v>
                </c:pt>
                <c:pt idx="1345">
                  <c:v>0.36848354020774238</c:v>
                </c:pt>
                <c:pt idx="1346">
                  <c:v>0.37263712140518945</c:v>
                </c:pt>
                <c:pt idx="1347">
                  <c:v>0.37663874231492506</c:v>
                </c:pt>
                <c:pt idx="1348">
                  <c:v>0.38074167008313492</c:v>
                </c:pt>
                <c:pt idx="1349">
                  <c:v>0.38459133070515905</c:v>
                </c:pt>
                <c:pt idx="1350">
                  <c:v>0.38828903103947171</c:v>
                </c:pt>
                <c:pt idx="1351">
                  <c:v>0.39163215736912421</c:v>
                </c:pt>
                <c:pt idx="1352">
                  <c:v>0.39512724398648819</c:v>
                </c:pt>
                <c:pt idx="1353">
                  <c:v>0.39826775659919206</c:v>
                </c:pt>
                <c:pt idx="1354">
                  <c:v>0.4012056554949473</c:v>
                </c:pt>
                <c:pt idx="1355">
                  <c:v>0.40429551467841401</c:v>
                </c:pt>
                <c:pt idx="1356">
                  <c:v>0.40692949299874631</c:v>
                </c:pt>
                <c:pt idx="1357">
                  <c:v>0.40951281788984145</c:v>
                </c:pt>
                <c:pt idx="1358">
                  <c:v>0.41204548935169943</c:v>
                </c:pt>
                <c:pt idx="1359">
                  <c:v>0.41422358680889726</c:v>
                </c:pt>
                <c:pt idx="1360">
                  <c:v>0.41624972397838367</c:v>
                </c:pt>
                <c:pt idx="1361">
                  <c:v>0.41812390086015855</c:v>
                </c:pt>
                <c:pt idx="1362">
                  <c:v>0.4197954640249848</c:v>
                </c:pt>
                <c:pt idx="1363">
                  <c:v>0.42166964090675968</c:v>
                </c:pt>
                <c:pt idx="1364">
                  <c:v>0.42318924378387446</c:v>
                </c:pt>
                <c:pt idx="1365">
                  <c:v>0.42405035208090619</c:v>
                </c:pt>
                <c:pt idx="1366">
                  <c:v>0.42526603438259802</c:v>
                </c:pt>
                <c:pt idx="1367">
                  <c:v>0.42617779610886686</c:v>
                </c:pt>
                <c:pt idx="1368">
                  <c:v>0.42688694411818712</c:v>
                </c:pt>
                <c:pt idx="1369">
                  <c:v>0.42739347841055869</c:v>
                </c:pt>
                <c:pt idx="1370">
                  <c:v>0.42769739898598164</c:v>
                </c:pt>
                <c:pt idx="1371">
                  <c:v>0.42784935927369316</c:v>
                </c:pt>
                <c:pt idx="1372">
                  <c:v>0.42825458670759042</c:v>
                </c:pt>
                <c:pt idx="1373">
                  <c:v>0.42749478526903301</c:v>
                </c:pt>
                <c:pt idx="1374">
                  <c:v>0.42744413183979585</c:v>
                </c:pt>
                <c:pt idx="1375">
                  <c:v>0.42632975639657839</c:v>
                </c:pt>
                <c:pt idx="1376">
                  <c:v>0.42617779610886686</c:v>
                </c:pt>
                <c:pt idx="1377">
                  <c:v>0.42511407409488655</c:v>
                </c:pt>
                <c:pt idx="1378">
                  <c:v>0.42369577807624609</c:v>
                </c:pt>
                <c:pt idx="1379">
                  <c:v>0.42248009577455425</c:v>
                </c:pt>
                <c:pt idx="1380">
                  <c:v>0.42030199831735637</c:v>
                </c:pt>
                <c:pt idx="1381">
                  <c:v>0.41923827630337607</c:v>
                </c:pt>
                <c:pt idx="1382">
                  <c:v>0.4171614857046525</c:v>
                </c:pt>
                <c:pt idx="1383">
                  <c:v>0.41457816081355742</c:v>
                </c:pt>
                <c:pt idx="1384">
                  <c:v>0.41270398393178248</c:v>
                </c:pt>
                <c:pt idx="1385">
                  <c:v>0.40951281788984145</c:v>
                </c:pt>
                <c:pt idx="1386">
                  <c:v>0.40622034498942611</c:v>
                </c:pt>
                <c:pt idx="1387">
                  <c:v>0.40429551467841401</c:v>
                </c:pt>
                <c:pt idx="1388">
                  <c:v>0.4015095760703703</c:v>
                </c:pt>
                <c:pt idx="1389">
                  <c:v>0.39760926201910901</c:v>
                </c:pt>
                <c:pt idx="1390">
                  <c:v>0.39421548226021935</c:v>
                </c:pt>
                <c:pt idx="1391">
                  <c:v>0.39072039564285532</c:v>
                </c:pt>
                <c:pt idx="1392">
                  <c:v>0.38707334873777988</c:v>
                </c:pt>
                <c:pt idx="1393">
                  <c:v>0.38241323324796123</c:v>
                </c:pt>
                <c:pt idx="1394">
                  <c:v>0.37724658346577095</c:v>
                </c:pt>
                <c:pt idx="1395">
                  <c:v>0.37289038855137524</c:v>
                </c:pt>
                <c:pt idx="1396">
                  <c:v>0.36985118279714568</c:v>
                </c:pt>
                <c:pt idx="1397">
                  <c:v>0.36478583987342972</c:v>
                </c:pt>
                <c:pt idx="1398">
                  <c:v>0.35946722980352802</c:v>
                </c:pt>
                <c:pt idx="1399">
                  <c:v>0.35440188687981206</c:v>
                </c:pt>
                <c:pt idx="1400">
                  <c:v>0.34883000966372457</c:v>
                </c:pt>
                <c:pt idx="1401">
                  <c:v>0.34290355844297687</c:v>
                </c:pt>
                <c:pt idx="1402">
                  <c:v>0.33733168122688939</c:v>
                </c:pt>
                <c:pt idx="1403">
                  <c:v>0.33155719029385322</c:v>
                </c:pt>
                <c:pt idx="1404">
                  <c:v>0.32527616506844542</c:v>
                </c:pt>
                <c:pt idx="1405">
                  <c:v>0.31884317955532621</c:v>
                </c:pt>
                <c:pt idx="1406">
                  <c:v>0.31241019404220699</c:v>
                </c:pt>
                <c:pt idx="1407">
                  <c:v>0.30592655509985056</c:v>
                </c:pt>
                <c:pt idx="1408">
                  <c:v>0.29934160929901987</c:v>
                </c:pt>
                <c:pt idx="1409">
                  <c:v>0.2921994757765804</c:v>
                </c:pt>
                <c:pt idx="1410">
                  <c:v>0.28480407510795513</c:v>
                </c:pt>
                <c:pt idx="1411">
                  <c:v>0.27730736758085556</c:v>
                </c:pt>
                <c:pt idx="1412">
                  <c:v>0.26981066005375592</c:v>
                </c:pt>
                <c:pt idx="1413">
                  <c:v>0.26231395252665635</c:v>
                </c:pt>
                <c:pt idx="1414">
                  <c:v>0.25471593814108245</c:v>
                </c:pt>
                <c:pt idx="1415">
                  <c:v>0.24742184433093151</c:v>
                </c:pt>
                <c:pt idx="1416">
                  <c:v>0.23906402850680022</c:v>
                </c:pt>
                <c:pt idx="1417">
                  <c:v>0.23035163867800881</c:v>
                </c:pt>
                <c:pt idx="1418">
                  <c:v>0.22219643657082616</c:v>
                </c:pt>
                <c:pt idx="1419">
                  <c:v>0.21257228501576589</c:v>
                </c:pt>
                <c:pt idx="1420">
                  <c:v>0.20345466775307719</c:v>
                </c:pt>
                <c:pt idx="1421">
                  <c:v>0.19595796022597761</c:v>
                </c:pt>
                <c:pt idx="1422">
                  <c:v>0.18749883754337199</c:v>
                </c:pt>
                <c:pt idx="1423">
                  <c:v>0.17792533941754887</c:v>
                </c:pt>
                <c:pt idx="1424">
                  <c:v>0.16885837558409736</c:v>
                </c:pt>
                <c:pt idx="1425">
                  <c:v>0.15948749117522287</c:v>
                </c:pt>
                <c:pt idx="1426">
                  <c:v>0.1507244479171943</c:v>
                </c:pt>
                <c:pt idx="1427">
                  <c:v>0.1403911483528138</c:v>
                </c:pt>
                <c:pt idx="1428">
                  <c:v>0.13020980907614477</c:v>
                </c:pt>
                <c:pt idx="1429">
                  <c:v>0.12149741924735336</c:v>
                </c:pt>
                <c:pt idx="1430">
                  <c:v>0.11182261426305592</c:v>
                </c:pt>
                <c:pt idx="1431">
                  <c:v>0.10118539412325246</c:v>
                </c:pt>
                <c:pt idx="1432">
                  <c:v>9.1966470002089448E-2</c:v>
                </c:pt>
                <c:pt idx="1433">
                  <c:v>8.1278596433048828E-2</c:v>
                </c:pt>
                <c:pt idx="1434">
                  <c:v>7.0641376293245364E-2</c:v>
                </c:pt>
                <c:pt idx="1435">
                  <c:v>6.1219838455133728E-2</c:v>
                </c:pt>
                <c:pt idx="1436">
                  <c:v>5.0329351169144464E-2</c:v>
                </c:pt>
                <c:pt idx="1437">
                  <c:v>4.0198665321712596E-2</c:v>
                </c:pt>
                <c:pt idx="1438">
                  <c:v>2.9865365757332084E-2</c:v>
                </c:pt>
                <c:pt idx="1439">
                  <c:v>1.9228145617528621E-2</c:v>
                </c:pt>
                <c:pt idx="1440">
                  <c:v>9.0974597700967472E-3</c:v>
                </c:pt>
                <c:pt idx="1441">
                  <c:v>-2.1476015205526291E-3</c:v>
                </c:pt>
                <c:pt idx="1442">
                  <c:v>-1.2531554514170297E-2</c:v>
                </c:pt>
                <c:pt idx="1443">
                  <c:v>-2.33713883709224E-2</c:v>
                </c:pt>
                <c:pt idx="1444">
                  <c:v>-3.3552727647591429E-2</c:v>
                </c:pt>
                <c:pt idx="1445">
                  <c:v>-4.4747135509003645E-2</c:v>
                </c:pt>
                <c:pt idx="1446">
                  <c:v>-5.5131088502621314E-2</c:v>
                </c:pt>
                <c:pt idx="1447">
                  <c:v>-6.5565694925476148E-2</c:v>
                </c:pt>
                <c:pt idx="1448">
                  <c:v>-7.6101608206805282E-2</c:v>
                </c:pt>
                <c:pt idx="1449">
                  <c:v>-8.6789481775845917E-2</c:v>
                </c:pt>
                <c:pt idx="1450">
                  <c:v>-9.7831929349546654E-2</c:v>
                </c:pt>
                <c:pt idx="1451">
                  <c:v>-0.10806392205545284</c:v>
                </c:pt>
                <c:pt idx="1452">
                  <c:v>-0.11854918190754483</c:v>
                </c:pt>
                <c:pt idx="1453">
                  <c:v>-0.12923705547658546</c:v>
                </c:pt>
                <c:pt idx="1454">
                  <c:v>-0.13997558247486325</c:v>
                </c:pt>
                <c:pt idx="1455">
                  <c:v>-0.15010626832229509</c:v>
                </c:pt>
                <c:pt idx="1456">
                  <c:v>-0.1605915281743871</c:v>
                </c:pt>
                <c:pt idx="1457">
                  <c:v>-0.17062090716334466</c:v>
                </c:pt>
                <c:pt idx="1458">
                  <c:v>-0.1803970190061164</c:v>
                </c:pt>
                <c:pt idx="1459">
                  <c:v>-0.19012247741965099</c:v>
                </c:pt>
                <c:pt idx="1460">
                  <c:v>-0.19964532211623695</c:v>
                </c:pt>
                <c:pt idx="1461">
                  <c:v>-0.21190345199162952</c:v>
                </c:pt>
                <c:pt idx="1462">
                  <c:v>-0.22152760354668979</c:v>
                </c:pt>
                <c:pt idx="1463">
                  <c:v>-0.23110110167251291</c:v>
                </c:pt>
                <c:pt idx="1464">
                  <c:v>-0.24123178751994478</c:v>
                </c:pt>
                <c:pt idx="1465">
                  <c:v>-0.25075463221653077</c:v>
                </c:pt>
                <c:pt idx="1466">
                  <c:v>-0.26058139748853965</c:v>
                </c:pt>
                <c:pt idx="1467">
                  <c:v>-0.269597707892754</c:v>
                </c:pt>
                <c:pt idx="1468">
                  <c:v>-0.27927251287705146</c:v>
                </c:pt>
                <c:pt idx="1469">
                  <c:v>-0.28813686299355434</c:v>
                </c:pt>
                <c:pt idx="1470">
                  <c:v>-0.29710251996853154</c:v>
                </c:pt>
                <c:pt idx="1471">
                  <c:v>-0.30596687008503443</c:v>
                </c:pt>
                <c:pt idx="1472">
                  <c:v>-0.31462860648458868</c:v>
                </c:pt>
                <c:pt idx="1473">
                  <c:v>-0.32303707573795715</c:v>
                </c:pt>
                <c:pt idx="1474">
                  <c:v>-0.33139489156208846</c:v>
                </c:pt>
                <c:pt idx="1475">
                  <c:v>-0.33949944024003392</c:v>
                </c:pt>
                <c:pt idx="1476">
                  <c:v>-0.34724941491331934</c:v>
                </c:pt>
                <c:pt idx="1477">
                  <c:v>-0.35489808272813039</c:v>
                </c:pt>
                <c:pt idx="1478">
                  <c:v>-0.36244544368446713</c:v>
                </c:pt>
                <c:pt idx="1479">
                  <c:v>-0.36979019092385523</c:v>
                </c:pt>
                <c:pt idx="1480">
                  <c:v>-0.37703363130476902</c:v>
                </c:pt>
                <c:pt idx="1481">
                  <c:v>-0.38377053739331124</c:v>
                </c:pt>
                <c:pt idx="1482">
                  <c:v>-0.39045679005261624</c:v>
                </c:pt>
                <c:pt idx="1483">
                  <c:v>-0.39688977556573551</c:v>
                </c:pt>
                <c:pt idx="1484">
                  <c:v>-0.40291753364495747</c:v>
                </c:pt>
                <c:pt idx="1485">
                  <c:v>-0.40899594515341658</c:v>
                </c:pt>
                <c:pt idx="1486">
                  <c:v>-0.4147197826572156</c:v>
                </c:pt>
                <c:pt idx="1487">
                  <c:v>-0.42024100644406592</c:v>
                </c:pt>
                <c:pt idx="1488">
                  <c:v>-0.42550896308473052</c:v>
                </c:pt>
                <c:pt idx="1489">
                  <c:v>-0.43027038543302348</c:v>
                </c:pt>
                <c:pt idx="1490">
                  <c:v>-0.43498115435207935</c:v>
                </c:pt>
                <c:pt idx="1491">
                  <c:v>-0.43938800269571221</c:v>
                </c:pt>
                <c:pt idx="1492">
                  <c:v>-0.44374419761010792</c:v>
                </c:pt>
                <c:pt idx="1493">
                  <c:v>-0.44769516509060631</c:v>
                </c:pt>
                <c:pt idx="1494">
                  <c:v>-0.45098763799102171</c:v>
                </c:pt>
                <c:pt idx="1495">
                  <c:v>-0.45422945746219989</c:v>
                </c:pt>
                <c:pt idx="1496">
                  <c:v>-0.45721800978719229</c:v>
                </c:pt>
                <c:pt idx="1497">
                  <c:v>-0.46020656211218469</c:v>
                </c:pt>
                <c:pt idx="1498">
                  <c:v>-0.46248596642785683</c:v>
                </c:pt>
                <c:pt idx="1499">
                  <c:v>-0.46461341045581755</c:v>
                </c:pt>
                <c:pt idx="1500">
                  <c:v>-0.46694346820072685</c:v>
                </c:pt>
                <c:pt idx="1501">
                  <c:v>-0.46795653678547006</c:v>
                </c:pt>
                <c:pt idx="1502">
                  <c:v>-0.46896960537021326</c:v>
                </c:pt>
                <c:pt idx="1503">
                  <c:v>-0.47008398081343078</c:v>
                </c:pt>
                <c:pt idx="1504">
                  <c:v>-0.47104639596893677</c:v>
                </c:pt>
                <c:pt idx="1505">
                  <c:v>-0.47094508911046246</c:v>
                </c:pt>
                <c:pt idx="1506">
                  <c:v>-0.4705398616765652</c:v>
                </c:pt>
                <c:pt idx="1507">
                  <c:v>-0.46967875337953346</c:v>
                </c:pt>
                <c:pt idx="1508">
                  <c:v>-0.46993202052571925</c:v>
                </c:pt>
                <c:pt idx="1509">
                  <c:v>-0.468564377936316</c:v>
                </c:pt>
                <c:pt idx="1510">
                  <c:v>-0.46745000249309848</c:v>
                </c:pt>
                <c:pt idx="1511">
                  <c:v>-0.46511994474818913</c:v>
                </c:pt>
                <c:pt idx="1512">
                  <c:v>-0.46243531299861967</c:v>
                </c:pt>
                <c:pt idx="1513">
                  <c:v>-0.46152355127235084</c:v>
                </c:pt>
                <c:pt idx="1514">
                  <c:v>-0.45818042494269828</c:v>
                </c:pt>
                <c:pt idx="1515">
                  <c:v>-0.45544513976389173</c:v>
                </c:pt>
                <c:pt idx="1516">
                  <c:v>-0.45255789429737364</c:v>
                </c:pt>
                <c:pt idx="1517">
                  <c:v>-0.44865758024611235</c:v>
                </c:pt>
                <c:pt idx="1518">
                  <c:v>-0.44354158389315923</c:v>
                </c:pt>
                <c:pt idx="1519">
                  <c:v>-0.43918538897876352</c:v>
                </c:pt>
                <c:pt idx="1520">
                  <c:v>-0.43645010379995697</c:v>
                </c:pt>
                <c:pt idx="1521">
                  <c:v>-0.4310301868715809</c:v>
                </c:pt>
                <c:pt idx="1522">
                  <c:v>-0.42616745766481362</c:v>
                </c:pt>
                <c:pt idx="1523">
                  <c:v>-0.42029165987330314</c:v>
                </c:pt>
                <c:pt idx="1524">
                  <c:v>-0.41350410035552376</c:v>
                </c:pt>
                <c:pt idx="1525">
                  <c:v>-0.40793222313943622</c:v>
                </c:pt>
                <c:pt idx="1526">
                  <c:v>-0.40165119791402848</c:v>
                </c:pt>
                <c:pt idx="1527">
                  <c:v>-0.39486363839624911</c:v>
                </c:pt>
                <c:pt idx="1528">
                  <c:v>-0.38772150487380963</c:v>
                </c:pt>
                <c:pt idx="1529">
                  <c:v>-0.38027545077594721</c:v>
                </c:pt>
                <c:pt idx="1530">
                  <c:v>-0.37252547610266185</c:v>
                </c:pt>
                <c:pt idx="1531">
                  <c:v>-0.3645728877124278</c:v>
                </c:pt>
                <c:pt idx="1532">
                  <c:v>-0.35651899246371949</c:v>
                </c:pt>
                <c:pt idx="1533">
                  <c:v>-0.34760398891797945</c:v>
                </c:pt>
                <c:pt idx="1534">
                  <c:v>-0.33863833194300225</c:v>
                </c:pt>
                <c:pt idx="1535">
                  <c:v>-0.33017920926039662</c:v>
                </c:pt>
                <c:pt idx="1536">
                  <c:v>-0.32126420571465658</c:v>
                </c:pt>
                <c:pt idx="1537">
                  <c:v>-0.31148809387188481</c:v>
                </c:pt>
                <c:pt idx="1538">
                  <c:v>-0.30150936831216441</c:v>
                </c:pt>
                <c:pt idx="1539">
                  <c:v>-0.2904669207384637</c:v>
                </c:pt>
                <c:pt idx="1540">
                  <c:v>-0.28018427460332035</c:v>
                </c:pt>
                <c:pt idx="1541">
                  <c:v>-0.27091469705292015</c:v>
                </c:pt>
                <c:pt idx="1542">
                  <c:v>-0.2595683289037965</c:v>
                </c:pt>
                <c:pt idx="1543">
                  <c:v>-0.24847522790085858</c:v>
                </c:pt>
                <c:pt idx="1544">
                  <c:v>-0.23753408718563215</c:v>
                </c:pt>
                <c:pt idx="1545">
                  <c:v>-0.22613706560727129</c:v>
                </c:pt>
                <c:pt idx="1546">
                  <c:v>-0.21382828230264159</c:v>
                </c:pt>
                <c:pt idx="1547">
                  <c:v>-0.20273518129970367</c:v>
                </c:pt>
                <c:pt idx="1548">
                  <c:v>-0.19184469401371443</c:v>
                </c:pt>
                <c:pt idx="1549">
                  <c:v>-0.18105551358619948</c:v>
                </c:pt>
                <c:pt idx="1550">
                  <c:v>-0.16753104797987792</c:v>
                </c:pt>
                <c:pt idx="1551">
                  <c:v>-0.15263893978415308</c:v>
                </c:pt>
                <c:pt idx="1552">
                  <c:v>-0.14225498679053541</c:v>
                </c:pt>
                <c:pt idx="1553">
                  <c:v>-0.12852790746726522</c:v>
                </c:pt>
                <c:pt idx="1554">
                  <c:v>-0.11601651044568687</c:v>
                </c:pt>
                <c:pt idx="1555">
                  <c:v>-0.10294792570249975</c:v>
                </c:pt>
                <c:pt idx="1556">
                  <c:v>-8.9879340959312631E-2</c:v>
                </c:pt>
                <c:pt idx="1557">
                  <c:v>-7.6557489069939727E-2</c:v>
                </c:pt>
                <c:pt idx="1558">
                  <c:v>-6.2830409746669535E-2</c:v>
                </c:pt>
                <c:pt idx="1559">
                  <c:v>-4.9913785291193905E-2</c:v>
                </c:pt>
                <c:pt idx="1560">
                  <c:v>-3.6642586831058151E-2</c:v>
                </c:pt>
                <c:pt idx="1561">
                  <c:v>-2.3067467795499442E-2</c:v>
                </c:pt>
                <c:pt idx="1562">
                  <c:v>-9.4416953307035756E-3</c:v>
                </c:pt>
                <c:pt idx="1563">
                  <c:v>3.8295031294321752E-3</c:v>
                </c:pt>
                <c:pt idx="1564">
                  <c:v>1.7759196169651E-2</c:v>
                </c:pt>
                <c:pt idx="1565">
                  <c:v>3.1435622063684027E-2</c:v>
                </c:pt>
                <c:pt idx="1566">
                  <c:v>4.4706820523819774E-2</c:v>
                </c:pt>
                <c:pt idx="1567">
                  <c:v>5.8484553276327123E-2</c:v>
                </c:pt>
                <c:pt idx="1568">
                  <c:v>7.1907712024174356E-2</c:v>
                </c:pt>
                <c:pt idx="1569">
                  <c:v>8.5178910484310102E-2</c:v>
                </c:pt>
                <c:pt idx="1570">
                  <c:v>9.8652722661394493E-2</c:v>
                </c:pt>
                <c:pt idx="1571">
                  <c:v>0.1119745745507674</c:v>
                </c:pt>
                <c:pt idx="1572">
                  <c:v>0.12514446615242883</c:v>
                </c:pt>
                <c:pt idx="1573">
                  <c:v>0.13816239746637879</c:v>
                </c:pt>
                <c:pt idx="1574">
                  <c:v>0.15097771506338009</c:v>
                </c:pt>
                <c:pt idx="1575">
                  <c:v>0.16394499294809289</c:v>
                </c:pt>
                <c:pt idx="1576">
                  <c:v>0.17696292426204285</c:v>
                </c:pt>
                <c:pt idx="1577">
                  <c:v>0.18952497471285837</c:v>
                </c:pt>
                <c:pt idx="1578">
                  <c:v>0.20213767859291104</c:v>
                </c:pt>
                <c:pt idx="1579">
                  <c:v>0.21444646189754077</c:v>
                </c:pt>
                <c:pt idx="1580">
                  <c:v>0.22690720548988197</c:v>
                </c:pt>
                <c:pt idx="1581">
                  <c:v>0.23870945450214009</c:v>
                </c:pt>
                <c:pt idx="1582">
                  <c:v>0.25066366380210969</c:v>
                </c:pt>
                <c:pt idx="1583">
                  <c:v>0.26216199223894487</c:v>
                </c:pt>
                <c:pt idx="1584">
                  <c:v>0.27350836038806858</c:v>
                </c:pt>
                <c:pt idx="1585">
                  <c:v>0.28470276824948082</c:v>
                </c:pt>
                <c:pt idx="1586">
                  <c:v>0.29584652268165584</c:v>
                </c:pt>
                <c:pt idx="1587">
                  <c:v>0.30648374282145935</c:v>
                </c:pt>
                <c:pt idx="1588">
                  <c:v>0.31671573552736554</c:v>
                </c:pt>
                <c:pt idx="1589">
                  <c:v>0.3270996885209832</c:v>
                </c:pt>
                <c:pt idx="1590">
                  <c:v>0.33672384007604345</c:v>
                </c:pt>
                <c:pt idx="1591">
                  <c:v>0.34609472448491796</c:v>
                </c:pt>
                <c:pt idx="1592">
                  <c:v>0.35551626232302957</c:v>
                </c:pt>
                <c:pt idx="1593">
                  <c:v>0.36463387958571825</c:v>
                </c:pt>
                <c:pt idx="1594">
                  <c:v>0.37319430912679818</c:v>
                </c:pt>
                <c:pt idx="1595">
                  <c:v>0.38134951123398086</c:v>
                </c:pt>
                <c:pt idx="1596">
                  <c:v>0.38904883247802907</c:v>
                </c:pt>
                <c:pt idx="1597">
                  <c:v>0.39654554000512865</c:v>
                </c:pt>
                <c:pt idx="1598">
                  <c:v>0.40378898038604244</c:v>
                </c:pt>
                <c:pt idx="1599">
                  <c:v>0.41042457961611034</c:v>
                </c:pt>
                <c:pt idx="1600">
                  <c:v>0.41670560484151808</c:v>
                </c:pt>
                <c:pt idx="1601">
                  <c:v>0.42283466977921436</c:v>
                </c:pt>
                <c:pt idx="1602">
                  <c:v>0.42820393327835327</c:v>
                </c:pt>
                <c:pt idx="1603">
                  <c:v>0.43337058306054349</c:v>
                </c:pt>
                <c:pt idx="1604">
                  <c:v>0.43808135197959935</c:v>
                </c:pt>
                <c:pt idx="1605">
                  <c:v>0.44233624003552074</c:v>
                </c:pt>
                <c:pt idx="1606">
                  <c:v>0.44623655408678198</c:v>
                </c:pt>
                <c:pt idx="1607">
                  <c:v>0.44937706669948585</c:v>
                </c:pt>
                <c:pt idx="1608">
                  <c:v>0.45211235187829246</c:v>
                </c:pt>
                <c:pt idx="1609">
                  <c:v>0.45494894391557339</c:v>
                </c:pt>
                <c:pt idx="1610">
                  <c:v>0.45763357566514284</c:v>
                </c:pt>
                <c:pt idx="1611">
                  <c:v>0.45895056482530899</c:v>
                </c:pt>
                <c:pt idx="1612">
                  <c:v>0.45981167312234067</c:v>
                </c:pt>
                <c:pt idx="1613">
                  <c:v>0.46072343484860956</c:v>
                </c:pt>
                <c:pt idx="1614">
                  <c:v>0.4610273554240325</c:v>
                </c:pt>
                <c:pt idx="1615">
                  <c:v>0.46092604856555819</c:v>
                </c:pt>
                <c:pt idx="1616">
                  <c:v>0.46001428683928935</c:v>
                </c:pt>
                <c:pt idx="1617">
                  <c:v>0.45895056482530899</c:v>
                </c:pt>
                <c:pt idx="1618">
                  <c:v>0.45768422909438</c:v>
                </c:pt>
                <c:pt idx="1619">
                  <c:v>0.45499959734481055</c:v>
                </c:pt>
                <c:pt idx="1620">
                  <c:v>0.45297346017532419</c:v>
                </c:pt>
                <c:pt idx="1621">
                  <c:v>0.44947837355796016</c:v>
                </c:pt>
                <c:pt idx="1622">
                  <c:v>0.44542609921898746</c:v>
                </c:pt>
                <c:pt idx="1623">
                  <c:v>0.44218427974780922</c:v>
                </c:pt>
                <c:pt idx="1624">
                  <c:v>0.43833461912578514</c:v>
                </c:pt>
                <c:pt idx="1625">
                  <c:v>0.43261078162198613</c:v>
                </c:pt>
                <c:pt idx="1626">
                  <c:v>0.42724151812284722</c:v>
                </c:pt>
                <c:pt idx="1627">
                  <c:v>0.42096049289743948</c:v>
                </c:pt>
                <c:pt idx="1628">
                  <c:v>0.41488208138898036</c:v>
                </c:pt>
                <c:pt idx="1629">
                  <c:v>0.40779060129577804</c:v>
                </c:pt>
                <c:pt idx="1630">
                  <c:v>0.40054716091486425</c:v>
                </c:pt>
                <c:pt idx="1631">
                  <c:v>0.3928984931000532</c:v>
                </c:pt>
                <c:pt idx="1632">
                  <c:v>0.38464198413439621</c:v>
                </c:pt>
                <c:pt idx="1633">
                  <c:v>0.37618286145179058</c:v>
                </c:pt>
                <c:pt idx="1634">
                  <c:v>0.36701459075986476</c:v>
                </c:pt>
                <c:pt idx="1635">
                  <c:v>0.35749174606327877</c:v>
                </c:pt>
                <c:pt idx="1636">
                  <c:v>0.34822216851287863</c:v>
                </c:pt>
                <c:pt idx="1637">
                  <c:v>0.33824344295315822</c:v>
                </c:pt>
                <c:pt idx="1638">
                  <c:v>0.32730230223793183</c:v>
                </c:pt>
                <c:pt idx="1639">
                  <c:v>0.31610789437651959</c:v>
                </c:pt>
                <c:pt idx="1640">
                  <c:v>0.30395107135960137</c:v>
                </c:pt>
                <c:pt idx="1641">
                  <c:v>0.29346581150750939</c:v>
                </c:pt>
                <c:pt idx="1642">
                  <c:v>0.28151160220753979</c:v>
                </c:pt>
                <c:pt idx="1643">
                  <c:v>0.2683417106058783</c:v>
                </c:pt>
                <c:pt idx="1644">
                  <c:v>0.25653946159362018</c:v>
                </c:pt>
                <c:pt idx="1645">
                  <c:v>0.24296434255806149</c:v>
                </c:pt>
                <c:pt idx="1646">
                  <c:v>0.22938922352250279</c:v>
                </c:pt>
                <c:pt idx="1647">
                  <c:v>0.21657390592550146</c:v>
                </c:pt>
                <c:pt idx="1648">
                  <c:v>0.2021883320221482</c:v>
                </c:pt>
                <c:pt idx="1649">
                  <c:v>0.18815733212345506</c:v>
                </c:pt>
                <c:pt idx="1650">
                  <c:v>0.17336653078620454</c:v>
                </c:pt>
                <c:pt idx="1651">
                  <c:v>0.15903161031208843</c:v>
                </c:pt>
                <c:pt idx="1652">
                  <c:v>0.14403819525788927</c:v>
                </c:pt>
                <c:pt idx="1653">
                  <c:v>0.12869020619902999</c:v>
                </c:pt>
                <c:pt idx="1654">
                  <c:v>0.11395005829101662</c:v>
                </c:pt>
                <c:pt idx="1655">
                  <c:v>9.8196841798260048E-2</c:v>
                </c:pt>
                <c:pt idx="1656">
                  <c:v>8.2342318447029175E-2</c:v>
                </c:pt>
                <c:pt idx="1657">
                  <c:v>6.6589101954272617E-2</c:v>
                </c:pt>
                <c:pt idx="1658">
                  <c:v>5.05319648860931E-2</c:v>
                </c:pt>
                <c:pt idx="1659">
                  <c:v>3.4525481247150748E-2</c:v>
                </c:pt>
                <c:pt idx="1660">
                  <c:v>1.8721611325157025E-2</c:v>
                </c:pt>
                <c:pt idx="1661">
                  <c:v>2.4618605400288725E-3</c:v>
                </c:pt>
                <c:pt idx="1662">
                  <c:v>-1.3595276528150643E-2</c:v>
                </c:pt>
                <c:pt idx="1663">
                  <c:v>-2.9703067025567319E-2</c:v>
                </c:pt>
                <c:pt idx="1664">
                  <c:v>-4.6114778098406951E-2</c:v>
                </c:pt>
                <c:pt idx="1665">
                  <c:v>-6.2526489171246577E-2</c:v>
                </c:pt>
                <c:pt idx="1666">
                  <c:v>-7.8431665951714621E-2</c:v>
                </c:pt>
                <c:pt idx="1667">
                  <c:v>-9.4590109878368453E-2</c:v>
                </c:pt>
                <c:pt idx="1668">
                  <c:v>-0.11064724694654797</c:v>
                </c:pt>
                <c:pt idx="1669">
                  <c:v>-0.126552423727016</c:v>
                </c:pt>
                <c:pt idx="1670">
                  <c:v>-0.14225498679053541</c:v>
                </c:pt>
                <c:pt idx="1671">
                  <c:v>-0.15765362927863186</c:v>
                </c:pt>
                <c:pt idx="1672">
                  <c:v>-0.17269769776206817</c:v>
                </c:pt>
                <c:pt idx="1673">
                  <c:v>-0.18713392509465859</c:v>
                </c:pt>
                <c:pt idx="1674">
                  <c:v>-0.20212734014885778</c:v>
                </c:pt>
                <c:pt idx="1675">
                  <c:v>-0.21945081294796626</c:v>
                </c:pt>
                <c:pt idx="1676">
                  <c:v>-0.23353246627589658</c:v>
                </c:pt>
                <c:pt idx="1677">
                  <c:v>-0.24791804017924982</c:v>
                </c:pt>
                <c:pt idx="1678">
                  <c:v>-0.26260753465802605</c:v>
                </c:pt>
                <c:pt idx="1679">
                  <c:v>-0.27603069340587327</c:v>
                </c:pt>
                <c:pt idx="1680">
                  <c:v>-0.29011234673380354</c:v>
                </c:pt>
                <c:pt idx="1681">
                  <c:v>-0.30323158490622781</c:v>
                </c:pt>
                <c:pt idx="1682">
                  <c:v>-0.31655343679560077</c:v>
                </c:pt>
                <c:pt idx="1683">
                  <c:v>-0.32891287352946763</c:v>
                </c:pt>
                <c:pt idx="1684">
                  <c:v>-0.34117100340486017</c:v>
                </c:pt>
                <c:pt idx="1685">
                  <c:v>-0.35302390584635551</c:v>
                </c:pt>
                <c:pt idx="1686">
                  <c:v>-0.36442092742471632</c:v>
                </c:pt>
                <c:pt idx="1687">
                  <c:v>-0.37561533528612856</c:v>
                </c:pt>
                <c:pt idx="1688">
                  <c:v>-0.38604994170898338</c:v>
                </c:pt>
                <c:pt idx="1689">
                  <c:v>-0.39607932069794094</c:v>
                </c:pt>
                <c:pt idx="1690">
                  <c:v>-0.40555151196528971</c:v>
                </c:pt>
                <c:pt idx="1691">
                  <c:v>-0.41456782236950412</c:v>
                </c:pt>
                <c:pt idx="1692">
                  <c:v>-0.42302694505210969</c:v>
                </c:pt>
                <c:pt idx="1693">
                  <c:v>-0.43143541430547816</c:v>
                </c:pt>
                <c:pt idx="1694">
                  <c:v>-0.43857754782791764</c:v>
                </c:pt>
                <c:pt idx="1695">
                  <c:v>-0.44556772106264564</c:v>
                </c:pt>
                <c:pt idx="1696">
                  <c:v>-0.45164613257110475</c:v>
                </c:pt>
                <c:pt idx="1697">
                  <c:v>-0.45731931664566661</c:v>
                </c:pt>
                <c:pt idx="1698">
                  <c:v>-0.46268858014480552</c:v>
                </c:pt>
                <c:pt idx="1699">
                  <c:v>-0.46714608191767554</c:v>
                </c:pt>
                <c:pt idx="1700">
                  <c:v>-0.47140096997359687</c:v>
                </c:pt>
                <c:pt idx="1701">
                  <c:v>-0.47464278944477512</c:v>
                </c:pt>
                <c:pt idx="1702">
                  <c:v>-0.47712480747739588</c:v>
                </c:pt>
                <c:pt idx="1703">
                  <c:v>-0.47920159807611945</c:v>
                </c:pt>
                <c:pt idx="1704">
                  <c:v>-0.48077185438247139</c:v>
                </c:pt>
                <c:pt idx="1705">
                  <c:v>-0.48158230925026591</c:v>
                </c:pt>
                <c:pt idx="1706">
                  <c:v>-0.48117708181636865</c:v>
                </c:pt>
                <c:pt idx="1707">
                  <c:v>-0.48127838867484296</c:v>
                </c:pt>
                <c:pt idx="1708">
                  <c:v>-0.48026532009009981</c:v>
                </c:pt>
                <c:pt idx="1709">
                  <c:v>-0.47844179663756203</c:v>
                </c:pt>
                <c:pt idx="1710">
                  <c:v>-0.47631435260960137</c:v>
                </c:pt>
                <c:pt idx="1711">
                  <c:v>-0.47231273169986576</c:v>
                </c:pt>
                <c:pt idx="1712">
                  <c:v>-0.46988136709648209</c:v>
                </c:pt>
                <c:pt idx="1713">
                  <c:v>-0.46598105304522086</c:v>
                </c:pt>
                <c:pt idx="1714">
                  <c:v>-0.46045982925837048</c:v>
                </c:pt>
                <c:pt idx="1715">
                  <c:v>-0.45438141774991136</c:v>
                </c:pt>
                <c:pt idx="1716">
                  <c:v>-0.44799908566602925</c:v>
                </c:pt>
                <c:pt idx="1717">
                  <c:v>-0.44171806044062151</c:v>
                </c:pt>
                <c:pt idx="1718">
                  <c:v>-0.43396808576733614</c:v>
                </c:pt>
                <c:pt idx="1719">
                  <c:v>-0.42591419051862778</c:v>
                </c:pt>
                <c:pt idx="1720">
                  <c:v>-0.41684722668517626</c:v>
                </c:pt>
                <c:pt idx="1721">
                  <c:v>-0.40752699570553896</c:v>
                </c:pt>
                <c:pt idx="1722">
                  <c:v>-0.39770023043353003</c:v>
                </c:pt>
                <c:pt idx="1723">
                  <c:v>-0.38721497058143806</c:v>
                </c:pt>
                <c:pt idx="1724">
                  <c:v>-0.37662840387087176</c:v>
                </c:pt>
                <c:pt idx="1725">
                  <c:v>-0.36437027399547917</c:v>
                </c:pt>
                <c:pt idx="1726">
                  <c:v>-0.35170691668618936</c:v>
                </c:pt>
                <c:pt idx="1727">
                  <c:v>-0.33858767851376509</c:v>
                </c:pt>
                <c:pt idx="1728">
                  <c:v>-0.32688673635998128</c:v>
                </c:pt>
                <c:pt idx="1729">
                  <c:v>-0.31265312274433948</c:v>
                </c:pt>
                <c:pt idx="1730">
                  <c:v>-0.2981662419825119</c:v>
                </c:pt>
                <c:pt idx="1731">
                  <c:v>-0.28322348035754991</c:v>
                </c:pt>
                <c:pt idx="1732">
                  <c:v>-0.26762222415250481</c:v>
                </c:pt>
                <c:pt idx="1733">
                  <c:v>-0.25338861053686301</c:v>
                </c:pt>
                <c:pt idx="1734">
                  <c:v>-0.23667297888860045</c:v>
                </c:pt>
                <c:pt idx="1735">
                  <c:v>-0.22046388153270946</c:v>
                </c:pt>
                <c:pt idx="1736">
                  <c:v>-0.2039508636013955</c:v>
                </c:pt>
                <c:pt idx="1737">
                  <c:v>-0.18834960739635043</c:v>
                </c:pt>
                <c:pt idx="1738">
                  <c:v>-0.17234312375740807</c:v>
                </c:pt>
                <c:pt idx="1739">
                  <c:v>-0.1523350192087301</c:v>
                </c:pt>
                <c:pt idx="1740">
                  <c:v>-0.13455566554648718</c:v>
                </c:pt>
                <c:pt idx="1741">
                  <c:v>-0.11632043102110981</c:v>
                </c:pt>
                <c:pt idx="1742">
                  <c:v>-9.7933236208020968E-2</c:v>
                </c:pt>
                <c:pt idx="1743">
                  <c:v>-7.9698001682643599E-2</c:v>
                </c:pt>
                <c:pt idx="1744">
                  <c:v>-6.1006886294131799E-2</c:v>
                </c:pt>
                <c:pt idx="1745">
                  <c:v>-4.2720998339517272E-2</c:v>
                </c:pt>
                <c:pt idx="1746">
                  <c:v>-2.3624655517108194E-2</c:v>
                </c:pt>
                <c:pt idx="1747">
                  <c:v>-4.9335401285963932E-3</c:v>
                </c:pt>
                <c:pt idx="1748">
                  <c:v>1.4416069839998481E-2</c:v>
                </c:pt>
                <c:pt idx="1749">
                  <c:v>3.2853918082324483E-2</c:v>
                </c:pt>
                <c:pt idx="1750">
                  <c:v>5.1950260904733564E-2</c:v>
                </c:pt>
                <c:pt idx="1751">
                  <c:v>7.0793336580956837E-2</c:v>
                </c:pt>
                <c:pt idx="1752">
                  <c:v>9.0041639691077396E-2</c:v>
                </c:pt>
                <c:pt idx="1753">
                  <c:v>0.10878340850882635</c:v>
                </c:pt>
                <c:pt idx="1754">
                  <c:v>0.12752517732657531</c:v>
                </c:pt>
                <c:pt idx="1755">
                  <c:v>0.14565910499347837</c:v>
                </c:pt>
                <c:pt idx="1756">
                  <c:v>0.16359041894343279</c:v>
                </c:pt>
                <c:pt idx="1757">
                  <c:v>0.18172434661033582</c:v>
                </c:pt>
                <c:pt idx="1758">
                  <c:v>0.19955435370181593</c:v>
                </c:pt>
                <c:pt idx="1759">
                  <c:v>0.21702978678863591</c:v>
                </c:pt>
                <c:pt idx="1760">
                  <c:v>0.23404933901232144</c:v>
                </c:pt>
                <c:pt idx="1761">
                  <c:v>0.25076497066058401</c:v>
                </c:pt>
                <c:pt idx="1762">
                  <c:v>0.26697406801647505</c:v>
                </c:pt>
                <c:pt idx="1763">
                  <c:v>0.28262597765075725</c:v>
                </c:pt>
                <c:pt idx="1764">
                  <c:v>0.29842984757275098</c:v>
                </c:pt>
                <c:pt idx="1765">
                  <c:v>0.31332195576847582</c:v>
                </c:pt>
                <c:pt idx="1766">
                  <c:v>0.32775818310106625</c:v>
                </c:pt>
                <c:pt idx="1767">
                  <c:v>0.34183983642899657</c:v>
                </c:pt>
                <c:pt idx="1768">
                  <c:v>0.35495907460142084</c:v>
                </c:pt>
                <c:pt idx="1769">
                  <c:v>0.3679770059153708</c:v>
                </c:pt>
                <c:pt idx="1770">
                  <c:v>0.38018448236152619</c:v>
                </c:pt>
                <c:pt idx="1771">
                  <c:v>0.3915308505106499</c:v>
                </c:pt>
                <c:pt idx="1772">
                  <c:v>0.40262395151358776</c:v>
                </c:pt>
                <c:pt idx="1773">
                  <c:v>0.41290659764873111</c:v>
                </c:pt>
                <c:pt idx="1774">
                  <c:v>0.42258140263302857</c:v>
                </c:pt>
                <c:pt idx="1775">
                  <c:v>0.43149640617876861</c:v>
                </c:pt>
                <c:pt idx="1776">
                  <c:v>0.43944899456900266</c:v>
                </c:pt>
                <c:pt idx="1777">
                  <c:v>0.44714831581305087</c:v>
                </c:pt>
                <c:pt idx="1778">
                  <c:v>0.45398652876006734</c:v>
                </c:pt>
                <c:pt idx="1779">
                  <c:v>0.45981167312234067</c:v>
                </c:pt>
                <c:pt idx="1780">
                  <c:v>0.46523159005071674</c:v>
                </c:pt>
                <c:pt idx="1781">
                  <c:v>0.46923321096045234</c:v>
                </c:pt>
                <c:pt idx="1782">
                  <c:v>0.4729815647240021</c:v>
                </c:pt>
                <c:pt idx="1783">
                  <c:v>0.47566619647357156</c:v>
                </c:pt>
                <c:pt idx="1784">
                  <c:v>0.47723645277992349</c:v>
                </c:pt>
                <c:pt idx="1785">
                  <c:v>0.4782495213646667</c:v>
                </c:pt>
                <c:pt idx="1786">
                  <c:v>0.47916128309093559</c:v>
                </c:pt>
                <c:pt idx="1787">
                  <c:v>0.47840148165237817</c:v>
                </c:pt>
                <c:pt idx="1788">
                  <c:v>0.47672991848755192</c:v>
                </c:pt>
                <c:pt idx="1789">
                  <c:v>0.47369071273332236</c:v>
                </c:pt>
                <c:pt idx="1790">
                  <c:v>0.47115804127146438</c:v>
                </c:pt>
                <c:pt idx="1791">
                  <c:v>0.46761230122486325</c:v>
                </c:pt>
                <c:pt idx="1792">
                  <c:v>0.46173650343335276</c:v>
                </c:pt>
                <c:pt idx="1793">
                  <c:v>0.45591135907107944</c:v>
                </c:pt>
                <c:pt idx="1794">
                  <c:v>0.44937706669948585</c:v>
                </c:pt>
                <c:pt idx="1795">
                  <c:v>0.44223493317704637</c:v>
                </c:pt>
                <c:pt idx="1796">
                  <c:v>0.43357319677749218</c:v>
                </c:pt>
                <c:pt idx="1797">
                  <c:v>0.42470884666098924</c:v>
                </c:pt>
                <c:pt idx="1798">
                  <c:v>0.41437554709660873</c:v>
                </c:pt>
                <c:pt idx="1799">
                  <c:v>0.40389028724451675</c:v>
                </c:pt>
                <c:pt idx="1800">
                  <c:v>0.39279718624157889</c:v>
                </c:pt>
                <c:pt idx="1801">
                  <c:v>0.38074167008313492</c:v>
                </c:pt>
                <c:pt idx="1802">
                  <c:v>0.3669639373306276</c:v>
                </c:pt>
                <c:pt idx="1803">
                  <c:v>0.35308489771964591</c:v>
                </c:pt>
                <c:pt idx="1804">
                  <c:v>0.34011761983493316</c:v>
                </c:pt>
                <c:pt idx="1805">
                  <c:v>0.32482028420531101</c:v>
                </c:pt>
                <c:pt idx="1806">
                  <c:v>0.30911772114179159</c:v>
                </c:pt>
                <c:pt idx="1807">
                  <c:v>0.29311123750284923</c:v>
                </c:pt>
                <c:pt idx="1808">
                  <c:v>0.27588907156221509</c:v>
                </c:pt>
                <c:pt idx="1809">
                  <c:v>0.25927474677242679</c:v>
                </c:pt>
                <c:pt idx="1810">
                  <c:v>0.24073559167162648</c:v>
                </c:pt>
                <c:pt idx="1811">
                  <c:v>0.22280427772167208</c:v>
                </c:pt>
                <c:pt idx="1812">
                  <c:v>0.20421446919163458</c:v>
                </c:pt>
                <c:pt idx="1813">
                  <c:v>0.18471289893532825</c:v>
                </c:pt>
                <c:pt idx="1814">
                  <c:v>0.16500871496207326</c:v>
                </c:pt>
                <c:pt idx="1815">
                  <c:v>0.14454472955026088</c:v>
                </c:pt>
                <c:pt idx="1816">
                  <c:v>0.12453662500158293</c:v>
                </c:pt>
                <c:pt idx="1817">
                  <c:v>0.10422459987748202</c:v>
                </c:pt>
                <c:pt idx="1818">
                  <c:v>8.3203426744060879E-2</c:v>
                </c:pt>
                <c:pt idx="1819">
                  <c:v>6.1979639893691117E-2</c:v>
                </c:pt>
                <c:pt idx="1820">
                  <c:v>4.029997218018691E-2</c:v>
                </c:pt>
                <c:pt idx="1821">
                  <c:v>1.9126838759054299E-2</c:v>
                </c:pt>
                <c:pt idx="1822">
                  <c:v>-2.5021755252127445E-3</c:v>
                </c:pt>
                <c:pt idx="1823">
                  <c:v>-2.3725962375582513E-2</c:v>
                </c:pt>
                <c:pt idx="1824">
                  <c:v>-4.5101709513663761E-2</c:v>
                </c:pt>
                <c:pt idx="1825">
                  <c:v>-6.6832030656405125E-2</c:v>
                </c:pt>
                <c:pt idx="1826">
                  <c:v>-8.8613005228383654E-2</c:v>
                </c:pt>
                <c:pt idx="1827">
                  <c:v>-0.10993809893722774</c:v>
                </c:pt>
                <c:pt idx="1828">
                  <c:v>-0.13085796521217455</c:v>
                </c:pt>
                <c:pt idx="1829">
                  <c:v>-0.15167652462864706</c:v>
                </c:pt>
                <c:pt idx="1830">
                  <c:v>-0.17158332231885068</c:v>
                </c:pt>
                <c:pt idx="1831">
                  <c:v>-0.19088227885820838</c:v>
                </c:pt>
                <c:pt idx="1832">
                  <c:v>-0.21175149170391805</c:v>
                </c:pt>
                <c:pt idx="1833">
                  <c:v>-0.23322854570047361</c:v>
                </c:pt>
                <c:pt idx="1834">
                  <c:v>-0.25085593907500509</c:v>
                </c:pt>
                <c:pt idx="1835">
                  <c:v>-0.27005358875588847</c:v>
                </c:pt>
                <c:pt idx="1836">
                  <c:v>-0.28798490270584287</c:v>
                </c:pt>
                <c:pt idx="1837">
                  <c:v>-0.30606817694350874</c:v>
                </c:pt>
                <c:pt idx="1838">
                  <c:v>-0.32318903602566862</c:v>
                </c:pt>
                <c:pt idx="1839">
                  <c:v>-0.33884094565995088</c:v>
                </c:pt>
                <c:pt idx="1840">
                  <c:v>-0.35459416215270745</c:v>
                </c:pt>
                <c:pt idx="1841">
                  <c:v>-0.36908104291453503</c:v>
                </c:pt>
                <c:pt idx="1842">
                  <c:v>-0.38346661681788824</c:v>
                </c:pt>
                <c:pt idx="1843">
                  <c:v>-0.39704173585344699</c:v>
                </c:pt>
                <c:pt idx="1844">
                  <c:v>-0.40965443973349963</c:v>
                </c:pt>
                <c:pt idx="1845">
                  <c:v>-0.42120342159957197</c:v>
                </c:pt>
                <c:pt idx="1846">
                  <c:v>-0.43199260202708695</c:v>
                </c:pt>
                <c:pt idx="1847">
                  <c:v>-0.44202198101604445</c:v>
                </c:pt>
                <c:pt idx="1848">
                  <c:v>-0.45119025170797034</c:v>
                </c:pt>
                <c:pt idx="1849">
                  <c:v>-0.4596493743905759</c:v>
                </c:pt>
                <c:pt idx="1850">
                  <c:v>-0.46633562704988096</c:v>
                </c:pt>
                <c:pt idx="1851">
                  <c:v>-0.47221142484139145</c:v>
                </c:pt>
                <c:pt idx="1852">
                  <c:v>-0.47732742119434457</c:v>
                </c:pt>
                <c:pt idx="1853">
                  <c:v>-0.48173426953797743</c:v>
                </c:pt>
                <c:pt idx="1854">
                  <c:v>-0.48431759442907252</c:v>
                </c:pt>
                <c:pt idx="1855">
                  <c:v>-0.48629307816932177</c:v>
                </c:pt>
                <c:pt idx="1856">
                  <c:v>-0.48766072075872507</c:v>
                </c:pt>
                <c:pt idx="1857">
                  <c:v>-0.48695157274940482</c:v>
                </c:pt>
                <c:pt idx="1858">
                  <c:v>-0.48533066301381572</c:v>
                </c:pt>
                <c:pt idx="1859">
                  <c:v>-0.48305125869814353</c:v>
                </c:pt>
                <c:pt idx="1860">
                  <c:v>-0.48072120095323423</c:v>
                </c:pt>
                <c:pt idx="1861">
                  <c:v>-0.47530128402485816</c:v>
                </c:pt>
                <c:pt idx="1862">
                  <c:v>-0.46937483280411052</c:v>
                </c:pt>
                <c:pt idx="1863">
                  <c:v>-0.46284054043251699</c:v>
                </c:pt>
                <c:pt idx="1864">
                  <c:v>-0.45524252604694304</c:v>
                </c:pt>
                <c:pt idx="1865">
                  <c:v>-0.44673274993510032</c:v>
                </c:pt>
                <c:pt idx="1866">
                  <c:v>-0.4370072915215657</c:v>
                </c:pt>
                <c:pt idx="1867">
                  <c:v>-0.42581288366015346</c:v>
                </c:pt>
                <c:pt idx="1868">
                  <c:v>-0.41406128807713249</c:v>
                </c:pt>
                <c:pt idx="1869">
                  <c:v>-0.40144858419707985</c:v>
                </c:pt>
                <c:pt idx="1870">
                  <c:v>-0.3868097431475408</c:v>
                </c:pt>
                <c:pt idx="1871">
                  <c:v>-0.37232286238571322</c:v>
                </c:pt>
                <c:pt idx="1872">
                  <c:v>-0.35783598162388564</c:v>
                </c:pt>
                <c:pt idx="1873">
                  <c:v>-0.34096838968791154</c:v>
                </c:pt>
                <c:pt idx="1874">
                  <c:v>-0.32379687717651456</c:v>
                </c:pt>
                <c:pt idx="1875">
                  <c:v>-0.30596687008503443</c:v>
                </c:pt>
                <c:pt idx="1876">
                  <c:v>-0.28737706155499698</c:v>
                </c:pt>
                <c:pt idx="1877">
                  <c:v>-0.26772353101097912</c:v>
                </c:pt>
                <c:pt idx="1878">
                  <c:v>-0.2474621593161154</c:v>
                </c:pt>
                <c:pt idx="1879">
                  <c:v>-0.22725144105048881</c:v>
                </c:pt>
                <c:pt idx="1880">
                  <c:v>-0.20552111990774743</c:v>
                </c:pt>
                <c:pt idx="1881">
                  <c:v>-0.18576628250525529</c:v>
                </c:pt>
                <c:pt idx="1882">
                  <c:v>-0.1639346545040396</c:v>
                </c:pt>
                <c:pt idx="1883">
                  <c:v>-0.13820271245156265</c:v>
                </c:pt>
                <c:pt idx="1884">
                  <c:v>-0.11616847073339834</c:v>
                </c:pt>
                <c:pt idx="1885">
                  <c:v>-9.2361358991933443E-2</c:v>
                </c:pt>
                <c:pt idx="1886">
                  <c:v>-6.850359382123139E-2</c:v>
                </c:pt>
                <c:pt idx="1887">
                  <c:v>-4.4899095796715124E-2</c:v>
                </c:pt>
                <c:pt idx="1888">
                  <c:v>-2.0332182616692836E-2</c:v>
                </c:pt>
                <c:pt idx="1889">
                  <c:v>3.2723154078234222E-3</c:v>
                </c:pt>
                <c:pt idx="1890">
                  <c:v>2.7889882017082868E-2</c:v>
                </c:pt>
                <c:pt idx="1891">
                  <c:v>5.2000914333970721E-2</c:v>
                </c:pt>
                <c:pt idx="1892">
                  <c:v>7.6314560367807219E-2</c:v>
                </c:pt>
                <c:pt idx="1893">
                  <c:v>0.10027363239698359</c:v>
                </c:pt>
                <c:pt idx="1894">
                  <c:v>0.12397943727997417</c:v>
                </c:pt>
                <c:pt idx="1895">
                  <c:v>0.14733066815830462</c:v>
                </c:pt>
                <c:pt idx="1896">
                  <c:v>0.17037797846121214</c:v>
                </c:pt>
                <c:pt idx="1897">
                  <c:v>0.19327332847640816</c:v>
                </c:pt>
                <c:pt idx="1898">
                  <c:v>0.21556083734075829</c:v>
                </c:pt>
                <c:pt idx="1899">
                  <c:v>0.23718985162502532</c:v>
                </c:pt>
                <c:pt idx="1900">
                  <c:v>0.2583123316169208</c:v>
                </c:pt>
                <c:pt idx="1901">
                  <c:v>0.27877631702873318</c:v>
                </c:pt>
                <c:pt idx="1902">
                  <c:v>0.2988857284358854</c:v>
                </c:pt>
                <c:pt idx="1903">
                  <c:v>0.31788076439982016</c:v>
                </c:pt>
                <c:pt idx="1904">
                  <c:v>0.33626795921290903</c:v>
                </c:pt>
                <c:pt idx="1905">
                  <c:v>0.35374339229972901</c:v>
                </c:pt>
                <c:pt idx="1906">
                  <c:v>0.37040837051875442</c:v>
                </c:pt>
                <c:pt idx="1907">
                  <c:v>0.38595897329456236</c:v>
                </c:pt>
                <c:pt idx="1908">
                  <c:v>0.4004965074856271</c:v>
                </c:pt>
                <c:pt idx="1909">
                  <c:v>0.41427424023813442</c:v>
                </c:pt>
                <c:pt idx="1910">
                  <c:v>0.4267856372597128</c:v>
                </c:pt>
                <c:pt idx="1911">
                  <c:v>0.43828396569654798</c:v>
                </c:pt>
                <c:pt idx="1912">
                  <c:v>0.44841465154397986</c:v>
                </c:pt>
                <c:pt idx="1913">
                  <c:v>0.45763357566514284</c:v>
                </c:pt>
                <c:pt idx="1914">
                  <c:v>0.46553551062613968</c:v>
                </c:pt>
                <c:pt idx="1915">
                  <c:v>0.47212045642697043</c:v>
                </c:pt>
                <c:pt idx="1916">
                  <c:v>0.47814821450619238</c:v>
                </c:pt>
                <c:pt idx="1917">
                  <c:v>0.48174460798203067</c:v>
                </c:pt>
                <c:pt idx="1918">
                  <c:v>0.48468250687778591</c:v>
                </c:pt>
                <c:pt idx="1919">
                  <c:v>0.48655668375956085</c:v>
                </c:pt>
                <c:pt idx="1920">
                  <c:v>0.48660733718879801</c:v>
                </c:pt>
                <c:pt idx="1921">
                  <c:v>0.48518904117015754</c:v>
                </c:pt>
                <c:pt idx="1922">
                  <c:v>0.48382139858075424</c:v>
                </c:pt>
                <c:pt idx="1923">
                  <c:v>0.48002239138796726</c:v>
                </c:pt>
                <c:pt idx="1924">
                  <c:v>0.47394397987950815</c:v>
                </c:pt>
                <c:pt idx="1925">
                  <c:v>0.46816948894647198</c:v>
                </c:pt>
                <c:pt idx="1926">
                  <c:v>0.46026755398547514</c:v>
                </c:pt>
                <c:pt idx="1927">
                  <c:v>0.45140320386897226</c:v>
                </c:pt>
                <c:pt idx="1928">
                  <c:v>0.44081663715840591</c:v>
                </c:pt>
                <c:pt idx="1929">
                  <c:v>0.42936896215080794</c:v>
                </c:pt>
                <c:pt idx="1930">
                  <c:v>0.41675625827075524</c:v>
                </c:pt>
                <c:pt idx="1931">
                  <c:v>0.40267460494282492</c:v>
                </c:pt>
                <c:pt idx="1932">
                  <c:v>0.38676942816235688</c:v>
                </c:pt>
                <c:pt idx="1933">
                  <c:v>0.37147209253273478</c:v>
                </c:pt>
                <c:pt idx="1934">
                  <c:v>0.3539966594459148</c:v>
                </c:pt>
                <c:pt idx="1935">
                  <c:v>0.33474835633579425</c:v>
                </c:pt>
                <c:pt idx="1936">
                  <c:v>0.31585462723033381</c:v>
                </c:pt>
                <c:pt idx="1937">
                  <c:v>0.29599848296936732</c:v>
                </c:pt>
                <c:pt idx="1938">
                  <c:v>0.27482534954823473</c:v>
                </c:pt>
                <c:pt idx="1939">
                  <c:v>0.25258849411312179</c:v>
                </c:pt>
                <c:pt idx="1940">
                  <c:v>0.22989575781487437</c:v>
                </c:pt>
                <c:pt idx="1941">
                  <c:v>0.2061899529318838</c:v>
                </c:pt>
                <c:pt idx="1942">
                  <c:v>0.18218022747347026</c:v>
                </c:pt>
                <c:pt idx="1943">
                  <c:v>0.15751200743497365</c:v>
                </c:pt>
                <c:pt idx="1944">
                  <c:v>0.13259052025029125</c:v>
                </c:pt>
                <c:pt idx="1945">
                  <c:v>0.10670661791010283</c:v>
                </c:pt>
                <c:pt idx="1946">
                  <c:v>8.0468141565254281E-2</c:v>
                </c:pt>
                <c:pt idx="1947">
                  <c:v>5.4027051503457095E-2</c:v>
                </c:pt>
                <c:pt idx="1948">
                  <c:v>2.7535308012422755E-2</c:v>
                </c:pt>
                <c:pt idx="1949">
                  <c:v>1.0942179506255698E-3</c:v>
                </c:pt>
                <c:pt idx="1950">
                  <c:v>-2.5701446115831729E-2</c:v>
                </c:pt>
                <c:pt idx="1951">
                  <c:v>-5.2395803323814709E-2</c:v>
                </c:pt>
                <c:pt idx="1952">
                  <c:v>-7.9191467390272011E-2</c:v>
                </c:pt>
                <c:pt idx="1953">
                  <c:v>-0.10578451773978068</c:v>
                </c:pt>
                <c:pt idx="1954">
                  <c:v>-0.13161776665073194</c:v>
                </c:pt>
                <c:pt idx="1955">
                  <c:v>-0.15724840184473457</c:v>
                </c:pt>
                <c:pt idx="1956">
                  <c:v>-0.18146074102009674</c:v>
                </c:pt>
                <c:pt idx="1957">
                  <c:v>-0.20577438705393325</c:v>
                </c:pt>
                <c:pt idx="1958">
                  <c:v>-0.23297527855428782</c:v>
                </c:pt>
                <c:pt idx="1959">
                  <c:v>-0.2562758560033811</c:v>
                </c:pt>
                <c:pt idx="1960">
                  <c:v>-0.27861401829696841</c:v>
                </c:pt>
                <c:pt idx="1961">
                  <c:v>-0.30125610116597862</c:v>
                </c:pt>
                <c:pt idx="1962">
                  <c:v>-0.32187204686550247</c:v>
                </c:pt>
                <c:pt idx="1963">
                  <c:v>-0.34263995285273779</c:v>
                </c:pt>
                <c:pt idx="1964">
                  <c:v>-0.36143237509972392</c:v>
                </c:pt>
                <c:pt idx="1965">
                  <c:v>-0.37976891648357564</c:v>
                </c:pt>
                <c:pt idx="1966">
                  <c:v>-0.39607932069794094</c:v>
                </c:pt>
                <c:pt idx="1967">
                  <c:v>-0.4117312303322232</c:v>
                </c:pt>
                <c:pt idx="1968">
                  <c:v>-0.42616745766481362</c:v>
                </c:pt>
                <c:pt idx="1969">
                  <c:v>-0.43938800269571221</c:v>
                </c:pt>
                <c:pt idx="1970">
                  <c:v>-0.45119025170797034</c:v>
                </c:pt>
                <c:pt idx="1971">
                  <c:v>-0.46101701697997921</c:v>
                </c:pt>
                <c:pt idx="1972">
                  <c:v>-0.46967875337953346</c:v>
                </c:pt>
                <c:pt idx="1973">
                  <c:v>-0.47697284718968441</c:v>
                </c:pt>
                <c:pt idx="1974">
                  <c:v>-0.48269668469348342</c:v>
                </c:pt>
                <c:pt idx="1975">
                  <c:v>-0.48674895903245619</c:v>
                </c:pt>
                <c:pt idx="1976">
                  <c:v>-0.48973751135744858</c:v>
                </c:pt>
                <c:pt idx="1977">
                  <c:v>-0.49029469907905732</c:v>
                </c:pt>
                <c:pt idx="1978">
                  <c:v>-0.48953489764049996</c:v>
                </c:pt>
                <c:pt idx="1979">
                  <c:v>-0.48816725505109665</c:v>
                </c:pt>
                <c:pt idx="1980">
                  <c:v>-0.48406432728288673</c:v>
                </c:pt>
                <c:pt idx="1981">
                  <c:v>-0.47803656920366477</c:v>
                </c:pt>
                <c:pt idx="1982">
                  <c:v>-0.47165423711978272</c:v>
                </c:pt>
                <c:pt idx="1983">
                  <c:v>-0.46284054043251699</c:v>
                </c:pt>
                <c:pt idx="1984">
                  <c:v>-0.45270985458508511</c:v>
                </c:pt>
                <c:pt idx="1985">
                  <c:v>-0.44095825900206415</c:v>
                </c:pt>
                <c:pt idx="1986">
                  <c:v>-0.42854816883896008</c:v>
                </c:pt>
                <c:pt idx="1987">
                  <c:v>-0.41360540721399808</c:v>
                </c:pt>
                <c:pt idx="1988">
                  <c:v>-0.39653520156107536</c:v>
                </c:pt>
                <c:pt idx="1989">
                  <c:v>-0.38012349048823574</c:v>
                </c:pt>
                <c:pt idx="1990">
                  <c:v>-0.36138172167048677</c:v>
                </c:pt>
                <c:pt idx="1991">
                  <c:v>-0.34091773625867439</c:v>
                </c:pt>
                <c:pt idx="1992">
                  <c:v>-0.3200991768422019</c:v>
                </c:pt>
                <c:pt idx="1993">
                  <c:v>-0.29786232140708896</c:v>
                </c:pt>
                <c:pt idx="1994">
                  <c:v>-0.27425782338257271</c:v>
                </c:pt>
                <c:pt idx="1995">
                  <c:v>-0.25009613763644767</c:v>
                </c:pt>
                <c:pt idx="1996">
                  <c:v>-0.22446550244244504</c:v>
                </c:pt>
                <c:pt idx="1997">
                  <c:v>-0.19898682753615388</c:v>
                </c:pt>
                <c:pt idx="1998">
                  <c:v>-0.17426795406842013</c:v>
                </c:pt>
                <c:pt idx="1999">
                  <c:v>-0.14458504453544474</c:v>
                </c:pt>
                <c:pt idx="2000">
                  <c:v>-0.11510474871941799</c:v>
                </c:pt>
                <c:pt idx="2001">
                  <c:v>-8.8309084652960695E-2</c:v>
                </c:pt>
                <c:pt idx="2002">
                  <c:v>-5.8018333969139399E-2</c:v>
                </c:pt>
                <c:pt idx="2003">
                  <c:v>-2.9601760167093E-2</c:v>
                </c:pt>
                <c:pt idx="2004">
                  <c:v>8.1149365882382733E-5</c:v>
                </c:pt>
                <c:pt idx="2005">
                  <c:v>2.9156217748011852E-2</c:v>
                </c:pt>
                <c:pt idx="2006">
                  <c:v>5.8585860134801437E-2</c:v>
                </c:pt>
                <c:pt idx="2007">
                  <c:v>8.7812888804642386E-2</c:v>
                </c:pt>
                <c:pt idx="2008">
                  <c:v>0.11678665032829753</c:v>
                </c:pt>
                <c:pt idx="2009">
                  <c:v>0.14520322413034395</c:v>
                </c:pt>
                <c:pt idx="2010">
                  <c:v>0.17306261021078159</c:v>
                </c:pt>
                <c:pt idx="2011">
                  <c:v>0.20061807571579626</c:v>
                </c:pt>
                <c:pt idx="2012">
                  <c:v>0.22741373978225357</c:v>
                </c:pt>
                <c:pt idx="2013">
                  <c:v>0.25334829555167915</c:v>
                </c:pt>
                <c:pt idx="2014">
                  <c:v>0.27837108959483586</c:v>
                </c:pt>
                <c:pt idx="2015">
                  <c:v>0.30243146848248659</c:v>
                </c:pt>
                <c:pt idx="2016">
                  <c:v>0.32502289792225963</c:v>
                </c:pt>
                <c:pt idx="2017">
                  <c:v>0.34685452592347532</c:v>
                </c:pt>
                <c:pt idx="2018">
                  <c:v>0.36757177848147349</c:v>
                </c:pt>
                <c:pt idx="2019">
                  <c:v>0.38682008159159409</c:v>
                </c:pt>
                <c:pt idx="2020">
                  <c:v>0.4044981283953627</c:v>
                </c:pt>
                <c:pt idx="2021">
                  <c:v>0.42070722575125369</c:v>
                </c:pt>
                <c:pt idx="2022">
                  <c:v>0.43554868051774137</c:v>
                </c:pt>
                <c:pt idx="2023">
                  <c:v>0.44881987897787712</c:v>
                </c:pt>
                <c:pt idx="2024">
                  <c:v>0.46026755398547514</c:v>
                </c:pt>
                <c:pt idx="2025">
                  <c:v>0.47004366582824686</c:v>
                </c:pt>
                <c:pt idx="2026">
                  <c:v>0.47814821450619238</c:v>
                </c:pt>
                <c:pt idx="2027">
                  <c:v>0.48366943829304276</c:v>
                </c:pt>
                <c:pt idx="2028">
                  <c:v>0.48817759349514994</c:v>
                </c:pt>
                <c:pt idx="2029">
                  <c:v>0.49060895809853361</c:v>
                </c:pt>
                <c:pt idx="2030">
                  <c:v>0.49035569095234777</c:v>
                </c:pt>
                <c:pt idx="2031">
                  <c:v>0.49000111694768766</c:v>
                </c:pt>
                <c:pt idx="2032">
                  <c:v>0.48640472347184938</c:v>
                </c:pt>
                <c:pt idx="2033">
                  <c:v>0.48037696539262742</c:v>
                </c:pt>
                <c:pt idx="2034">
                  <c:v>0.47358940587484805</c:v>
                </c:pt>
                <c:pt idx="2035">
                  <c:v>0.4643198283244479</c:v>
                </c:pt>
                <c:pt idx="2036">
                  <c:v>0.45378391504311871</c:v>
                </c:pt>
                <c:pt idx="2037">
                  <c:v>0.44096859744611744</c:v>
                </c:pt>
                <c:pt idx="2038">
                  <c:v>0.4264310632550527</c:v>
                </c:pt>
                <c:pt idx="2039">
                  <c:v>0.40956347131907861</c:v>
                </c:pt>
                <c:pt idx="2040">
                  <c:v>0.39173346422759853</c:v>
                </c:pt>
                <c:pt idx="2041">
                  <c:v>0.37314365569756103</c:v>
                </c:pt>
                <c:pt idx="2042">
                  <c:v>0.35141333455481966</c:v>
                </c:pt>
                <c:pt idx="2043">
                  <c:v>0.32927778597818103</c:v>
                </c:pt>
                <c:pt idx="2044">
                  <c:v>0.30511610023205604</c:v>
                </c:pt>
                <c:pt idx="2045">
                  <c:v>0.27984003904271348</c:v>
                </c:pt>
                <c:pt idx="2046">
                  <c:v>0.25365221612710209</c:v>
                </c:pt>
                <c:pt idx="2047">
                  <c:v>0.22629936433903605</c:v>
                </c:pt>
              </c:numCache>
            </c:numRef>
          </c:yVal>
          <c:smooth val="0"/>
        </c:ser>
        <c:ser>
          <c:idx val="2"/>
          <c:order val="2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'2015_06_25_14_49_49_NORM_SWF_F0'!$A$2:$A$2049</c:f>
              <c:numCache>
                <c:formatCode>General</c:formatCode>
                <c:ptCount val="2048"/>
                <c:pt idx="0">
                  <c:v>488558828.95536798</c:v>
                </c:pt>
                <c:pt idx="1">
                  <c:v>488558828.95540798</c:v>
                </c:pt>
                <c:pt idx="2">
                  <c:v>488558828.95544899</c:v>
                </c:pt>
                <c:pt idx="3">
                  <c:v>488558828.95548999</c:v>
                </c:pt>
                <c:pt idx="4">
                  <c:v>488558828.95552999</c:v>
                </c:pt>
                <c:pt idx="5">
                  <c:v>488558828.955571</c:v>
                </c:pt>
                <c:pt idx="6">
                  <c:v>488558828.955612</c:v>
                </c:pt>
                <c:pt idx="7">
                  <c:v>488558828.955652</c:v>
                </c:pt>
                <c:pt idx="8">
                  <c:v>488558828.95569301</c:v>
                </c:pt>
                <c:pt idx="9">
                  <c:v>488558828.95573401</c:v>
                </c:pt>
                <c:pt idx="10">
                  <c:v>488558828.95577401</c:v>
                </c:pt>
                <c:pt idx="11">
                  <c:v>488558828.95581502</c:v>
                </c:pt>
                <c:pt idx="12">
                  <c:v>488558828.95585603</c:v>
                </c:pt>
                <c:pt idx="13">
                  <c:v>488558828.95589697</c:v>
                </c:pt>
                <c:pt idx="14">
                  <c:v>488558828.95593703</c:v>
                </c:pt>
                <c:pt idx="15">
                  <c:v>488558828.95597798</c:v>
                </c:pt>
                <c:pt idx="16">
                  <c:v>488558828.95601898</c:v>
                </c:pt>
                <c:pt idx="17">
                  <c:v>488558828.95605898</c:v>
                </c:pt>
                <c:pt idx="18">
                  <c:v>488558828.95609999</c:v>
                </c:pt>
                <c:pt idx="19">
                  <c:v>488558828.956141</c:v>
                </c:pt>
                <c:pt idx="20">
                  <c:v>488558828.95618099</c:v>
                </c:pt>
                <c:pt idx="21">
                  <c:v>488558828.956222</c:v>
                </c:pt>
                <c:pt idx="22">
                  <c:v>488558828.95626301</c:v>
                </c:pt>
                <c:pt idx="23">
                  <c:v>488558828.956303</c:v>
                </c:pt>
                <c:pt idx="24">
                  <c:v>488558828.95634401</c:v>
                </c:pt>
                <c:pt idx="25">
                  <c:v>488558828.95638502</c:v>
                </c:pt>
                <c:pt idx="26">
                  <c:v>488558828.95642501</c:v>
                </c:pt>
                <c:pt idx="27">
                  <c:v>488558828.95646602</c:v>
                </c:pt>
                <c:pt idx="28">
                  <c:v>488558828.95650703</c:v>
                </c:pt>
                <c:pt idx="29">
                  <c:v>488558828.95654798</c:v>
                </c:pt>
                <c:pt idx="30">
                  <c:v>488558828.95658797</c:v>
                </c:pt>
                <c:pt idx="31">
                  <c:v>488558828.95662898</c:v>
                </c:pt>
                <c:pt idx="32">
                  <c:v>488558828.95666999</c:v>
                </c:pt>
                <c:pt idx="33">
                  <c:v>488558828.95670998</c:v>
                </c:pt>
                <c:pt idx="34">
                  <c:v>488558828.95675099</c:v>
                </c:pt>
                <c:pt idx="35">
                  <c:v>488558828.956792</c:v>
                </c:pt>
                <c:pt idx="36">
                  <c:v>488558828.95683199</c:v>
                </c:pt>
                <c:pt idx="37">
                  <c:v>488558828.956873</c:v>
                </c:pt>
                <c:pt idx="38">
                  <c:v>488558828.95691401</c:v>
                </c:pt>
                <c:pt idx="39">
                  <c:v>488558828.956954</c:v>
                </c:pt>
                <c:pt idx="40">
                  <c:v>488558828.95699501</c:v>
                </c:pt>
                <c:pt idx="41">
                  <c:v>488558828.95703602</c:v>
                </c:pt>
                <c:pt idx="42">
                  <c:v>488558828.95707703</c:v>
                </c:pt>
                <c:pt idx="43">
                  <c:v>488558828.95711702</c:v>
                </c:pt>
                <c:pt idx="44">
                  <c:v>488558828.95715803</c:v>
                </c:pt>
                <c:pt idx="45">
                  <c:v>488558828.95719898</c:v>
                </c:pt>
                <c:pt idx="46">
                  <c:v>488558828.95723897</c:v>
                </c:pt>
                <c:pt idx="47">
                  <c:v>488558828.95727998</c:v>
                </c:pt>
                <c:pt idx="48">
                  <c:v>488558828.95732099</c:v>
                </c:pt>
                <c:pt idx="49">
                  <c:v>488558828.95736098</c:v>
                </c:pt>
                <c:pt idx="50">
                  <c:v>488558828.95740199</c:v>
                </c:pt>
                <c:pt idx="51">
                  <c:v>488558828.957443</c:v>
                </c:pt>
                <c:pt idx="52">
                  <c:v>488558828.95748299</c:v>
                </c:pt>
                <c:pt idx="53">
                  <c:v>488558828.957524</c:v>
                </c:pt>
                <c:pt idx="54">
                  <c:v>488558828.95756501</c:v>
                </c:pt>
                <c:pt idx="55">
                  <c:v>488558828.95760602</c:v>
                </c:pt>
                <c:pt idx="56">
                  <c:v>488558828.95764601</c:v>
                </c:pt>
                <c:pt idx="57">
                  <c:v>488558828.95768702</c:v>
                </c:pt>
                <c:pt idx="58">
                  <c:v>488558828.95772803</c:v>
                </c:pt>
                <c:pt idx="59">
                  <c:v>488558828.95776802</c:v>
                </c:pt>
                <c:pt idx="60">
                  <c:v>488558828.95780897</c:v>
                </c:pt>
                <c:pt idx="61">
                  <c:v>488558828.95784998</c:v>
                </c:pt>
                <c:pt idx="62">
                  <c:v>488558828.95788997</c:v>
                </c:pt>
                <c:pt idx="63">
                  <c:v>488558828.95793098</c:v>
                </c:pt>
                <c:pt idx="64">
                  <c:v>488558828.95797199</c:v>
                </c:pt>
                <c:pt idx="65">
                  <c:v>488558828.95801198</c:v>
                </c:pt>
                <c:pt idx="66">
                  <c:v>488558828.95805299</c:v>
                </c:pt>
                <c:pt idx="67">
                  <c:v>488558828.958094</c:v>
                </c:pt>
                <c:pt idx="68">
                  <c:v>488558828.958134</c:v>
                </c:pt>
                <c:pt idx="69">
                  <c:v>488558828.958175</c:v>
                </c:pt>
                <c:pt idx="70">
                  <c:v>488558828.95821601</c:v>
                </c:pt>
                <c:pt idx="71">
                  <c:v>488558828.95825702</c:v>
                </c:pt>
                <c:pt idx="72">
                  <c:v>488558828.95829701</c:v>
                </c:pt>
                <c:pt idx="73">
                  <c:v>488558828.95833802</c:v>
                </c:pt>
                <c:pt idx="74">
                  <c:v>488558828.95837897</c:v>
                </c:pt>
                <c:pt idx="75">
                  <c:v>488558828.95841902</c:v>
                </c:pt>
                <c:pt idx="76">
                  <c:v>488558828.95845997</c:v>
                </c:pt>
                <c:pt idx="77">
                  <c:v>488558828.95850098</c:v>
                </c:pt>
                <c:pt idx="78">
                  <c:v>488558828.95854098</c:v>
                </c:pt>
                <c:pt idx="79">
                  <c:v>488558828.95858198</c:v>
                </c:pt>
                <c:pt idx="80">
                  <c:v>488558828.95862299</c:v>
                </c:pt>
                <c:pt idx="81">
                  <c:v>488558828.95866299</c:v>
                </c:pt>
                <c:pt idx="82">
                  <c:v>488558828.95870399</c:v>
                </c:pt>
                <c:pt idx="83">
                  <c:v>488558828.958745</c:v>
                </c:pt>
                <c:pt idx="84">
                  <c:v>488558828.95878601</c:v>
                </c:pt>
                <c:pt idx="85">
                  <c:v>488558828.95882601</c:v>
                </c:pt>
                <c:pt idx="86">
                  <c:v>488558828.95886701</c:v>
                </c:pt>
                <c:pt idx="87">
                  <c:v>488558828.95890802</c:v>
                </c:pt>
                <c:pt idx="88">
                  <c:v>488558828.95894802</c:v>
                </c:pt>
                <c:pt idx="89">
                  <c:v>488558828.95898902</c:v>
                </c:pt>
                <c:pt idx="90">
                  <c:v>488558828.95902997</c:v>
                </c:pt>
                <c:pt idx="91">
                  <c:v>488558828.95907003</c:v>
                </c:pt>
                <c:pt idx="92">
                  <c:v>488558828.95911098</c:v>
                </c:pt>
                <c:pt idx="93">
                  <c:v>488558828.95915198</c:v>
                </c:pt>
                <c:pt idx="94">
                  <c:v>488558828.95919198</c:v>
                </c:pt>
                <c:pt idx="95">
                  <c:v>488558828.95923299</c:v>
                </c:pt>
                <c:pt idx="96">
                  <c:v>488558828.95927399</c:v>
                </c:pt>
                <c:pt idx="97">
                  <c:v>488558828.959315</c:v>
                </c:pt>
                <c:pt idx="98">
                  <c:v>488558828.959355</c:v>
                </c:pt>
                <c:pt idx="99">
                  <c:v>488558828.959396</c:v>
                </c:pt>
                <c:pt idx="100">
                  <c:v>488558828.95943701</c:v>
                </c:pt>
                <c:pt idx="101">
                  <c:v>488558828.95947701</c:v>
                </c:pt>
                <c:pt idx="102">
                  <c:v>488558828.95951802</c:v>
                </c:pt>
                <c:pt idx="103">
                  <c:v>488558828.95955902</c:v>
                </c:pt>
                <c:pt idx="104">
                  <c:v>488558828.95959902</c:v>
                </c:pt>
                <c:pt idx="105">
                  <c:v>488558828.95964003</c:v>
                </c:pt>
                <c:pt idx="106">
                  <c:v>488558828.95968097</c:v>
                </c:pt>
                <c:pt idx="107">
                  <c:v>488558828.95972103</c:v>
                </c:pt>
                <c:pt idx="108">
                  <c:v>488558828.95976198</c:v>
                </c:pt>
                <c:pt idx="109">
                  <c:v>488558828.95980299</c:v>
                </c:pt>
                <c:pt idx="110">
                  <c:v>488558828.95984298</c:v>
                </c:pt>
                <c:pt idx="111">
                  <c:v>488558828.95988399</c:v>
                </c:pt>
                <c:pt idx="112">
                  <c:v>488558828.959925</c:v>
                </c:pt>
                <c:pt idx="113">
                  <c:v>488558828.959966</c:v>
                </c:pt>
                <c:pt idx="114">
                  <c:v>488558828.960006</c:v>
                </c:pt>
                <c:pt idx="115">
                  <c:v>488558828.96004701</c:v>
                </c:pt>
                <c:pt idx="116">
                  <c:v>488558828.96008801</c:v>
                </c:pt>
                <c:pt idx="117">
                  <c:v>488558828.96012801</c:v>
                </c:pt>
                <c:pt idx="118">
                  <c:v>488558828.96016902</c:v>
                </c:pt>
                <c:pt idx="119">
                  <c:v>488558828.96021003</c:v>
                </c:pt>
                <c:pt idx="120">
                  <c:v>488558828.96025002</c:v>
                </c:pt>
                <c:pt idx="121">
                  <c:v>488558828.96029103</c:v>
                </c:pt>
                <c:pt idx="122">
                  <c:v>488558828.96033198</c:v>
                </c:pt>
                <c:pt idx="123">
                  <c:v>488558828.96037197</c:v>
                </c:pt>
                <c:pt idx="124">
                  <c:v>488558828.96041298</c:v>
                </c:pt>
                <c:pt idx="125">
                  <c:v>488558828.96045399</c:v>
                </c:pt>
                <c:pt idx="126">
                  <c:v>488558828.96049398</c:v>
                </c:pt>
                <c:pt idx="127">
                  <c:v>488558828.96053499</c:v>
                </c:pt>
                <c:pt idx="128">
                  <c:v>488558828.960576</c:v>
                </c:pt>
                <c:pt idx="129">
                  <c:v>488558828.96061701</c:v>
                </c:pt>
                <c:pt idx="130">
                  <c:v>488558828.960657</c:v>
                </c:pt>
                <c:pt idx="131">
                  <c:v>488558828.96069801</c:v>
                </c:pt>
                <c:pt idx="132">
                  <c:v>488558828.96073902</c:v>
                </c:pt>
                <c:pt idx="133">
                  <c:v>488558828.96077901</c:v>
                </c:pt>
                <c:pt idx="134">
                  <c:v>488558828.96082002</c:v>
                </c:pt>
                <c:pt idx="135">
                  <c:v>488558828.96086103</c:v>
                </c:pt>
                <c:pt idx="136">
                  <c:v>488558828.96090102</c:v>
                </c:pt>
                <c:pt idx="137">
                  <c:v>488558828.96094197</c:v>
                </c:pt>
                <c:pt idx="138">
                  <c:v>488558828.96098298</c:v>
                </c:pt>
                <c:pt idx="139">
                  <c:v>488558828.96102297</c:v>
                </c:pt>
                <c:pt idx="140">
                  <c:v>488558828.96106398</c:v>
                </c:pt>
                <c:pt idx="141">
                  <c:v>488558828.96110499</c:v>
                </c:pt>
                <c:pt idx="142">
                  <c:v>488558828.961146</c:v>
                </c:pt>
                <c:pt idx="143">
                  <c:v>488558828.96118599</c:v>
                </c:pt>
                <c:pt idx="144">
                  <c:v>488558828.961227</c:v>
                </c:pt>
                <c:pt idx="145">
                  <c:v>488558828.96126801</c:v>
                </c:pt>
                <c:pt idx="146">
                  <c:v>488558828.961308</c:v>
                </c:pt>
                <c:pt idx="147">
                  <c:v>488558828.96134901</c:v>
                </c:pt>
                <c:pt idx="148">
                  <c:v>488558828.96139002</c:v>
                </c:pt>
                <c:pt idx="149">
                  <c:v>488558828.96143001</c:v>
                </c:pt>
                <c:pt idx="150">
                  <c:v>488558828.96147102</c:v>
                </c:pt>
                <c:pt idx="151">
                  <c:v>488558828.96151203</c:v>
                </c:pt>
                <c:pt idx="152">
                  <c:v>488558828.96155202</c:v>
                </c:pt>
                <c:pt idx="153">
                  <c:v>488558828.96159297</c:v>
                </c:pt>
                <c:pt idx="154">
                  <c:v>488558828.96163398</c:v>
                </c:pt>
                <c:pt idx="155">
                  <c:v>488558828.96167397</c:v>
                </c:pt>
                <c:pt idx="156">
                  <c:v>488558828.96171498</c:v>
                </c:pt>
                <c:pt idx="157">
                  <c:v>488558828.96175599</c:v>
                </c:pt>
                <c:pt idx="158">
                  <c:v>488558828.961797</c:v>
                </c:pt>
                <c:pt idx="159">
                  <c:v>488558828.96183699</c:v>
                </c:pt>
                <c:pt idx="160">
                  <c:v>488558828.961878</c:v>
                </c:pt>
                <c:pt idx="161">
                  <c:v>488558828.96191901</c:v>
                </c:pt>
                <c:pt idx="162">
                  <c:v>488558828.961959</c:v>
                </c:pt>
                <c:pt idx="163">
                  <c:v>488558828.96200001</c:v>
                </c:pt>
                <c:pt idx="164">
                  <c:v>488558828.96204102</c:v>
                </c:pt>
                <c:pt idx="165">
                  <c:v>488558828.96208102</c:v>
                </c:pt>
                <c:pt idx="166">
                  <c:v>488558828.96212202</c:v>
                </c:pt>
                <c:pt idx="167">
                  <c:v>488558828.96216297</c:v>
                </c:pt>
                <c:pt idx="168">
                  <c:v>488558828.96220303</c:v>
                </c:pt>
                <c:pt idx="169">
                  <c:v>488558828.96224397</c:v>
                </c:pt>
                <c:pt idx="170">
                  <c:v>488558828.96228498</c:v>
                </c:pt>
                <c:pt idx="171">
                  <c:v>488558828.96232599</c:v>
                </c:pt>
                <c:pt idx="172">
                  <c:v>488558828.96236598</c:v>
                </c:pt>
                <c:pt idx="173">
                  <c:v>488558828.96240699</c:v>
                </c:pt>
                <c:pt idx="174">
                  <c:v>488558828.962448</c:v>
                </c:pt>
                <c:pt idx="175">
                  <c:v>488558828.962488</c:v>
                </c:pt>
                <c:pt idx="176">
                  <c:v>488558828.962529</c:v>
                </c:pt>
                <c:pt idx="177">
                  <c:v>488558828.96257001</c:v>
                </c:pt>
                <c:pt idx="178">
                  <c:v>488558828.96261001</c:v>
                </c:pt>
                <c:pt idx="179">
                  <c:v>488558828.96265101</c:v>
                </c:pt>
                <c:pt idx="180">
                  <c:v>488558828.96269202</c:v>
                </c:pt>
                <c:pt idx="181">
                  <c:v>488558828.96273202</c:v>
                </c:pt>
                <c:pt idx="182">
                  <c:v>488558828.96277303</c:v>
                </c:pt>
                <c:pt idx="183">
                  <c:v>488558828.96281397</c:v>
                </c:pt>
                <c:pt idx="184">
                  <c:v>488558828.96285498</c:v>
                </c:pt>
                <c:pt idx="185">
                  <c:v>488558828.96289498</c:v>
                </c:pt>
                <c:pt idx="186">
                  <c:v>488558828.96293598</c:v>
                </c:pt>
                <c:pt idx="187">
                  <c:v>488558828.96297699</c:v>
                </c:pt>
                <c:pt idx="188">
                  <c:v>488558828.96301699</c:v>
                </c:pt>
                <c:pt idx="189">
                  <c:v>488558828.96305799</c:v>
                </c:pt>
                <c:pt idx="190">
                  <c:v>488558828.963099</c:v>
                </c:pt>
                <c:pt idx="191">
                  <c:v>488558828.963139</c:v>
                </c:pt>
                <c:pt idx="192">
                  <c:v>488558828.96318001</c:v>
                </c:pt>
                <c:pt idx="193">
                  <c:v>488558828.96322101</c:v>
                </c:pt>
                <c:pt idx="194">
                  <c:v>488558828.96326101</c:v>
                </c:pt>
                <c:pt idx="195">
                  <c:v>488558828.96330202</c:v>
                </c:pt>
                <c:pt idx="196">
                  <c:v>488558828.96334302</c:v>
                </c:pt>
                <c:pt idx="197">
                  <c:v>488558828.96338302</c:v>
                </c:pt>
                <c:pt idx="198">
                  <c:v>488558828.96342403</c:v>
                </c:pt>
                <c:pt idx="199">
                  <c:v>488558828.96346498</c:v>
                </c:pt>
                <c:pt idx="200">
                  <c:v>488558828.96350598</c:v>
                </c:pt>
                <c:pt idx="201">
                  <c:v>488558828.96354598</c:v>
                </c:pt>
                <c:pt idx="202">
                  <c:v>488558828.96358699</c:v>
                </c:pt>
                <c:pt idx="203">
                  <c:v>488558828.96362799</c:v>
                </c:pt>
                <c:pt idx="204">
                  <c:v>488558828.96366799</c:v>
                </c:pt>
                <c:pt idx="205">
                  <c:v>488558828.963709</c:v>
                </c:pt>
                <c:pt idx="206">
                  <c:v>488558828.96375</c:v>
                </c:pt>
                <c:pt idx="207">
                  <c:v>488558828.96379</c:v>
                </c:pt>
                <c:pt idx="208">
                  <c:v>488558828.96383101</c:v>
                </c:pt>
                <c:pt idx="209">
                  <c:v>488558828.96387202</c:v>
                </c:pt>
                <c:pt idx="210">
                  <c:v>488558828.96391201</c:v>
                </c:pt>
                <c:pt idx="211">
                  <c:v>488558828.96395302</c:v>
                </c:pt>
                <c:pt idx="212">
                  <c:v>488558828.96399403</c:v>
                </c:pt>
                <c:pt idx="213">
                  <c:v>488558828.96403497</c:v>
                </c:pt>
                <c:pt idx="214">
                  <c:v>488558828.96407503</c:v>
                </c:pt>
                <c:pt idx="215">
                  <c:v>488558828.96411598</c:v>
                </c:pt>
                <c:pt idx="216">
                  <c:v>488558828.96415699</c:v>
                </c:pt>
                <c:pt idx="217">
                  <c:v>488558828.96419698</c:v>
                </c:pt>
                <c:pt idx="218">
                  <c:v>488558828.96423799</c:v>
                </c:pt>
                <c:pt idx="219">
                  <c:v>488558828.964279</c:v>
                </c:pt>
                <c:pt idx="220">
                  <c:v>488558828.96431899</c:v>
                </c:pt>
                <c:pt idx="221">
                  <c:v>488558828.96436</c:v>
                </c:pt>
                <c:pt idx="222">
                  <c:v>488558828.96440101</c:v>
                </c:pt>
                <c:pt idx="223">
                  <c:v>488558828.964441</c:v>
                </c:pt>
                <c:pt idx="224">
                  <c:v>488558828.96448201</c:v>
                </c:pt>
                <c:pt idx="225">
                  <c:v>488558828.96452302</c:v>
                </c:pt>
                <c:pt idx="226">
                  <c:v>488558828.96456403</c:v>
                </c:pt>
                <c:pt idx="227">
                  <c:v>488558828.96460402</c:v>
                </c:pt>
                <c:pt idx="228">
                  <c:v>488558828.96464503</c:v>
                </c:pt>
                <c:pt idx="229">
                  <c:v>488558828.96468598</c:v>
                </c:pt>
                <c:pt idx="230">
                  <c:v>488558828.96472597</c:v>
                </c:pt>
                <c:pt idx="231">
                  <c:v>488558828.96476698</c:v>
                </c:pt>
                <c:pt idx="232">
                  <c:v>488558828.96480799</c:v>
                </c:pt>
                <c:pt idx="233">
                  <c:v>488558828.96484798</c:v>
                </c:pt>
                <c:pt idx="234">
                  <c:v>488558828.96488899</c:v>
                </c:pt>
                <c:pt idx="235">
                  <c:v>488558828.96493</c:v>
                </c:pt>
                <c:pt idx="236">
                  <c:v>488558828.96496999</c:v>
                </c:pt>
                <c:pt idx="237">
                  <c:v>488558828.965011</c:v>
                </c:pt>
                <c:pt idx="238">
                  <c:v>488558828.96505201</c:v>
                </c:pt>
                <c:pt idx="239">
                  <c:v>488558828.965092</c:v>
                </c:pt>
                <c:pt idx="240">
                  <c:v>488558828.96513301</c:v>
                </c:pt>
                <c:pt idx="241">
                  <c:v>488558828.96517402</c:v>
                </c:pt>
                <c:pt idx="242">
                  <c:v>488558828.96521503</c:v>
                </c:pt>
                <c:pt idx="243">
                  <c:v>488558828.96525502</c:v>
                </c:pt>
                <c:pt idx="244">
                  <c:v>488558828.96529597</c:v>
                </c:pt>
                <c:pt idx="245">
                  <c:v>488558828.96533698</c:v>
                </c:pt>
                <c:pt idx="246">
                  <c:v>488558828.96537697</c:v>
                </c:pt>
                <c:pt idx="247">
                  <c:v>488558828.96541798</c:v>
                </c:pt>
                <c:pt idx="248">
                  <c:v>488558828.96545899</c:v>
                </c:pt>
                <c:pt idx="249">
                  <c:v>488558828.96549898</c:v>
                </c:pt>
                <c:pt idx="250">
                  <c:v>488558828.96553999</c:v>
                </c:pt>
                <c:pt idx="251">
                  <c:v>488558828.965581</c:v>
                </c:pt>
                <c:pt idx="252">
                  <c:v>488558828.96562099</c:v>
                </c:pt>
                <c:pt idx="253">
                  <c:v>488558828.965662</c:v>
                </c:pt>
                <c:pt idx="254">
                  <c:v>488558828.96570301</c:v>
                </c:pt>
                <c:pt idx="255">
                  <c:v>488558828.96574402</c:v>
                </c:pt>
                <c:pt idx="256">
                  <c:v>488558828.96578401</c:v>
                </c:pt>
                <c:pt idx="257">
                  <c:v>488558828.96582502</c:v>
                </c:pt>
                <c:pt idx="258">
                  <c:v>488558828.96586603</c:v>
                </c:pt>
                <c:pt idx="259">
                  <c:v>488558828.96590602</c:v>
                </c:pt>
                <c:pt idx="260">
                  <c:v>488558828.96594697</c:v>
                </c:pt>
                <c:pt idx="261">
                  <c:v>488558828.96598798</c:v>
                </c:pt>
                <c:pt idx="262">
                  <c:v>488558828.96602798</c:v>
                </c:pt>
                <c:pt idx="263">
                  <c:v>488558828.96606898</c:v>
                </c:pt>
                <c:pt idx="264">
                  <c:v>488558828.96610999</c:v>
                </c:pt>
                <c:pt idx="265">
                  <c:v>488558828.96614999</c:v>
                </c:pt>
                <c:pt idx="266">
                  <c:v>488558828.96619099</c:v>
                </c:pt>
                <c:pt idx="267">
                  <c:v>488558828.966232</c:v>
                </c:pt>
                <c:pt idx="268">
                  <c:v>488558828.96627301</c:v>
                </c:pt>
                <c:pt idx="269">
                  <c:v>488558828.966313</c:v>
                </c:pt>
                <c:pt idx="270">
                  <c:v>488558828.96635401</c:v>
                </c:pt>
                <c:pt idx="271">
                  <c:v>488558828.96639502</c:v>
                </c:pt>
                <c:pt idx="272">
                  <c:v>488558828.96643502</c:v>
                </c:pt>
                <c:pt idx="273">
                  <c:v>488558828.96647602</c:v>
                </c:pt>
                <c:pt idx="274">
                  <c:v>488558828.96651697</c:v>
                </c:pt>
                <c:pt idx="275">
                  <c:v>488558828.96655703</c:v>
                </c:pt>
                <c:pt idx="276">
                  <c:v>488558828.96659797</c:v>
                </c:pt>
                <c:pt idx="277">
                  <c:v>488558828.96663898</c:v>
                </c:pt>
                <c:pt idx="278">
                  <c:v>488558828.96667898</c:v>
                </c:pt>
                <c:pt idx="279">
                  <c:v>488558828.96671999</c:v>
                </c:pt>
                <c:pt idx="280">
                  <c:v>488558828.96676099</c:v>
                </c:pt>
                <c:pt idx="281">
                  <c:v>488558828.96680099</c:v>
                </c:pt>
                <c:pt idx="282">
                  <c:v>488558828.966842</c:v>
                </c:pt>
                <c:pt idx="283">
                  <c:v>488558828.966883</c:v>
                </c:pt>
                <c:pt idx="284">
                  <c:v>488558828.96692401</c:v>
                </c:pt>
                <c:pt idx="285">
                  <c:v>488558828.96696401</c:v>
                </c:pt>
                <c:pt idx="286">
                  <c:v>488558828.96700501</c:v>
                </c:pt>
                <c:pt idx="287">
                  <c:v>488558828.96704602</c:v>
                </c:pt>
                <c:pt idx="288">
                  <c:v>488558828.96708602</c:v>
                </c:pt>
                <c:pt idx="289">
                  <c:v>488558828.96712703</c:v>
                </c:pt>
                <c:pt idx="290">
                  <c:v>488558828.96716797</c:v>
                </c:pt>
                <c:pt idx="291">
                  <c:v>488558828.96720803</c:v>
                </c:pt>
                <c:pt idx="292">
                  <c:v>488558828.96724898</c:v>
                </c:pt>
                <c:pt idx="293">
                  <c:v>488558828.96728998</c:v>
                </c:pt>
                <c:pt idx="294">
                  <c:v>488558828.96732998</c:v>
                </c:pt>
                <c:pt idx="295">
                  <c:v>488558828.96737099</c:v>
                </c:pt>
                <c:pt idx="296">
                  <c:v>488558828.96741199</c:v>
                </c:pt>
                <c:pt idx="297">
                  <c:v>488558828.967453</c:v>
                </c:pt>
                <c:pt idx="298">
                  <c:v>488558828.967493</c:v>
                </c:pt>
                <c:pt idx="299">
                  <c:v>488558828.96753401</c:v>
                </c:pt>
                <c:pt idx="300">
                  <c:v>488558828.96757501</c:v>
                </c:pt>
                <c:pt idx="301">
                  <c:v>488558828.96761501</c:v>
                </c:pt>
                <c:pt idx="302">
                  <c:v>488558828.96765602</c:v>
                </c:pt>
                <c:pt idx="303">
                  <c:v>488558828.96769702</c:v>
                </c:pt>
                <c:pt idx="304">
                  <c:v>488558828.96773702</c:v>
                </c:pt>
                <c:pt idx="305">
                  <c:v>488558828.96777803</c:v>
                </c:pt>
                <c:pt idx="306">
                  <c:v>488558828.96781898</c:v>
                </c:pt>
                <c:pt idx="307">
                  <c:v>488558828.96785903</c:v>
                </c:pt>
                <c:pt idx="308">
                  <c:v>488558828.96789998</c:v>
                </c:pt>
                <c:pt idx="309">
                  <c:v>488558828.96794099</c:v>
                </c:pt>
                <c:pt idx="310">
                  <c:v>488558828.96798098</c:v>
                </c:pt>
                <c:pt idx="311">
                  <c:v>488558828.96802199</c:v>
                </c:pt>
                <c:pt idx="312">
                  <c:v>488558828.968063</c:v>
                </c:pt>
                <c:pt idx="313">
                  <c:v>488558828.968104</c:v>
                </c:pt>
                <c:pt idx="314">
                  <c:v>488558828.968144</c:v>
                </c:pt>
                <c:pt idx="315">
                  <c:v>488558828.96818501</c:v>
                </c:pt>
                <c:pt idx="316">
                  <c:v>488558828.96822602</c:v>
                </c:pt>
                <c:pt idx="317">
                  <c:v>488558828.96826601</c:v>
                </c:pt>
                <c:pt idx="318">
                  <c:v>488558828.96830702</c:v>
                </c:pt>
                <c:pt idx="319">
                  <c:v>488558828.96834803</c:v>
                </c:pt>
                <c:pt idx="320">
                  <c:v>488558828.96838802</c:v>
                </c:pt>
                <c:pt idx="321">
                  <c:v>488558828.96842903</c:v>
                </c:pt>
                <c:pt idx="322">
                  <c:v>488558828.96846998</c:v>
                </c:pt>
                <c:pt idx="323">
                  <c:v>488558828.96850997</c:v>
                </c:pt>
                <c:pt idx="324">
                  <c:v>488558828.96855098</c:v>
                </c:pt>
                <c:pt idx="325">
                  <c:v>488558828.96859199</c:v>
                </c:pt>
                <c:pt idx="326">
                  <c:v>488558828.96863198</c:v>
                </c:pt>
                <c:pt idx="327">
                  <c:v>488558828.96867299</c:v>
                </c:pt>
                <c:pt idx="328">
                  <c:v>488558828.968714</c:v>
                </c:pt>
                <c:pt idx="329">
                  <c:v>488558828.96875501</c:v>
                </c:pt>
                <c:pt idx="330">
                  <c:v>488558828.968795</c:v>
                </c:pt>
                <c:pt idx="331">
                  <c:v>488558828.96883601</c:v>
                </c:pt>
                <c:pt idx="332">
                  <c:v>488558828.96887702</c:v>
                </c:pt>
                <c:pt idx="333">
                  <c:v>488558828.96891701</c:v>
                </c:pt>
                <c:pt idx="334">
                  <c:v>488558828.96895802</c:v>
                </c:pt>
                <c:pt idx="335">
                  <c:v>488558828.96899903</c:v>
                </c:pt>
                <c:pt idx="336">
                  <c:v>488558828.96903902</c:v>
                </c:pt>
                <c:pt idx="337">
                  <c:v>488558828.96907997</c:v>
                </c:pt>
                <c:pt idx="338">
                  <c:v>488558828.96912098</c:v>
                </c:pt>
                <c:pt idx="339">
                  <c:v>488558828.96916097</c:v>
                </c:pt>
                <c:pt idx="340">
                  <c:v>488558828.96920198</c:v>
                </c:pt>
                <c:pt idx="341">
                  <c:v>488558828.96924299</c:v>
                </c:pt>
                <c:pt idx="342">
                  <c:v>488558828.969284</c:v>
                </c:pt>
                <c:pt idx="343">
                  <c:v>488558828.96932399</c:v>
                </c:pt>
                <c:pt idx="344">
                  <c:v>488558828.969365</c:v>
                </c:pt>
                <c:pt idx="345">
                  <c:v>488558828.96940601</c:v>
                </c:pt>
                <c:pt idx="346">
                  <c:v>488558828.969446</c:v>
                </c:pt>
                <c:pt idx="347">
                  <c:v>488558828.96948701</c:v>
                </c:pt>
                <c:pt idx="348">
                  <c:v>488558828.96952802</c:v>
                </c:pt>
                <c:pt idx="349">
                  <c:v>488558828.96956801</c:v>
                </c:pt>
                <c:pt idx="350">
                  <c:v>488558828.96960902</c:v>
                </c:pt>
                <c:pt idx="351">
                  <c:v>488558828.96964997</c:v>
                </c:pt>
                <c:pt idx="352">
                  <c:v>488558828.96969002</c:v>
                </c:pt>
                <c:pt idx="353">
                  <c:v>488558828.96973097</c:v>
                </c:pt>
                <c:pt idx="354">
                  <c:v>488558828.96977198</c:v>
                </c:pt>
                <c:pt idx="355">
                  <c:v>488558828.96981299</c:v>
                </c:pt>
                <c:pt idx="356">
                  <c:v>488558828.96985298</c:v>
                </c:pt>
                <c:pt idx="357">
                  <c:v>488558828.96989399</c:v>
                </c:pt>
                <c:pt idx="358">
                  <c:v>488558828.969935</c:v>
                </c:pt>
                <c:pt idx="359">
                  <c:v>488558828.96997499</c:v>
                </c:pt>
                <c:pt idx="360">
                  <c:v>488558828.970016</c:v>
                </c:pt>
                <c:pt idx="361">
                  <c:v>488558828.97005701</c:v>
                </c:pt>
                <c:pt idx="362">
                  <c:v>488558828.97009701</c:v>
                </c:pt>
                <c:pt idx="363">
                  <c:v>488558828.97013801</c:v>
                </c:pt>
                <c:pt idx="364">
                  <c:v>488558828.97017902</c:v>
                </c:pt>
                <c:pt idx="365">
                  <c:v>488558828.97021902</c:v>
                </c:pt>
                <c:pt idx="366">
                  <c:v>488558828.97026002</c:v>
                </c:pt>
                <c:pt idx="367">
                  <c:v>488558828.97030097</c:v>
                </c:pt>
                <c:pt idx="368">
                  <c:v>488558828.97034103</c:v>
                </c:pt>
                <c:pt idx="369">
                  <c:v>488558828.97038198</c:v>
                </c:pt>
                <c:pt idx="370">
                  <c:v>488558828.97042298</c:v>
                </c:pt>
                <c:pt idx="371">
                  <c:v>488558828.97046399</c:v>
                </c:pt>
                <c:pt idx="372">
                  <c:v>488558828.97050399</c:v>
                </c:pt>
                <c:pt idx="373">
                  <c:v>488558828.97054499</c:v>
                </c:pt>
                <c:pt idx="374">
                  <c:v>488558828.970586</c:v>
                </c:pt>
                <c:pt idx="375">
                  <c:v>488558828.970626</c:v>
                </c:pt>
                <c:pt idx="376">
                  <c:v>488558828.970667</c:v>
                </c:pt>
                <c:pt idx="377">
                  <c:v>488558828.97070801</c:v>
                </c:pt>
                <c:pt idx="378">
                  <c:v>488558828.97074801</c:v>
                </c:pt>
                <c:pt idx="379">
                  <c:v>488558828.97078902</c:v>
                </c:pt>
                <c:pt idx="380">
                  <c:v>488558828.97083002</c:v>
                </c:pt>
                <c:pt idx="381">
                  <c:v>488558828.97087002</c:v>
                </c:pt>
                <c:pt idx="382">
                  <c:v>488558828.97091103</c:v>
                </c:pt>
                <c:pt idx="383">
                  <c:v>488558828.97095197</c:v>
                </c:pt>
                <c:pt idx="384">
                  <c:v>488558828.97099298</c:v>
                </c:pt>
                <c:pt idx="385">
                  <c:v>488558828.97103298</c:v>
                </c:pt>
                <c:pt idx="386">
                  <c:v>488558828.97107399</c:v>
                </c:pt>
                <c:pt idx="387">
                  <c:v>488558828.97111499</c:v>
                </c:pt>
                <c:pt idx="388">
                  <c:v>488558828.97115499</c:v>
                </c:pt>
                <c:pt idx="389">
                  <c:v>488558828.971196</c:v>
                </c:pt>
                <c:pt idx="390">
                  <c:v>488558828.971237</c:v>
                </c:pt>
                <c:pt idx="391">
                  <c:v>488558828.971277</c:v>
                </c:pt>
                <c:pt idx="392">
                  <c:v>488558828.97131801</c:v>
                </c:pt>
                <c:pt idx="393">
                  <c:v>488558828.97135901</c:v>
                </c:pt>
                <c:pt idx="394">
                  <c:v>488558828.97139901</c:v>
                </c:pt>
                <c:pt idx="395">
                  <c:v>488558828.97144002</c:v>
                </c:pt>
                <c:pt idx="396">
                  <c:v>488558828.97148103</c:v>
                </c:pt>
                <c:pt idx="397">
                  <c:v>488558828.97152197</c:v>
                </c:pt>
                <c:pt idx="398">
                  <c:v>488558828.97156203</c:v>
                </c:pt>
                <c:pt idx="399">
                  <c:v>488558828.97160298</c:v>
                </c:pt>
                <c:pt idx="400">
                  <c:v>488558828.97164398</c:v>
                </c:pt>
                <c:pt idx="401">
                  <c:v>488558828.97168398</c:v>
                </c:pt>
                <c:pt idx="402">
                  <c:v>488558828.97172499</c:v>
                </c:pt>
                <c:pt idx="403">
                  <c:v>488558828.971766</c:v>
                </c:pt>
                <c:pt idx="404">
                  <c:v>488558828.97180599</c:v>
                </c:pt>
                <c:pt idx="405">
                  <c:v>488558828.971847</c:v>
                </c:pt>
                <c:pt idx="406">
                  <c:v>488558828.97188801</c:v>
                </c:pt>
                <c:pt idx="407">
                  <c:v>488558828.971928</c:v>
                </c:pt>
                <c:pt idx="408">
                  <c:v>488558828.97196901</c:v>
                </c:pt>
                <c:pt idx="409">
                  <c:v>488558828.97201002</c:v>
                </c:pt>
                <c:pt idx="410">
                  <c:v>488558828.97205001</c:v>
                </c:pt>
                <c:pt idx="411">
                  <c:v>488558828.97209102</c:v>
                </c:pt>
                <c:pt idx="412">
                  <c:v>488558828.97213203</c:v>
                </c:pt>
                <c:pt idx="413">
                  <c:v>488558828.97217298</c:v>
                </c:pt>
                <c:pt idx="414">
                  <c:v>488558828.97221297</c:v>
                </c:pt>
                <c:pt idx="415">
                  <c:v>488558828.97225398</c:v>
                </c:pt>
                <c:pt idx="416">
                  <c:v>488558828.97229499</c:v>
                </c:pt>
                <c:pt idx="417">
                  <c:v>488558828.97233498</c:v>
                </c:pt>
                <c:pt idx="418">
                  <c:v>488558828.97237599</c:v>
                </c:pt>
                <c:pt idx="419">
                  <c:v>488558828.972417</c:v>
                </c:pt>
                <c:pt idx="420">
                  <c:v>488558828.97245699</c:v>
                </c:pt>
                <c:pt idx="421">
                  <c:v>488558828.972498</c:v>
                </c:pt>
                <c:pt idx="422">
                  <c:v>488558828.97253901</c:v>
                </c:pt>
                <c:pt idx="423">
                  <c:v>488558828.972579</c:v>
                </c:pt>
                <c:pt idx="424">
                  <c:v>488558828.97262001</c:v>
                </c:pt>
                <c:pt idx="425">
                  <c:v>488558828.97266102</c:v>
                </c:pt>
                <c:pt idx="426">
                  <c:v>488558828.97270203</c:v>
                </c:pt>
                <c:pt idx="427">
                  <c:v>488558828.97274202</c:v>
                </c:pt>
                <c:pt idx="428">
                  <c:v>488558828.97278303</c:v>
                </c:pt>
                <c:pt idx="429">
                  <c:v>488558828.97282398</c:v>
                </c:pt>
                <c:pt idx="430">
                  <c:v>488558828.97286397</c:v>
                </c:pt>
                <c:pt idx="431">
                  <c:v>488558828.97290498</c:v>
                </c:pt>
                <c:pt idx="432">
                  <c:v>488558828.97294599</c:v>
                </c:pt>
                <c:pt idx="433">
                  <c:v>488558828.97298598</c:v>
                </c:pt>
                <c:pt idx="434">
                  <c:v>488558828.97302699</c:v>
                </c:pt>
                <c:pt idx="435">
                  <c:v>488558828.973068</c:v>
                </c:pt>
                <c:pt idx="436">
                  <c:v>488558828.97310799</c:v>
                </c:pt>
                <c:pt idx="437">
                  <c:v>488558828.973149</c:v>
                </c:pt>
                <c:pt idx="438">
                  <c:v>488558828.97319001</c:v>
                </c:pt>
                <c:pt idx="439">
                  <c:v>488558828.97323102</c:v>
                </c:pt>
                <c:pt idx="440">
                  <c:v>488558828.97327101</c:v>
                </c:pt>
                <c:pt idx="441">
                  <c:v>488558828.97331202</c:v>
                </c:pt>
                <c:pt idx="442">
                  <c:v>488558828.97335303</c:v>
                </c:pt>
                <c:pt idx="443">
                  <c:v>488558828.97339302</c:v>
                </c:pt>
                <c:pt idx="444">
                  <c:v>488558828.97343397</c:v>
                </c:pt>
                <c:pt idx="445">
                  <c:v>488558828.97347498</c:v>
                </c:pt>
                <c:pt idx="446">
                  <c:v>488558828.97351497</c:v>
                </c:pt>
                <c:pt idx="447">
                  <c:v>488558828.97355598</c:v>
                </c:pt>
                <c:pt idx="448">
                  <c:v>488558828.97359699</c:v>
                </c:pt>
                <c:pt idx="449">
                  <c:v>488558828.97363698</c:v>
                </c:pt>
                <c:pt idx="450">
                  <c:v>488558828.97367799</c:v>
                </c:pt>
                <c:pt idx="451">
                  <c:v>488558828.973719</c:v>
                </c:pt>
                <c:pt idx="452">
                  <c:v>488558828.973759</c:v>
                </c:pt>
                <c:pt idx="453">
                  <c:v>488558828.9738</c:v>
                </c:pt>
                <c:pt idx="454">
                  <c:v>488558828.97384101</c:v>
                </c:pt>
                <c:pt idx="455">
                  <c:v>488558828.97388202</c:v>
                </c:pt>
                <c:pt idx="456">
                  <c:v>488558828.97392201</c:v>
                </c:pt>
                <c:pt idx="457">
                  <c:v>488558828.97396302</c:v>
                </c:pt>
                <c:pt idx="458">
                  <c:v>488558828.97400397</c:v>
                </c:pt>
                <c:pt idx="459">
                  <c:v>488558828.97404402</c:v>
                </c:pt>
                <c:pt idx="460">
                  <c:v>488558828.97408497</c:v>
                </c:pt>
                <c:pt idx="461">
                  <c:v>488558828.97412598</c:v>
                </c:pt>
                <c:pt idx="462">
                  <c:v>488558828.97416598</c:v>
                </c:pt>
                <c:pt idx="463">
                  <c:v>488558828.97420698</c:v>
                </c:pt>
                <c:pt idx="464">
                  <c:v>488558828.97424799</c:v>
                </c:pt>
                <c:pt idx="465">
                  <c:v>488558828.97428799</c:v>
                </c:pt>
                <c:pt idx="466">
                  <c:v>488558828.97432899</c:v>
                </c:pt>
                <c:pt idx="467">
                  <c:v>488558828.97437</c:v>
                </c:pt>
                <c:pt idx="468">
                  <c:v>488558828.97441101</c:v>
                </c:pt>
                <c:pt idx="469">
                  <c:v>488558828.97445101</c:v>
                </c:pt>
                <c:pt idx="470">
                  <c:v>488558828.97449201</c:v>
                </c:pt>
                <c:pt idx="471">
                  <c:v>488558828.97453302</c:v>
                </c:pt>
                <c:pt idx="472">
                  <c:v>488558828.97457302</c:v>
                </c:pt>
                <c:pt idx="473">
                  <c:v>488558828.97461402</c:v>
                </c:pt>
                <c:pt idx="474">
                  <c:v>488558828.97465497</c:v>
                </c:pt>
                <c:pt idx="475">
                  <c:v>488558828.97469503</c:v>
                </c:pt>
                <c:pt idx="476">
                  <c:v>488558828.97473598</c:v>
                </c:pt>
                <c:pt idx="477">
                  <c:v>488558828.97477698</c:v>
                </c:pt>
                <c:pt idx="478">
                  <c:v>488558828.97481698</c:v>
                </c:pt>
                <c:pt idx="479">
                  <c:v>488558828.97485799</c:v>
                </c:pt>
                <c:pt idx="480">
                  <c:v>488558828.97489899</c:v>
                </c:pt>
                <c:pt idx="481">
                  <c:v>488558828.97494</c:v>
                </c:pt>
                <c:pt idx="482">
                  <c:v>488558828.97498</c:v>
                </c:pt>
                <c:pt idx="483">
                  <c:v>488558828.975021</c:v>
                </c:pt>
                <c:pt idx="484">
                  <c:v>488558828.97506201</c:v>
                </c:pt>
                <c:pt idx="485">
                  <c:v>488558828.97510201</c:v>
                </c:pt>
                <c:pt idx="486">
                  <c:v>488558828.97514302</c:v>
                </c:pt>
                <c:pt idx="487">
                  <c:v>488558828.97518402</c:v>
                </c:pt>
                <c:pt idx="488">
                  <c:v>488558828.97522402</c:v>
                </c:pt>
                <c:pt idx="489">
                  <c:v>488558828.97526503</c:v>
                </c:pt>
                <c:pt idx="490">
                  <c:v>488558828.97530597</c:v>
                </c:pt>
                <c:pt idx="491">
                  <c:v>488558828.97534603</c:v>
                </c:pt>
                <c:pt idx="492">
                  <c:v>488558828.97538698</c:v>
                </c:pt>
                <c:pt idx="493">
                  <c:v>488558828.97542799</c:v>
                </c:pt>
                <c:pt idx="494">
                  <c:v>488558828.97546798</c:v>
                </c:pt>
                <c:pt idx="495">
                  <c:v>488558828.97550899</c:v>
                </c:pt>
                <c:pt idx="496">
                  <c:v>488558828.97555</c:v>
                </c:pt>
                <c:pt idx="497">
                  <c:v>488558828.975591</c:v>
                </c:pt>
                <c:pt idx="498">
                  <c:v>488558828.975631</c:v>
                </c:pt>
                <c:pt idx="499">
                  <c:v>488558828.97567201</c:v>
                </c:pt>
                <c:pt idx="500">
                  <c:v>488558828.97571301</c:v>
                </c:pt>
                <c:pt idx="501">
                  <c:v>488558828.97575301</c:v>
                </c:pt>
                <c:pt idx="502">
                  <c:v>488558828.97579402</c:v>
                </c:pt>
                <c:pt idx="503">
                  <c:v>488558828.97583503</c:v>
                </c:pt>
                <c:pt idx="504">
                  <c:v>488558828.97587502</c:v>
                </c:pt>
                <c:pt idx="505">
                  <c:v>488558828.97591603</c:v>
                </c:pt>
                <c:pt idx="506">
                  <c:v>488558828.97595698</c:v>
                </c:pt>
                <c:pt idx="507">
                  <c:v>488558828.97599697</c:v>
                </c:pt>
                <c:pt idx="508">
                  <c:v>488558828.97603798</c:v>
                </c:pt>
                <c:pt idx="509">
                  <c:v>488558828.97607899</c:v>
                </c:pt>
                <c:pt idx="510">
                  <c:v>488558828.97611898</c:v>
                </c:pt>
                <c:pt idx="511">
                  <c:v>488558828.97615999</c:v>
                </c:pt>
                <c:pt idx="512">
                  <c:v>488558828.976201</c:v>
                </c:pt>
                <c:pt idx="513">
                  <c:v>488558828.97624201</c:v>
                </c:pt>
                <c:pt idx="514">
                  <c:v>488558828.976282</c:v>
                </c:pt>
                <c:pt idx="515">
                  <c:v>488558828.97632301</c:v>
                </c:pt>
                <c:pt idx="516">
                  <c:v>488558828.97636402</c:v>
                </c:pt>
                <c:pt idx="517">
                  <c:v>488558828.97640401</c:v>
                </c:pt>
                <c:pt idx="518">
                  <c:v>488558828.97644502</c:v>
                </c:pt>
                <c:pt idx="519">
                  <c:v>488558828.97648603</c:v>
                </c:pt>
                <c:pt idx="520">
                  <c:v>488558828.97652602</c:v>
                </c:pt>
                <c:pt idx="521">
                  <c:v>488558828.97656697</c:v>
                </c:pt>
                <c:pt idx="522">
                  <c:v>488558828.97660798</c:v>
                </c:pt>
                <c:pt idx="523">
                  <c:v>488558828.97664797</c:v>
                </c:pt>
                <c:pt idx="524">
                  <c:v>488558828.97668898</c:v>
                </c:pt>
                <c:pt idx="525">
                  <c:v>488558828.97672999</c:v>
                </c:pt>
                <c:pt idx="526">
                  <c:v>488558828.976771</c:v>
                </c:pt>
                <c:pt idx="527">
                  <c:v>488558828.97681099</c:v>
                </c:pt>
                <c:pt idx="528">
                  <c:v>488558828.976852</c:v>
                </c:pt>
                <c:pt idx="529">
                  <c:v>488558828.97689301</c:v>
                </c:pt>
                <c:pt idx="530">
                  <c:v>488558828.976933</c:v>
                </c:pt>
                <c:pt idx="531">
                  <c:v>488558828.97697401</c:v>
                </c:pt>
                <c:pt idx="532">
                  <c:v>488558828.97701502</c:v>
                </c:pt>
                <c:pt idx="533">
                  <c:v>488558828.97705501</c:v>
                </c:pt>
                <c:pt idx="534">
                  <c:v>488558828.97709602</c:v>
                </c:pt>
                <c:pt idx="535">
                  <c:v>488558828.97713703</c:v>
                </c:pt>
                <c:pt idx="536">
                  <c:v>488558828.97717702</c:v>
                </c:pt>
                <c:pt idx="537">
                  <c:v>488558828.97721797</c:v>
                </c:pt>
                <c:pt idx="538">
                  <c:v>488558828.97725898</c:v>
                </c:pt>
                <c:pt idx="539">
                  <c:v>488558828.97729897</c:v>
                </c:pt>
                <c:pt idx="540">
                  <c:v>488558828.97733998</c:v>
                </c:pt>
                <c:pt idx="541">
                  <c:v>488558828.97738099</c:v>
                </c:pt>
                <c:pt idx="542">
                  <c:v>488558828.977422</c:v>
                </c:pt>
                <c:pt idx="543">
                  <c:v>488558828.97746199</c:v>
                </c:pt>
                <c:pt idx="544">
                  <c:v>488558828.977503</c:v>
                </c:pt>
                <c:pt idx="545">
                  <c:v>488558828.97754401</c:v>
                </c:pt>
                <c:pt idx="546">
                  <c:v>488558828.977584</c:v>
                </c:pt>
                <c:pt idx="547">
                  <c:v>488558828.97762501</c:v>
                </c:pt>
                <c:pt idx="548">
                  <c:v>488558828.97766602</c:v>
                </c:pt>
                <c:pt idx="549">
                  <c:v>488558828.97770602</c:v>
                </c:pt>
                <c:pt idx="550">
                  <c:v>488558828.97774702</c:v>
                </c:pt>
                <c:pt idx="551">
                  <c:v>488558828.97778797</c:v>
                </c:pt>
                <c:pt idx="552">
                  <c:v>488558828.97782803</c:v>
                </c:pt>
                <c:pt idx="553">
                  <c:v>488558828.97786897</c:v>
                </c:pt>
                <c:pt idx="554">
                  <c:v>488558828.97790998</c:v>
                </c:pt>
                <c:pt idx="555">
                  <c:v>488558828.97795099</c:v>
                </c:pt>
                <c:pt idx="556">
                  <c:v>488558828.97799098</c:v>
                </c:pt>
                <c:pt idx="557">
                  <c:v>488558828.97803199</c:v>
                </c:pt>
                <c:pt idx="558">
                  <c:v>488558828.978073</c:v>
                </c:pt>
                <c:pt idx="559">
                  <c:v>488558828.978113</c:v>
                </c:pt>
                <c:pt idx="560">
                  <c:v>488558828.978154</c:v>
                </c:pt>
                <c:pt idx="561">
                  <c:v>488558828.97819501</c:v>
                </c:pt>
                <c:pt idx="562">
                  <c:v>488558828.97823501</c:v>
                </c:pt>
                <c:pt idx="563">
                  <c:v>488558828.97827601</c:v>
                </c:pt>
                <c:pt idx="564">
                  <c:v>488558828.97831702</c:v>
                </c:pt>
                <c:pt idx="565">
                  <c:v>488558828.97835702</c:v>
                </c:pt>
                <c:pt idx="566">
                  <c:v>488558828.97839803</c:v>
                </c:pt>
                <c:pt idx="567">
                  <c:v>488558828.97843897</c:v>
                </c:pt>
                <c:pt idx="568">
                  <c:v>488558828.97847998</c:v>
                </c:pt>
                <c:pt idx="569">
                  <c:v>488558828.97851998</c:v>
                </c:pt>
                <c:pt idx="570">
                  <c:v>488558828.97856098</c:v>
                </c:pt>
                <c:pt idx="571">
                  <c:v>488558828.97860199</c:v>
                </c:pt>
                <c:pt idx="572">
                  <c:v>488558828.97864199</c:v>
                </c:pt>
                <c:pt idx="573">
                  <c:v>488558828.97868299</c:v>
                </c:pt>
                <c:pt idx="574">
                  <c:v>488558828.978724</c:v>
                </c:pt>
                <c:pt idx="575">
                  <c:v>488558828.978764</c:v>
                </c:pt>
                <c:pt idx="576">
                  <c:v>488558828.97880501</c:v>
                </c:pt>
                <c:pt idx="577">
                  <c:v>488558828.97884601</c:v>
                </c:pt>
                <c:pt idx="578">
                  <c:v>488558828.97888601</c:v>
                </c:pt>
                <c:pt idx="579">
                  <c:v>488558828.97892702</c:v>
                </c:pt>
                <c:pt idx="580">
                  <c:v>488558828.97896802</c:v>
                </c:pt>
                <c:pt idx="581">
                  <c:v>488558828.97900802</c:v>
                </c:pt>
                <c:pt idx="582">
                  <c:v>488558828.97904903</c:v>
                </c:pt>
                <c:pt idx="583">
                  <c:v>488558828.97908998</c:v>
                </c:pt>
                <c:pt idx="584">
                  <c:v>488558828.97913098</c:v>
                </c:pt>
                <c:pt idx="585">
                  <c:v>488558828.97917098</c:v>
                </c:pt>
                <c:pt idx="586">
                  <c:v>488558828.97921199</c:v>
                </c:pt>
                <c:pt idx="587">
                  <c:v>488558828.97925299</c:v>
                </c:pt>
                <c:pt idx="588">
                  <c:v>488558828.97929299</c:v>
                </c:pt>
                <c:pt idx="589">
                  <c:v>488558828.979334</c:v>
                </c:pt>
                <c:pt idx="590">
                  <c:v>488558828.979375</c:v>
                </c:pt>
                <c:pt idx="591">
                  <c:v>488558828.979415</c:v>
                </c:pt>
                <c:pt idx="592">
                  <c:v>488558828.97945601</c:v>
                </c:pt>
                <c:pt idx="593">
                  <c:v>488558828.97949702</c:v>
                </c:pt>
                <c:pt idx="594">
                  <c:v>488558828.97953701</c:v>
                </c:pt>
                <c:pt idx="595">
                  <c:v>488558828.97957802</c:v>
                </c:pt>
                <c:pt idx="596">
                  <c:v>488558828.97961903</c:v>
                </c:pt>
                <c:pt idx="597">
                  <c:v>488558828.97965997</c:v>
                </c:pt>
                <c:pt idx="598">
                  <c:v>488558828.97970003</c:v>
                </c:pt>
                <c:pt idx="599">
                  <c:v>488558828.97974098</c:v>
                </c:pt>
                <c:pt idx="600">
                  <c:v>488558828.97978199</c:v>
                </c:pt>
                <c:pt idx="601">
                  <c:v>488558828.97982198</c:v>
                </c:pt>
                <c:pt idx="602">
                  <c:v>488558828.97986299</c:v>
                </c:pt>
                <c:pt idx="603">
                  <c:v>488558828.979904</c:v>
                </c:pt>
                <c:pt idx="604">
                  <c:v>488558828.97994399</c:v>
                </c:pt>
                <c:pt idx="605">
                  <c:v>488558828.979985</c:v>
                </c:pt>
                <c:pt idx="606">
                  <c:v>488558828.98002601</c:v>
                </c:pt>
                <c:pt idx="607">
                  <c:v>488558828.980066</c:v>
                </c:pt>
                <c:pt idx="608">
                  <c:v>488558828.98010701</c:v>
                </c:pt>
                <c:pt idx="609">
                  <c:v>488558828.98014802</c:v>
                </c:pt>
                <c:pt idx="610">
                  <c:v>488558828.98018903</c:v>
                </c:pt>
                <c:pt idx="611">
                  <c:v>488558828.98022902</c:v>
                </c:pt>
                <c:pt idx="612">
                  <c:v>488558828.98027003</c:v>
                </c:pt>
                <c:pt idx="613">
                  <c:v>488558828.98031098</c:v>
                </c:pt>
                <c:pt idx="614">
                  <c:v>488558828.98035097</c:v>
                </c:pt>
                <c:pt idx="615">
                  <c:v>488558828.98039198</c:v>
                </c:pt>
                <c:pt idx="616">
                  <c:v>488558828.98043299</c:v>
                </c:pt>
                <c:pt idx="617">
                  <c:v>488558828.98047298</c:v>
                </c:pt>
                <c:pt idx="618">
                  <c:v>488558828.98051399</c:v>
                </c:pt>
                <c:pt idx="619">
                  <c:v>488558828.980555</c:v>
                </c:pt>
                <c:pt idx="620">
                  <c:v>488558828.98059499</c:v>
                </c:pt>
                <c:pt idx="621">
                  <c:v>488558828.980636</c:v>
                </c:pt>
                <c:pt idx="622">
                  <c:v>488558828.98067701</c:v>
                </c:pt>
                <c:pt idx="623">
                  <c:v>488558828.980717</c:v>
                </c:pt>
                <c:pt idx="624">
                  <c:v>488558828.98075801</c:v>
                </c:pt>
                <c:pt idx="625">
                  <c:v>488558828.98079902</c:v>
                </c:pt>
                <c:pt idx="626">
                  <c:v>488558828.98084003</c:v>
                </c:pt>
                <c:pt idx="627">
                  <c:v>488558828.98088002</c:v>
                </c:pt>
                <c:pt idx="628">
                  <c:v>488558828.98092097</c:v>
                </c:pt>
                <c:pt idx="629">
                  <c:v>488558828.98096198</c:v>
                </c:pt>
                <c:pt idx="630">
                  <c:v>488558828.98100197</c:v>
                </c:pt>
                <c:pt idx="631">
                  <c:v>488558828.98104298</c:v>
                </c:pt>
                <c:pt idx="632">
                  <c:v>488558828.98108399</c:v>
                </c:pt>
                <c:pt idx="633">
                  <c:v>488558828.98112398</c:v>
                </c:pt>
                <c:pt idx="634">
                  <c:v>488558828.98116499</c:v>
                </c:pt>
                <c:pt idx="635">
                  <c:v>488558828.981206</c:v>
                </c:pt>
                <c:pt idx="636">
                  <c:v>488558828.98124599</c:v>
                </c:pt>
                <c:pt idx="637">
                  <c:v>488558828.981287</c:v>
                </c:pt>
                <c:pt idx="638">
                  <c:v>488558828.98132801</c:v>
                </c:pt>
                <c:pt idx="639">
                  <c:v>488558828.98136902</c:v>
                </c:pt>
                <c:pt idx="640">
                  <c:v>488558828.98140901</c:v>
                </c:pt>
                <c:pt idx="641">
                  <c:v>488558828.98145002</c:v>
                </c:pt>
                <c:pt idx="642">
                  <c:v>488558828.98149103</c:v>
                </c:pt>
                <c:pt idx="643">
                  <c:v>488558828.98153102</c:v>
                </c:pt>
                <c:pt idx="644">
                  <c:v>488558828.98157197</c:v>
                </c:pt>
                <c:pt idx="645">
                  <c:v>488558828.98161298</c:v>
                </c:pt>
                <c:pt idx="646">
                  <c:v>488558828.98165298</c:v>
                </c:pt>
                <c:pt idx="647">
                  <c:v>488558828.98169398</c:v>
                </c:pt>
                <c:pt idx="648">
                  <c:v>488558828.98173499</c:v>
                </c:pt>
                <c:pt idx="649">
                  <c:v>488558828.98177499</c:v>
                </c:pt>
                <c:pt idx="650">
                  <c:v>488558828.98181599</c:v>
                </c:pt>
                <c:pt idx="651">
                  <c:v>488558828.981857</c:v>
                </c:pt>
                <c:pt idx="652">
                  <c:v>488558828.98189801</c:v>
                </c:pt>
                <c:pt idx="653">
                  <c:v>488558828.981938</c:v>
                </c:pt>
                <c:pt idx="654">
                  <c:v>488558828.98197901</c:v>
                </c:pt>
                <c:pt idx="655">
                  <c:v>488558828.98202002</c:v>
                </c:pt>
                <c:pt idx="656">
                  <c:v>488558828.98206002</c:v>
                </c:pt>
                <c:pt idx="657">
                  <c:v>488558828.98210102</c:v>
                </c:pt>
                <c:pt idx="658">
                  <c:v>488558828.98214197</c:v>
                </c:pt>
                <c:pt idx="659">
                  <c:v>488558828.98218203</c:v>
                </c:pt>
                <c:pt idx="660">
                  <c:v>488558828.98222297</c:v>
                </c:pt>
                <c:pt idx="661">
                  <c:v>488558828.98226398</c:v>
                </c:pt>
                <c:pt idx="662">
                  <c:v>488558828.98230398</c:v>
                </c:pt>
                <c:pt idx="663">
                  <c:v>488558828.98234499</c:v>
                </c:pt>
                <c:pt idx="664">
                  <c:v>488558828.98238599</c:v>
                </c:pt>
                <c:pt idx="665">
                  <c:v>488558828.98242599</c:v>
                </c:pt>
                <c:pt idx="666">
                  <c:v>488558828.982467</c:v>
                </c:pt>
                <c:pt idx="667">
                  <c:v>488558828.982508</c:v>
                </c:pt>
                <c:pt idx="668">
                  <c:v>488558828.98254901</c:v>
                </c:pt>
                <c:pt idx="669">
                  <c:v>488558828.98258901</c:v>
                </c:pt>
                <c:pt idx="670">
                  <c:v>488558828.98263001</c:v>
                </c:pt>
                <c:pt idx="671">
                  <c:v>488558828.98267102</c:v>
                </c:pt>
                <c:pt idx="672">
                  <c:v>488558828.98271102</c:v>
                </c:pt>
                <c:pt idx="673">
                  <c:v>488558828.98275203</c:v>
                </c:pt>
                <c:pt idx="674">
                  <c:v>488558828.98279297</c:v>
                </c:pt>
                <c:pt idx="675">
                  <c:v>488558828.98283303</c:v>
                </c:pt>
                <c:pt idx="676">
                  <c:v>488558828.98287398</c:v>
                </c:pt>
                <c:pt idx="677">
                  <c:v>488558828.98291498</c:v>
                </c:pt>
                <c:pt idx="678">
                  <c:v>488558828.98295498</c:v>
                </c:pt>
                <c:pt idx="679">
                  <c:v>488558828.98299599</c:v>
                </c:pt>
                <c:pt idx="680">
                  <c:v>488558828.98303699</c:v>
                </c:pt>
                <c:pt idx="681">
                  <c:v>488558828.983078</c:v>
                </c:pt>
                <c:pt idx="682">
                  <c:v>488558828.983118</c:v>
                </c:pt>
                <c:pt idx="683">
                  <c:v>488558828.98315901</c:v>
                </c:pt>
                <c:pt idx="684">
                  <c:v>488558828.98320001</c:v>
                </c:pt>
                <c:pt idx="685">
                  <c:v>488558828.98324001</c:v>
                </c:pt>
                <c:pt idx="686">
                  <c:v>488558828.98328102</c:v>
                </c:pt>
                <c:pt idx="687">
                  <c:v>488558828.98332202</c:v>
                </c:pt>
                <c:pt idx="688">
                  <c:v>488558828.98336202</c:v>
                </c:pt>
                <c:pt idx="689">
                  <c:v>488558828.98340303</c:v>
                </c:pt>
                <c:pt idx="690">
                  <c:v>488558828.98344398</c:v>
                </c:pt>
                <c:pt idx="691">
                  <c:v>488558828.98348403</c:v>
                </c:pt>
                <c:pt idx="692">
                  <c:v>488558828.98352498</c:v>
                </c:pt>
                <c:pt idx="693">
                  <c:v>488558828.98356599</c:v>
                </c:pt>
                <c:pt idx="694">
                  <c:v>488558828.98360598</c:v>
                </c:pt>
                <c:pt idx="695">
                  <c:v>488558828.98364699</c:v>
                </c:pt>
                <c:pt idx="696">
                  <c:v>488558828.983688</c:v>
                </c:pt>
                <c:pt idx="697">
                  <c:v>488558828.983729</c:v>
                </c:pt>
                <c:pt idx="698">
                  <c:v>488558828.983769</c:v>
                </c:pt>
                <c:pt idx="699">
                  <c:v>488558828.98381001</c:v>
                </c:pt>
                <c:pt idx="700">
                  <c:v>488558828.98385102</c:v>
                </c:pt>
                <c:pt idx="701">
                  <c:v>488558828.98389101</c:v>
                </c:pt>
                <c:pt idx="702">
                  <c:v>488558828.98393202</c:v>
                </c:pt>
                <c:pt idx="703">
                  <c:v>488558828.98397303</c:v>
                </c:pt>
                <c:pt idx="704">
                  <c:v>488558828.98401302</c:v>
                </c:pt>
                <c:pt idx="705">
                  <c:v>488558828.98405403</c:v>
                </c:pt>
                <c:pt idx="706">
                  <c:v>488558828.98409498</c:v>
                </c:pt>
                <c:pt idx="707">
                  <c:v>488558828.98413497</c:v>
                </c:pt>
                <c:pt idx="708">
                  <c:v>488558828.98417598</c:v>
                </c:pt>
                <c:pt idx="709">
                  <c:v>488558828.98421699</c:v>
                </c:pt>
                <c:pt idx="710">
                  <c:v>488558828.98425698</c:v>
                </c:pt>
                <c:pt idx="711">
                  <c:v>488558828.98429799</c:v>
                </c:pt>
                <c:pt idx="712">
                  <c:v>488558828.984339</c:v>
                </c:pt>
                <c:pt idx="713">
                  <c:v>488558828.98438001</c:v>
                </c:pt>
                <c:pt idx="714">
                  <c:v>488558828.98442</c:v>
                </c:pt>
                <c:pt idx="715">
                  <c:v>488558828.98446101</c:v>
                </c:pt>
                <c:pt idx="716">
                  <c:v>488558828.98450202</c:v>
                </c:pt>
                <c:pt idx="717">
                  <c:v>488558828.98454201</c:v>
                </c:pt>
                <c:pt idx="718">
                  <c:v>488558828.98458302</c:v>
                </c:pt>
                <c:pt idx="719">
                  <c:v>488558828.98462403</c:v>
                </c:pt>
                <c:pt idx="720">
                  <c:v>488558828.98466402</c:v>
                </c:pt>
                <c:pt idx="721">
                  <c:v>488558828.98470497</c:v>
                </c:pt>
                <c:pt idx="722">
                  <c:v>488558828.98474598</c:v>
                </c:pt>
                <c:pt idx="723">
                  <c:v>488558828.98478597</c:v>
                </c:pt>
                <c:pt idx="724">
                  <c:v>488558828.98482698</c:v>
                </c:pt>
                <c:pt idx="725">
                  <c:v>488558828.98486799</c:v>
                </c:pt>
                <c:pt idx="726">
                  <c:v>488558828.984909</c:v>
                </c:pt>
                <c:pt idx="727">
                  <c:v>488558828.98494899</c:v>
                </c:pt>
                <c:pt idx="728">
                  <c:v>488558828.98499</c:v>
                </c:pt>
                <c:pt idx="729">
                  <c:v>488558828.98503101</c:v>
                </c:pt>
                <c:pt idx="730">
                  <c:v>488558828.985071</c:v>
                </c:pt>
                <c:pt idx="731">
                  <c:v>488558828.98511201</c:v>
                </c:pt>
                <c:pt idx="732">
                  <c:v>488558828.98515302</c:v>
                </c:pt>
                <c:pt idx="733">
                  <c:v>488558828.98519301</c:v>
                </c:pt>
                <c:pt idx="734">
                  <c:v>488558828.98523402</c:v>
                </c:pt>
                <c:pt idx="735">
                  <c:v>488558828.98527497</c:v>
                </c:pt>
                <c:pt idx="736">
                  <c:v>488558828.98531502</c:v>
                </c:pt>
                <c:pt idx="737">
                  <c:v>488558828.98535597</c:v>
                </c:pt>
                <c:pt idx="738">
                  <c:v>488558828.98539698</c:v>
                </c:pt>
                <c:pt idx="739">
                  <c:v>488558828.98543799</c:v>
                </c:pt>
                <c:pt idx="740">
                  <c:v>488558828.98547798</c:v>
                </c:pt>
                <c:pt idx="741">
                  <c:v>488558828.98551899</c:v>
                </c:pt>
                <c:pt idx="742">
                  <c:v>488558828.98556</c:v>
                </c:pt>
                <c:pt idx="743">
                  <c:v>488558828.98559999</c:v>
                </c:pt>
                <c:pt idx="744">
                  <c:v>488558828.985641</c:v>
                </c:pt>
                <c:pt idx="745">
                  <c:v>488558828.98568201</c:v>
                </c:pt>
                <c:pt idx="746">
                  <c:v>488558828.98572201</c:v>
                </c:pt>
                <c:pt idx="747">
                  <c:v>488558828.98576301</c:v>
                </c:pt>
                <c:pt idx="748">
                  <c:v>488558828.98580402</c:v>
                </c:pt>
                <c:pt idx="749">
                  <c:v>488558828.98584402</c:v>
                </c:pt>
                <c:pt idx="750">
                  <c:v>488558828.98588502</c:v>
                </c:pt>
                <c:pt idx="751">
                  <c:v>488558828.98592597</c:v>
                </c:pt>
                <c:pt idx="752">
                  <c:v>488558828.98596603</c:v>
                </c:pt>
                <c:pt idx="753">
                  <c:v>488558828.98600698</c:v>
                </c:pt>
                <c:pt idx="754">
                  <c:v>488558828.98604798</c:v>
                </c:pt>
                <c:pt idx="755">
                  <c:v>488558828.98608899</c:v>
                </c:pt>
                <c:pt idx="756">
                  <c:v>488558828.98612899</c:v>
                </c:pt>
                <c:pt idx="757">
                  <c:v>488558828.98616999</c:v>
                </c:pt>
                <c:pt idx="758">
                  <c:v>488558828.986211</c:v>
                </c:pt>
                <c:pt idx="759">
                  <c:v>488558828.986251</c:v>
                </c:pt>
                <c:pt idx="760">
                  <c:v>488558828.986292</c:v>
                </c:pt>
                <c:pt idx="761">
                  <c:v>488558828.98633301</c:v>
                </c:pt>
                <c:pt idx="762">
                  <c:v>488558828.98637301</c:v>
                </c:pt>
                <c:pt idx="763">
                  <c:v>488558828.98641402</c:v>
                </c:pt>
                <c:pt idx="764">
                  <c:v>488558828.98645502</c:v>
                </c:pt>
                <c:pt idx="765">
                  <c:v>488558828.98649502</c:v>
                </c:pt>
                <c:pt idx="766">
                  <c:v>488558828.98653603</c:v>
                </c:pt>
                <c:pt idx="767">
                  <c:v>488558828.98657697</c:v>
                </c:pt>
                <c:pt idx="768">
                  <c:v>488558828.98661798</c:v>
                </c:pt>
                <c:pt idx="769">
                  <c:v>488558828.98665798</c:v>
                </c:pt>
                <c:pt idx="770">
                  <c:v>488558828.98669899</c:v>
                </c:pt>
                <c:pt idx="771">
                  <c:v>488558828.98673999</c:v>
                </c:pt>
                <c:pt idx="772">
                  <c:v>488558828.98677999</c:v>
                </c:pt>
                <c:pt idx="773">
                  <c:v>488558828.986821</c:v>
                </c:pt>
                <c:pt idx="774">
                  <c:v>488558828.986862</c:v>
                </c:pt>
                <c:pt idx="775">
                  <c:v>488558828.986902</c:v>
                </c:pt>
                <c:pt idx="776">
                  <c:v>488558828.98694301</c:v>
                </c:pt>
                <c:pt idx="777">
                  <c:v>488558828.98698401</c:v>
                </c:pt>
                <c:pt idx="778">
                  <c:v>488558828.98702401</c:v>
                </c:pt>
                <c:pt idx="779">
                  <c:v>488558828.98706502</c:v>
                </c:pt>
                <c:pt idx="780">
                  <c:v>488558828.98710603</c:v>
                </c:pt>
                <c:pt idx="781">
                  <c:v>488558828.98714697</c:v>
                </c:pt>
                <c:pt idx="782">
                  <c:v>488558828.98718703</c:v>
                </c:pt>
                <c:pt idx="783">
                  <c:v>488558828.98722798</c:v>
                </c:pt>
                <c:pt idx="784">
                  <c:v>488558828.98726898</c:v>
                </c:pt>
                <c:pt idx="785">
                  <c:v>488558828.98730898</c:v>
                </c:pt>
                <c:pt idx="786">
                  <c:v>488558828.98734999</c:v>
                </c:pt>
                <c:pt idx="787">
                  <c:v>488558828.987391</c:v>
                </c:pt>
                <c:pt idx="788">
                  <c:v>488558828.98743099</c:v>
                </c:pt>
                <c:pt idx="789">
                  <c:v>488558828.987472</c:v>
                </c:pt>
                <c:pt idx="790">
                  <c:v>488558828.98751301</c:v>
                </c:pt>
                <c:pt idx="791">
                  <c:v>488558828.987553</c:v>
                </c:pt>
                <c:pt idx="792">
                  <c:v>488558828.98759401</c:v>
                </c:pt>
                <c:pt idx="793">
                  <c:v>488558828.98763502</c:v>
                </c:pt>
                <c:pt idx="794">
                  <c:v>488558828.98767501</c:v>
                </c:pt>
                <c:pt idx="795">
                  <c:v>488558828.98771602</c:v>
                </c:pt>
                <c:pt idx="796">
                  <c:v>488558828.98775703</c:v>
                </c:pt>
                <c:pt idx="797">
                  <c:v>488558828.98779798</c:v>
                </c:pt>
                <c:pt idx="798">
                  <c:v>488558828.98783797</c:v>
                </c:pt>
                <c:pt idx="799">
                  <c:v>488558828.98787898</c:v>
                </c:pt>
                <c:pt idx="800">
                  <c:v>488558828.98791999</c:v>
                </c:pt>
                <c:pt idx="801">
                  <c:v>488558828.98795998</c:v>
                </c:pt>
                <c:pt idx="802">
                  <c:v>488558828.98800099</c:v>
                </c:pt>
                <c:pt idx="803">
                  <c:v>488558828.988042</c:v>
                </c:pt>
                <c:pt idx="804">
                  <c:v>488558828.98808199</c:v>
                </c:pt>
                <c:pt idx="805">
                  <c:v>488558828.988123</c:v>
                </c:pt>
                <c:pt idx="806">
                  <c:v>488558828.98816401</c:v>
                </c:pt>
                <c:pt idx="807">
                  <c:v>488558828.988204</c:v>
                </c:pt>
                <c:pt idx="808">
                  <c:v>488558828.98824501</c:v>
                </c:pt>
                <c:pt idx="809">
                  <c:v>488558828.98828602</c:v>
                </c:pt>
                <c:pt idx="810">
                  <c:v>488558828.98832703</c:v>
                </c:pt>
                <c:pt idx="811">
                  <c:v>488558828.98836702</c:v>
                </c:pt>
                <c:pt idx="812">
                  <c:v>488558828.98840803</c:v>
                </c:pt>
                <c:pt idx="813">
                  <c:v>488558828.98844898</c:v>
                </c:pt>
                <c:pt idx="814">
                  <c:v>488558828.98848897</c:v>
                </c:pt>
                <c:pt idx="815">
                  <c:v>488558828.98852998</c:v>
                </c:pt>
                <c:pt idx="816">
                  <c:v>488558828.98857099</c:v>
                </c:pt>
                <c:pt idx="817">
                  <c:v>488558828.98861098</c:v>
                </c:pt>
                <c:pt idx="818">
                  <c:v>488558828.98865199</c:v>
                </c:pt>
                <c:pt idx="819">
                  <c:v>488558828.988693</c:v>
                </c:pt>
                <c:pt idx="820">
                  <c:v>488558828.98873299</c:v>
                </c:pt>
                <c:pt idx="821">
                  <c:v>488558828.988774</c:v>
                </c:pt>
                <c:pt idx="822">
                  <c:v>488558828.98881501</c:v>
                </c:pt>
                <c:pt idx="823">
                  <c:v>488558828.98885602</c:v>
                </c:pt>
                <c:pt idx="824">
                  <c:v>488558828.98889601</c:v>
                </c:pt>
                <c:pt idx="825">
                  <c:v>488558828.98893702</c:v>
                </c:pt>
                <c:pt idx="826">
                  <c:v>488558828.98897803</c:v>
                </c:pt>
                <c:pt idx="827">
                  <c:v>488558828.98901802</c:v>
                </c:pt>
                <c:pt idx="828">
                  <c:v>488558828.98905897</c:v>
                </c:pt>
                <c:pt idx="829">
                  <c:v>488558828.98909998</c:v>
                </c:pt>
                <c:pt idx="830">
                  <c:v>488558828.98913997</c:v>
                </c:pt>
                <c:pt idx="831">
                  <c:v>488558828.98918098</c:v>
                </c:pt>
                <c:pt idx="832">
                  <c:v>488558828.98922199</c:v>
                </c:pt>
                <c:pt idx="833">
                  <c:v>488558828.98926198</c:v>
                </c:pt>
                <c:pt idx="834">
                  <c:v>488558828.98930299</c:v>
                </c:pt>
                <c:pt idx="835">
                  <c:v>488558828.989344</c:v>
                </c:pt>
                <c:pt idx="836">
                  <c:v>488558828.989384</c:v>
                </c:pt>
                <c:pt idx="837">
                  <c:v>488558828.989425</c:v>
                </c:pt>
                <c:pt idx="838">
                  <c:v>488558828.98946601</c:v>
                </c:pt>
                <c:pt idx="839">
                  <c:v>488558828.98950702</c:v>
                </c:pt>
                <c:pt idx="840">
                  <c:v>488558828.98954701</c:v>
                </c:pt>
                <c:pt idx="841">
                  <c:v>488558828.98958802</c:v>
                </c:pt>
                <c:pt idx="842">
                  <c:v>488558828.98962897</c:v>
                </c:pt>
                <c:pt idx="843">
                  <c:v>488558828.98966902</c:v>
                </c:pt>
                <c:pt idx="844">
                  <c:v>488558828.98970997</c:v>
                </c:pt>
                <c:pt idx="845">
                  <c:v>488558828.98975098</c:v>
                </c:pt>
                <c:pt idx="846">
                  <c:v>488558828.98979098</c:v>
                </c:pt>
                <c:pt idx="847">
                  <c:v>488558828.98983198</c:v>
                </c:pt>
                <c:pt idx="848">
                  <c:v>488558828.98987299</c:v>
                </c:pt>
                <c:pt idx="849">
                  <c:v>488558828.98991299</c:v>
                </c:pt>
                <c:pt idx="850">
                  <c:v>488558828.98995399</c:v>
                </c:pt>
                <c:pt idx="851">
                  <c:v>488558828.989995</c:v>
                </c:pt>
                <c:pt idx="852">
                  <c:v>488558828.99003601</c:v>
                </c:pt>
                <c:pt idx="853">
                  <c:v>488558828.99007601</c:v>
                </c:pt>
                <c:pt idx="854">
                  <c:v>488558828.99011701</c:v>
                </c:pt>
                <c:pt idx="855">
                  <c:v>488558828.99015802</c:v>
                </c:pt>
                <c:pt idx="856">
                  <c:v>488558828.99019802</c:v>
                </c:pt>
                <c:pt idx="857">
                  <c:v>488558828.99023902</c:v>
                </c:pt>
                <c:pt idx="858">
                  <c:v>488558828.99027997</c:v>
                </c:pt>
                <c:pt idx="859">
                  <c:v>488558828.99032003</c:v>
                </c:pt>
                <c:pt idx="860">
                  <c:v>488558828.99036098</c:v>
                </c:pt>
                <c:pt idx="861">
                  <c:v>488558828.99040198</c:v>
                </c:pt>
                <c:pt idx="862">
                  <c:v>488558828.99044198</c:v>
                </c:pt>
                <c:pt idx="863">
                  <c:v>488558828.99048299</c:v>
                </c:pt>
                <c:pt idx="864">
                  <c:v>488558828.99052399</c:v>
                </c:pt>
                <c:pt idx="865">
                  <c:v>488558828.990565</c:v>
                </c:pt>
                <c:pt idx="866">
                  <c:v>488558828.990605</c:v>
                </c:pt>
                <c:pt idx="867">
                  <c:v>488558828.990646</c:v>
                </c:pt>
                <c:pt idx="868">
                  <c:v>488558828.99068701</c:v>
                </c:pt>
                <c:pt idx="869">
                  <c:v>488558828.99072701</c:v>
                </c:pt>
                <c:pt idx="870">
                  <c:v>488558828.99076802</c:v>
                </c:pt>
                <c:pt idx="871">
                  <c:v>488558828.99080902</c:v>
                </c:pt>
                <c:pt idx="872">
                  <c:v>488558828.99084902</c:v>
                </c:pt>
                <c:pt idx="873">
                  <c:v>488558828.99089003</c:v>
                </c:pt>
                <c:pt idx="874">
                  <c:v>488558828.99093097</c:v>
                </c:pt>
                <c:pt idx="875">
                  <c:v>488558828.99097103</c:v>
                </c:pt>
                <c:pt idx="876">
                  <c:v>488558828.99101198</c:v>
                </c:pt>
                <c:pt idx="877">
                  <c:v>488558828.99105299</c:v>
                </c:pt>
                <c:pt idx="878">
                  <c:v>488558828.99109298</c:v>
                </c:pt>
                <c:pt idx="879">
                  <c:v>488558828.99113399</c:v>
                </c:pt>
                <c:pt idx="880">
                  <c:v>488558828.991175</c:v>
                </c:pt>
                <c:pt idx="881">
                  <c:v>488558828.991216</c:v>
                </c:pt>
                <c:pt idx="882">
                  <c:v>488558828.991256</c:v>
                </c:pt>
                <c:pt idx="883">
                  <c:v>488558828.99129701</c:v>
                </c:pt>
                <c:pt idx="884">
                  <c:v>488558828.99133801</c:v>
                </c:pt>
                <c:pt idx="885">
                  <c:v>488558828.99137801</c:v>
                </c:pt>
                <c:pt idx="886">
                  <c:v>488558828.99141902</c:v>
                </c:pt>
                <c:pt idx="887">
                  <c:v>488558828.99146003</c:v>
                </c:pt>
                <c:pt idx="888">
                  <c:v>488558828.99150002</c:v>
                </c:pt>
                <c:pt idx="889">
                  <c:v>488558828.99154103</c:v>
                </c:pt>
                <c:pt idx="890">
                  <c:v>488558828.99158198</c:v>
                </c:pt>
                <c:pt idx="891">
                  <c:v>488558828.99162197</c:v>
                </c:pt>
                <c:pt idx="892">
                  <c:v>488558828.99166298</c:v>
                </c:pt>
                <c:pt idx="893">
                  <c:v>488558828.99170399</c:v>
                </c:pt>
                <c:pt idx="894">
                  <c:v>488558828.99174398</c:v>
                </c:pt>
                <c:pt idx="895">
                  <c:v>488558828.99178499</c:v>
                </c:pt>
                <c:pt idx="896">
                  <c:v>488558828.991826</c:v>
                </c:pt>
                <c:pt idx="897">
                  <c:v>488558828.99186701</c:v>
                </c:pt>
                <c:pt idx="898">
                  <c:v>488558828.991907</c:v>
                </c:pt>
                <c:pt idx="899">
                  <c:v>488558828.99194801</c:v>
                </c:pt>
                <c:pt idx="900">
                  <c:v>488558828.99198902</c:v>
                </c:pt>
                <c:pt idx="901">
                  <c:v>488558828.99202901</c:v>
                </c:pt>
                <c:pt idx="902">
                  <c:v>488558828.99207002</c:v>
                </c:pt>
                <c:pt idx="903">
                  <c:v>488558828.99211103</c:v>
                </c:pt>
                <c:pt idx="904">
                  <c:v>488558828.99215102</c:v>
                </c:pt>
                <c:pt idx="905">
                  <c:v>488558828.99219197</c:v>
                </c:pt>
                <c:pt idx="906">
                  <c:v>488558828.99223298</c:v>
                </c:pt>
                <c:pt idx="907">
                  <c:v>488558828.99227297</c:v>
                </c:pt>
                <c:pt idx="908">
                  <c:v>488558828.99231398</c:v>
                </c:pt>
                <c:pt idx="909">
                  <c:v>488558828.99235499</c:v>
                </c:pt>
                <c:pt idx="910">
                  <c:v>488558828.992396</c:v>
                </c:pt>
                <c:pt idx="911">
                  <c:v>488558828.99243599</c:v>
                </c:pt>
                <c:pt idx="912">
                  <c:v>488558828.992477</c:v>
                </c:pt>
                <c:pt idx="913">
                  <c:v>488558828.99251801</c:v>
                </c:pt>
                <c:pt idx="914">
                  <c:v>488558828.992558</c:v>
                </c:pt>
                <c:pt idx="915">
                  <c:v>488558828.99259901</c:v>
                </c:pt>
                <c:pt idx="916">
                  <c:v>488558828.99264002</c:v>
                </c:pt>
                <c:pt idx="917">
                  <c:v>488558828.99268001</c:v>
                </c:pt>
                <c:pt idx="918">
                  <c:v>488558828.99272102</c:v>
                </c:pt>
                <c:pt idx="919">
                  <c:v>488558828.99276203</c:v>
                </c:pt>
                <c:pt idx="920">
                  <c:v>488558828.99280202</c:v>
                </c:pt>
                <c:pt idx="921">
                  <c:v>488558828.99284297</c:v>
                </c:pt>
                <c:pt idx="922">
                  <c:v>488558828.99288398</c:v>
                </c:pt>
                <c:pt idx="923">
                  <c:v>488558828.99292397</c:v>
                </c:pt>
                <c:pt idx="924">
                  <c:v>488558828.99296498</c:v>
                </c:pt>
                <c:pt idx="925">
                  <c:v>488558828.99300599</c:v>
                </c:pt>
                <c:pt idx="926">
                  <c:v>488558828.993047</c:v>
                </c:pt>
                <c:pt idx="927">
                  <c:v>488558828.99308699</c:v>
                </c:pt>
                <c:pt idx="928">
                  <c:v>488558828.993128</c:v>
                </c:pt>
                <c:pt idx="929">
                  <c:v>488558828.99316901</c:v>
                </c:pt>
                <c:pt idx="930">
                  <c:v>488558828.993209</c:v>
                </c:pt>
                <c:pt idx="931">
                  <c:v>488558828.99325001</c:v>
                </c:pt>
                <c:pt idx="932">
                  <c:v>488558828.99329102</c:v>
                </c:pt>
                <c:pt idx="933">
                  <c:v>488558828.99333102</c:v>
                </c:pt>
                <c:pt idx="934">
                  <c:v>488558828.99337202</c:v>
                </c:pt>
                <c:pt idx="935">
                  <c:v>488558828.99341297</c:v>
                </c:pt>
                <c:pt idx="936">
                  <c:v>488558828.99345303</c:v>
                </c:pt>
                <c:pt idx="937">
                  <c:v>488558828.99349397</c:v>
                </c:pt>
                <c:pt idx="938">
                  <c:v>488558828.99353498</c:v>
                </c:pt>
                <c:pt idx="939">
                  <c:v>488558828.99357599</c:v>
                </c:pt>
                <c:pt idx="940">
                  <c:v>488558828.99361598</c:v>
                </c:pt>
                <c:pt idx="941">
                  <c:v>488558828.99365699</c:v>
                </c:pt>
                <c:pt idx="942">
                  <c:v>488558828.993698</c:v>
                </c:pt>
                <c:pt idx="943">
                  <c:v>488558828.993738</c:v>
                </c:pt>
                <c:pt idx="944">
                  <c:v>488558828.993779</c:v>
                </c:pt>
                <c:pt idx="945">
                  <c:v>488558828.99382001</c:v>
                </c:pt>
                <c:pt idx="946">
                  <c:v>488558828.99386001</c:v>
                </c:pt>
                <c:pt idx="947">
                  <c:v>488558828.99390101</c:v>
                </c:pt>
                <c:pt idx="948">
                  <c:v>488558828.99394202</c:v>
                </c:pt>
                <c:pt idx="949">
                  <c:v>488558828.99398202</c:v>
                </c:pt>
                <c:pt idx="950">
                  <c:v>488558828.99402303</c:v>
                </c:pt>
                <c:pt idx="951">
                  <c:v>488558828.99406397</c:v>
                </c:pt>
                <c:pt idx="952">
                  <c:v>488558828.99410498</c:v>
                </c:pt>
                <c:pt idx="953">
                  <c:v>488558828.99414498</c:v>
                </c:pt>
                <c:pt idx="954">
                  <c:v>488558828.99418598</c:v>
                </c:pt>
                <c:pt idx="955">
                  <c:v>488558828.99422699</c:v>
                </c:pt>
                <c:pt idx="956">
                  <c:v>488558828.99426699</c:v>
                </c:pt>
                <c:pt idx="957">
                  <c:v>488558828.99430799</c:v>
                </c:pt>
                <c:pt idx="958">
                  <c:v>488558828.994349</c:v>
                </c:pt>
                <c:pt idx="959">
                  <c:v>488558828.994389</c:v>
                </c:pt>
                <c:pt idx="960">
                  <c:v>488558828.99443001</c:v>
                </c:pt>
                <c:pt idx="961">
                  <c:v>488558828.99447101</c:v>
                </c:pt>
                <c:pt idx="962">
                  <c:v>488558828.99451101</c:v>
                </c:pt>
                <c:pt idx="963">
                  <c:v>488558828.99455202</c:v>
                </c:pt>
                <c:pt idx="964">
                  <c:v>488558828.99459302</c:v>
                </c:pt>
                <c:pt idx="965">
                  <c:v>488558828.99463302</c:v>
                </c:pt>
                <c:pt idx="966">
                  <c:v>488558828.99467403</c:v>
                </c:pt>
                <c:pt idx="967">
                  <c:v>488558828.99471498</c:v>
                </c:pt>
                <c:pt idx="968">
                  <c:v>488558828.99475598</c:v>
                </c:pt>
                <c:pt idx="969">
                  <c:v>488558828.99479598</c:v>
                </c:pt>
                <c:pt idx="970">
                  <c:v>488558828.99483699</c:v>
                </c:pt>
                <c:pt idx="971">
                  <c:v>488558828.99487799</c:v>
                </c:pt>
                <c:pt idx="972">
                  <c:v>488558828.99491799</c:v>
                </c:pt>
                <c:pt idx="973">
                  <c:v>488558828.994959</c:v>
                </c:pt>
                <c:pt idx="974">
                  <c:v>488558828.995</c:v>
                </c:pt>
                <c:pt idx="975">
                  <c:v>488558828.99504</c:v>
                </c:pt>
                <c:pt idx="976">
                  <c:v>488558828.99508101</c:v>
                </c:pt>
                <c:pt idx="977">
                  <c:v>488558828.99512202</c:v>
                </c:pt>
                <c:pt idx="978">
                  <c:v>488558828.99516201</c:v>
                </c:pt>
                <c:pt idx="979">
                  <c:v>488558828.99520302</c:v>
                </c:pt>
                <c:pt idx="980">
                  <c:v>488558828.99524403</c:v>
                </c:pt>
                <c:pt idx="981">
                  <c:v>488558828.99528497</c:v>
                </c:pt>
                <c:pt idx="982">
                  <c:v>488558828.99532503</c:v>
                </c:pt>
                <c:pt idx="983">
                  <c:v>488558828.99536598</c:v>
                </c:pt>
                <c:pt idx="984">
                  <c:v>488558828.99540699</c:v>
                </c:pt>
                <c:pt idx="985">
                  <c:v>488558828.99544698</c:v>
                </c:pt>
                <c:pt idx="986">
                  <c:v>488558828.99548799</c:v>
                </c:pt>
                <c:pt idx="987">
                  <c:v>488558828.995529</c:v>
                </c:pt>
                <c:pt idx="988">
                  <c:v>488558828.99556899</c:v>
                </c:pt>
                <c:pt idx="989">
                  <c:v>488558828.99561</c:v>
                </c:pt>
                <c:pt idx="990">
                  <c:v>488558828.99565101</c:v>
                </c:pt>
                <c:pt idx="991">
                  <c:v>488558828.995691</c:v>
                </c:pt>
                <c:pt idx="992">
                  <c:v>488558828.99573201</c:v>
                </c:pt>
                <c:pt idx="993">
                  <c:v>488558828.99577302</c:v>
                </c:pt>
                <c:pt idx="994">
                  <c:v>488558828.99581403</c:v>
                </c:pt>
                <c:pt idx="995">
                  <c:v>488558828.99585402</c:v>
                </c:pt>
                <c:pt idx="996">
                  <c:v>488558828.99589503</c:v>
                </c:pt>
                <c:pt idx="997">
                  <c:v>488558828.99593598</c:v>
                </c:pt>
                <c:pt idx="998">
                  <c:v>488558828.99597597</c:v>
                </c:pt>
                <c:pt idx="999">
                  <c:v>488558828.99601698</c:v>
                </c:pt>
                <c:pt idx="1000">
                  <c:v>488558828.99605799</c:v>
                </c:pt>
                <c:pt idx="1001">
                  <c:v>488558828.99609798</c:v>
                </c:pt>
                <c:pt idx="1002">
                  <c:v>488558828.99613899</c:v>
                </c:pt>
                <c:pt idx="1003">
                  <c:v>488558828.99618</c:v>
                </c:pt>
                <c:pt idx="1004">
                  <c:v>488558828.99621999</c:v>
                </c:pt>
                <c:pt idx="1005">
                  <c:v>488558828.996261</c:v>
                </c:pt>
                <c:pt idx="1006">
                  <c:v>488558828.99630201</c:v>
                </c:pt>
                <c:pt idx="1007">
                  <c:v>488558828.996342</c:v>
                </c:pt>
                <c:pt idx="1008">
                  <c:v>488558828.99638301</c:v>
                </c:pt>
                <c:pt idx="1009">
                  <c:v>488558828.99642402</c:v>
                </c:pt>
                <c:pt idx="1010">
                  <c:v>488558828.99646503</c:v>
                </c:pt>
                <c:pt idx="1011">
                  <c:v>488558828.99650502</c:v>
                </c:pt>
                <c:pt idx="1012">
                  <c:v>488558828.99654597</c:v>
                </c:pt>
                <c:pt idx="1013">
                  <c:v>488558828.99658698</c:v>
                </c:pt>
                <c:pt idx="1014">
                  <c:v>488558828.99662697</c:v>
                </c:pt>
                <c:pt idx="1015">
                  <c:v>488558828.99666798</c:v>
                </c:pt>
                <c:pt idx="1016">
                  <c:v>488558828.99670899</c:v>
                </c:pt>
                <c:pt idx="1017">
                  <c:v>488558828.99674898</c:v>
                </c:pt>
                <c:pt idx="1018">
                  <c:v>488558828.99678999</c:v>
                </c:pt>
                <c:pt idx="1019">
                  <c:v>488558828.996831</c:v>
                </c:pt>
                <c:pt idx="1020">
                  <c:v>488558828.99687099</c:v>
                </c:pt>
                <c:pt idx="1021">
                  <c:v>488558828.996912</c:v>
                </c:pt>
                <c:pt idx="1022">
                  <c:v>488558828.99695301</c:v>
                </c:pt>
                <c:pt idx="1023">
                  <c:v>488558828.99699402</c:v>
                </c:pt>
                <c:pt idx="1024">
                  <c:v>488558828.99703401</c:v>
                </c:pt>
                <c:pt idx="1025">
                  <c:v>488558828.99707502</c:v>
                </c:pt>
                <c:pt idx="1026">
                  <c:v>488558828.99711603</c:v>
                </c:pt>
                <c:pt idx="1027">
                  <c:v>488558828.99715602</c:v>
                </c:pt>
                <c:pt idx="1028">
                  <c:v>488558828.99719697</c:v>
                </c:pt>
                <c:pt idx="1029">
                  <c:v>488558828.99723798</c:v>
                </c:pt>
                <c:pt idx="1030">
                  <c:v>488558828.99727798</c:v>
                </c:pt>
                <c:pt idx="1031">
                  <c:v>488558828.99731898</c:v>
                </c:pt>
                <c:pt idx="1032">
                  <c:v>488558828.99735999</c:v>
                </c:pt>
                <c:pt idx="1033">
                  <c:v>488558828.99739999</c:v>
                </c:pt>
                <c:pt idx="1034">
                  <c:v>488558828.99744099</c:v>
                </c:pt>
                <c:pt idx="1035">
                  <c:v>488558828.997482</c:v>
                </c:pt>
                <c:pt idx="1036">
                  <c:v>488558828.99752301</c:v>
                </c:pt>
                <c:pt idx="1037">
                  <c:v>488558828.997563</c:v>
                </c:pt>
                <c:pt idx="1038">
                  <c:v>488558828.99760401</c:v>
                </c:pt>
                <c:pt idx="1039">
                  <c:v>488558828.99764502</c:v>
                </c:pt>
                <c:pt idx="1040">
                  <c:v>488558828.99768502</c:v>
                </c:pt>
                <c:pt idx="1041">
                  <c:v>488558828.99772602</c:v>
                </c:pt>
                <c:pt idx="1042">
                  <c:v>488558828.99776697</c:v>
                </c:pt>
                <c:pt idx="1043">
                  <c:v>488558828.99780703</c:v>
                </c:pt>
                <c:pt idx="1044">
                  <c:v>488558828.99784797</c:v>
                </c:pt>
                <c:pt idx="1045">
                  <c:v>488558828.99788898</c:v>
                </c:pt>
                <c:pt idx="1046">
                  <c:v>488558828.99792898</c:v>
                </c:pt>
                <c:pt idx="1047">
                  <c:v>488558828.99796999</c:v>
                </c:pt>
                <c:pt idx="1048">
                  <c:v>488558828.99801099</c:v>
                </c:pt>
                <c:pt idx="1049">
                  <c:v>488558828.99805099</c:v>
                </c:pt>
                <c:pt idx="1050">
                  <c:v>488558828.998092</c:v>
                </c:pt>
                <c:pt idx="1051">
                  <c:v>488558828.998133</c:v>
                </c:pt>
                <c:pt idx="1052">
                  <c:v>488558828.99817401</c:v>
                </c:pt>
                <c:pt idx="1053">
                  <c:v>488558828.99821401</c:v>
                </c:pt>
                <c:pt idx="1054">
                  <c:v>488558828.99825501</c:v>
                </c:pt>
                <c:pt idx="1055">
                  <c:v>488558828.99829602</c:v>
                </c:pt>
                <c:pt idx="1056">
                  <c:v>488558828.99833602</c:v>
                </c:pt>
                <c:pt idx="1057">
                  <c:v>488558828.99837703</c:v>
                </c:pt>
                <c:pt idx="1058">
                  <c:v>488558828.99841797</c:v>
                </c:pt>
                <c:pt idx="1059">
                  <c:v>488558828.99845803</c:v>
                </c:pt>
                <c:pt idx="1060">
                  <c:v>488558828.99849898</c:v>
                </c:pt>
                <c:pt idx="1061">
                  <c:v>488558828.99853998</c:v>
                </c:pt>
                <c:pt idx="1062">
                  <c:v>488558828.99857998</c:v>
                </c:pt>
                <c:pt idx="1063">
                  <c:v>488558828.99862099</c:v>
                </c:pt>
                <c:pt idx="1064">
                  <c:v>488558828.99866199</c:v>
                </c:pt>
                <c:pt idx="1065">
                  <c:v>488558828.998703</c:v>
                </c:pt>
                <c:pt idx="1066">
                  <c:v>488558828.998743</c:v>
                </c:pt>
                <c:pt idx="1067">
                  <c:v>488558828.99878401</c:v>
                </c:pt>
                <c:pt idx="1068">
                  <c:v>488558828.99882501</c:v>
                </c:pt>
                <c:pt idx="1069">
                  <c:v>488558828.99886501</c:v>
                </c:pt>
                <c:pt idx="1070">
                  <c:v>488558828.99890602</c:v>
                </c:pt>
                <c:pt idx="1071">
                  <c:v>488558828.99894702</c:v>
                </c:pt>
                <c:pt idx="1072">
                  <c:v>488558828.99898702</c:v>
                </c:pt>
                <c:pt idx="1073">
                  <c:v>488558828.99902803</c:v>
                </c:pt>
                <c:pt idx="1074">
                  <c:v>488558828.99906898</c:v>
                </c:pt>
                <c:pt idx="1075">
                  <c:v>488558828.99910903</c:v>
                </c:pt>
                <c:pt idx="1076">
                  <c:v>488558828.99914998</c:v>
                </c:pt>
                <c:pt idx="1077">
                  <c:v>488558828.99919099</c:v>
                </c:pt>
                <c:pt idx="1078">
                  <c:v>488558828.99923098</c:v>
                </c:pt>
                <c:pt idx="1079">
                  <c:v>488558828.99927199</c:v>
                </c:pt>
                <c:pt idx="1080">
                  <c:v>488558828.999313</c:v>
                </c:pt>
                <c:pt idx="1081">
                  <c:v>488558828.999354</c:v>
                </c:pt>
                <c:pt idx="1082">
                  <c:v>488558828.999394</c:v>
                </c:pt>
                <c:pt idx="1083">
                  <c:v>488558828.99943501</c:v>
                </c:pt>
                <c:pt idx="1084">
                  <c:v>488558828.99947602</c:v>
                </c:pt>
                <c:pt idx="1085">
                  <c:v>488558828.99951601</c:v>
                </c:pt>
                <c:pt idx="1086">
                  <c:v>488558828.99955702</c:v>
                </c:pt>
                <c:pt idx="1087">
                  <c:v>488558828.99959803</c:v>
                </c:pt>
                <c:pt idx="1088">
                  <c:v>488558828.99963802</c:v>
                </c:pt>
                <c:pt idx="1089">
                  <c:v>488558828.99967903</c:v>
                </c:pt>
                <c:pt idx="1090">
                  <c:v>488558828.99971998</c:v>
                </c:pt>
                <c:pt idx="1091">
                  <c:v>488558828.99975997</c:v>
                </c:pt>
                <c:pt idx="1092">
                  <c:v>488558828.99980098</c:v>
                </c:pt>
                <c:pt idx="1093">
                  <c:v>488558828.99984199</c:v>
                </c:pt>
                <c:pt idx="1094">
                  <c:v>488558828.99988198</c:v>
                </c:pt>
                <c:pt idx="1095">
                  <c:v>488558828.99992299</c:v>
                </c:pt>
                <c:pt idx="1096">
                  <c:v>488558828.999964</c:v>
                </c:pt>
                <c:pt idx="1097">
                  <c:v>488558829.00000501</c:v>
                </c:pt>
                <c:pt idx="1098">
                  <c:v>488558829.000045</c:v>
                </c:pt>
                <c:pt idx="1099">
                  <c:v>488558829.00008601</c:v>
                </c:pt>
                <c:pt idx="1100">
                  <c:v>488558829.00012702</c:v>
                </c:pt>
                <c:pt idx="1101">
                  <c:v>488558829.00016701</c:v>
                </c:pt>
                <c:pt idx="1102">
                  <c:v>488558829.00020802</c:v>
                </c:pt>
                <c:pt idx="1103">
                  <c:v>488558829.00024903</c:v>
                </c:pt>
                <c:pt idx="1104">
                  <c:v>488558829.00028902</c:v>
                </c:pt>
                <c:pt idx="1105">
                  <c:v>488558829.00032997</c:v>
                </c:pt>
                <c:pt idx="1106">
                  <c:v>488558829.00037098</c:v>
                </c:pt>
                <c:pt idx="1107">
                  <c:v>488558829.00041097</c:v>
                </c:pt>
                <c:pt idx="1108">
                  <c:v>488558829.00045198</c:v>
                </c:pt>
                <c:pt idx="1109">
                  <c:v>488558829.00049299</c:v>
                </c:pt>
                <c:pt idx="1110">
                  <c:v>488558829.000534</c:v>
                </c:pt>
                <c:pt idx="1111">
                  <c:v>488558829.00057399</c:v>
                </c:pt>
                <c:pt idx="1112">
                  <c:v>488558829.000615</c:v>
                </c:pt>
                <c:pt idx="1113">
                  <c:v>488558829.00065601</c:v>
                </c:pt>
                <c:pt idx="1114">
                  <c:v>488558829.000696</c:v>
                </c:pt>
                <c:pt idx="1115">
                  <c:v>488558829.00073701</c:v>
                </c:pt>
                <c:pt idx="1116">
                  <c:v>488558829.00077802</c:v>
                </c:pt>
                <c:pt idx="1117">
                  <c:v>488558829.00081801</c:v>
                </c:pt>
                <c:pt idx="1118">
                  <c:v>488558829.00085902</c:v>
                </c:pt>
                <c:pt idx="1119">
                  <c:v>488558829.00089997</c:v>
                </c:pt>
                <c:pt idx="1120">
                  <c:v>488558829.00094002</c:v>
                </c:pt>
                <c:pt idx="1121">
                  <c:v>488558829.00098097</c:v>
                </c:pt>
                <c:pt idx="1122">
                  <c:v>488558829.00102198</c:v>
                </c:pt>
                <c:pt idx="1123">
                  <c:v>488558829.00106299</c:v>
                </c:pt>
                <c:pt idx="1124">
                  <c:v>488558829.00110298</c:v>
                </c:pt>
                <c:pt idx="1125">
                  <c:v>488558829.00114399</c:v>
                </c:pt>
                <c:pt idx="1126">
                  <c:v>488558829.001185</c:v>
                </c:pt>
                <c:pt idx="1127">
                  <c:v>488558829.00122499</c:v>
                </c:pt>
                <c:pt idx="1128">
                  <c:v>488558829.001266</c:v>
                </c:pt>
                <c:pt idx="1129">
                  <c:v>488558829.00130701</c:v>
                </c:pt>
                <c:pt idx="1130">
                  <c:v>488558829.00134701</c:v>
                </c:pt>
                <c:pt idx="1131">
                  <c:v>488558829.00138801</c:v>
                </c:pt>
                <c:pt idx="1132">
                  <c:v>488558829.00142902</c:v>
                </c:pt>
                <c:pt idx="1133">
                  <c:v>488558829.00146902</c:v>
                </c:pt>
                <c:pt idx="1134">
                  <c:v>488558829.00151002</c:v>
                </c:pt>
                <c:pt idx="1135">
                  <c:v>488558829.00155097</c:v>
                </c:pt>
                <c:pt idx="1136">
                  <c:v>488558829.00159103</c:v>
                </c:pt>
                <c:pt idx="1137">
                  <c:v>488558829.00163198</c:v>
                </c:pt>
                <c:pt idx="1138">
                  <c:v>488558829.00167298</c:v>
                </c:pt>
                <c:pt idx="1139">
                  <c:v>488558829.00171399</c:v>
                </c:pt>
                <c:pt idx="1140">
                  <c:v>488558829.00175399</c:v>
                </c:pt>
                <c:pt idx="1141">
                  <c:v>488558829.00179499</c:v>
                </c:pt>
                <c:pt idx="1142">
                  <c:v>488558829.001836</c:v>
                </c:pt>
                <c:pt idx="1143">
                  <c:v>488558829.001876</c:v>
                </c:pt>
                <c:pt idx="1144">
                  <c:v>488558829.001917</c:v>
                </c:pt>
                <c:pt idx="1145">
                  <c:v>488558829.00195801</c:v>
                </c:pt>
                <c:pt idx="1146">
                  <c:v>488558829.00199801</c:v>
                </c:pt>
                <c:pt idx="1147">
                  <c:v>488558829.00203902</c:v>
                </c:pt>
                <c:pt idx="1148">
                  <c:v>488558829.00208002</c:v>
                </c:pt>
                <c:pt idx="1149">
                  <c:v>488558829.00212002</c:v>
                </c:pt>
                <c:pt idx="1150">
                  <c:v>488558829.00216103</c:v>
                </c:pt>
                <c:pt idx="1151">
                  <c:v>488558829.00220197</c:v>
                </c:pt>
                <c:pt idx="1152">
                  <c:v>488558829.00224298</c:v>
                </c:pt>
                <c:pt idx="1153">
                  <c:v>488558829.00228298</c:v>
                </c:pt>
                <c:pt idx="1154">
                  <c:v>488558829.00232399</c:v>
                </c:pt>
                <c:pt idx="1155">
                  <c:v>488558829.00236499</c:v>
                </c:pt>
                <c:pt idx="1156">
                  <c:v>488558829.00240499</c:v>
                </c:pt>
                <c:pt idx="1157">
                  <c:v>488558829.002446</c:v>
                </c:pt>
                <c:pt idx="1158">
                  <c:v>488558829.002487</c:v>
                </c:pt>
                <c:pt idx="1159">
                  <c:v>488558829.002527</c:v>
                </c:pt>
                <c:pt idx="1160">
                  <c:v>488558829.00256801</c:v>
                </c:pt>
                <c:pt idx="1161">
                  <c:v>488558829.00260901</c:v>
                </c:pt>
                <c:pt idx="1162">
                  <c:v>488558829.00264901</c:v>
                </c:pt>
                <c:pt idx="1163">
                  <c:v>488558829.00269002</c:v>
                </c:pt>
                <c:pt idx="1164">
                  <c:v>488558829.00273103</c:v>
                </c:pt>
                <c:pt idx="1165">
                  <c:v>488558829.00277197</c:v>
                </c:pt>
                <c:pt idx="1166">
                  <c:v>488558829.00281203</c:v>
                </c:pt>
                <c:pt idx="1167">
                  <c:v>488558829.00285298</c:v>
                </c:pt>
                <c:pt idx="1168">
                  <c:v>488558829.00289398</c:v>
                </c:pt>
                <c:pt idx="1169">
                  <c:v>488558829.00293398</c:v>
                </c:pt>
                <c:pt idx="1170">
                  <c:v>488558829.00297499</c:v>
                </c:pt>
                <c:pt idx="1171">
                  <c:v>488558829.003016</c:v>
                </c:pt>
                <c:pt idx="1172">
                  <c:v>488558829.00305599</c:v>
                </c:pt>
                <c:pt idx="1173">
                  <c:v>488558829.003097</c:v>
                </c:pt>
                <c:pt idx="1174">
                  <c:v>488558829.00313801</c:v>
                </c:pt>
                <c:pt idx="1175">
                  <c:v>488558829.003178</c:v>
                </c:pt>
                <c:pt idx="1176">
                  <c:v>488558829.00321901</c:v>
                </c:pt>
                <c:pt idx="1177">
                  <c:v>488558829.00326002</c:v>
                </c:pt>
                <c:pt idx="1178">
                  <c:v>488558829.00330001</c:v>
                </c:pt>
                <c:pt idx="1179">
                  <c:v>488558829.00334102</c:v>
                </c:pt>
                <c:pt idx="1180">
                  <c:v>488558829.00338203</c:v>
                </c:pt>
                <c:pt idx="1181">
                  <c:v>488558829.00342298</c:v>
                </c:pt>
                <c:pt idx="1182">
                  <c:v>488558829.00346297</c:v>
                </c:pt>
                <c:pt idx="1183">
                  <c:v>488558829.00350398</c:v>
                </c:pt>
                <c:pt idx="1184">
                  <c:v>488558829.00354499</c:v>
                </c:pt>
                <c:pt idx="1185">
                  <c:v>488558829.00358498</c:v>
                </c:pt>
                <c:pt idx="1186">
                  <c:v>488558829.00362599</c:v>
                </c:pt>
                <c:pt idx="1187">
                  <c:v>488558829.003667</c:v>
                </c:pt>
                <c:pt idx="1188">
                  <c:v>488558829.00370699</c:v>
                </c:pt>
                <c:pt idx="1189">
                  <c:v>488558829.003748</c:v>
                </c:pt>
                <c:pt idx="1190">
                  <c:v>488558829.00378901</c:v>
                </c:pt>
                <c:pt idx="1191">
                  <c:v>488558829.003829</c:v>
                </c:pt>
                <c:pt idx="1192">
                  <c:v>488558829.00387001</c:v>
                </c:pt>
                <c:pt idx="1193">
                  <c:v>488558829.00391102</c:v>
                </c:pt>
                <c:pt idx="1194">
                  <c:v>488558829.00395203</c:v>
                </c:pt>
                <c:pt idx="1195">
                  <c:v>488558829.00399202</c:v>
                </c:pt>
                <c:pt idx="1196">
                  <c:v>488558829.00403303</c:v>
                </c:pt>
                <c:pt idx="1197">
                  <c:v>488558829.00407398</c:v>
                </c:pt>
                <c:pt idx="1198">
                  <c:v>488558829.00411397</c:v>
                </c:pt>
                <c:pt idx="1199">
                  <c:v>488558829.00415498</c:v>
                </c:pt>
                <c:pt idx="1200">
                  <c:v>488558829.00419599</c:v>
                </c:pt>
                <c:pt idx="1201">
                  <c:v>488558829.00423598</c:v>
                </c:pt>
                <c:pt idx="1202">
                  <c:v>488558829.00427699</c:v>
                </c:pt>
                <c:pt idx="1203">
                  <c:v>488558829.004318</c:v>
                </c:pt>
                <c:pt idx="1204">
                  <c:v>488558829.00435799</c:v>
                </c:pt>
                <c:pt idx="1205">
                  <c:v>488558829.004399</c:v>
                </c:pt>
                <c:pt idx="1206">
                  <c:v>488558829.00444001</c:v>
                </c:pt>
                <c:pt idx="1207">
                  <c:v>488558829.00448102</c:v>
                </c:pt>
                <c:pt idx="1208">
                  <c:v>488558829.00452101</c:v>
                </c:pt>
                <c:pt idx="1209">
                  <c:v>488558829.00456202</c:v>
                </c:pt>
                <c:pt idx="1210">
                  <c:v>488558829.00460303</c:v>
                </c:pt>
                <c:pt idx="1211">
                  <c:v>488558829.00464302</c:v>
                </c:pt>
                <c:pt idx="1212">
                  <c:v>488558829.00468397</c:v>
                </c:pt>
                <c:pt idx="1213">
                  <c:v>488558829.00472498</c:v>
                </c:pt>
                <c:pt idx="1214">
                  <c:v>488558829.00476497</c:v>
                </c:pt>
                <c:pt idx="1215">
                  <c:v>488558829.00480598</c:v>
                </c:pt>
                <c:pt idx="1216">
                  <c:v>488558829.00484699</c:v>
                </c:pt>
                <c:pt idx="1217">
                  <c:v>488558829.00488698</c:v>
                </c:pt>
                <c:pt idx="1218">
                  <c:v>488558829.00492799</c:v>
                </c:pt>
                <c:pt idx="1219">
                  <c:v>488558829.004969</c:v>
                </c:pt>
                <c:pt idx="1220">
                  <c:v>488558829.005009</c:v>
                </c:pt>
                <c:pt idx="1221">
                  <c:v>488558829.00505</c:v>
                </c:pt>
                <c:pt idx="1222">
                  <c:v>488558829.00509101</c:v>
                </c:pt>
                <c:pt idx="1223">
                  <c:v>488558829.00513202</c:v>
                </c:pt>
                <c:pt idx="1224">
                  <c:v>488558829.00517201</c:v>
                </c:pt>
                <c:pt idx="1225">
                  <c:v>488558829.00521302</c:v>
                </c:pt>
                <c:pt idx="1226">
                  <c:v>488558829.00525397</c:v>
                </c:pt>
                <c:pt idx="1227">
                  <c:v>488558829.00529402</c:v>
                </c:pt>
                <c:pt idx="1228">
                  <c:v>488558829.00533497</c:v>
                </c:pt>
                <c:pt idx="1229">
                  <c:v>488558829.00537598</c:v>
                </c:pt>
                <c:pt idx="1230">
                  <c:v>488558829.00541598</c:v>
                </c:pt>
                <c:pt idx="1231">
                  <c:v>488558829.00545698</c:v>
                </c:pt>
                <c:pt idx="1232">
                  <c:v>488558829.00549799</c:v>
                </c:pt>
                <c:pt idx="1233">
                  <c:v>488558829.00553799</c:v>
                </c:pt>
                <c:pt idx="1234">
                  <c:v>488558829.00557899</c:v>
                </c:pt>
                <c:pt idx="1235">
                  <c:v>488558829.00562</c:v>
                </c:pt>
                <c:pt idx="1236">
                  <c:v>488558829.00566101</c:v>
                </c:pt>
                <c:pt idx="1237">
                  <c:v>488558829.00570101</c:v>
                </c:pt>
                <c:pt idx="1238">
                  <c:v>488558829.00574201</c:v>
                </c:pt>
                <c:pt idx="1239">
                  <c:v>488558829.00578302</c:v>
                </c:pt>
                <c:pt idx="1240">
                  <c:v>488558829.00582302</c:v>
                </c:pt>
                <c:pt idx="1241">
                  <c:v>488558829.00586402</c:v>
                </c:pt>
                <c:pt idx="1242">
                  <c:v>488558829.00590497</c:v>
                </c:pt>
                <c:pt idx="1243">
                  <c:v>488558829.00594503</c:v>
                </c:pt>
                <c:pt idx="1244">
                  <c:v>488558829.00598598</c:v>
                </c:pt>
                <c:pt idx="1245">
                  <c:v>488558829.00602698</c:v>
                </c:pt>
                <c:pt idx="1246">
                  <c:v>488558829.00606698</c:v>
                </c:pt>
                <c:pt idx="1247">
                  <c:v>488558829.00610799</c:v>
                </c:pt>
                <c:pt idx="1248">
                  <c:v>488558829.00614899</c:v>
                </c:pt>
                <c:pt idx="1249">
                  <c:v>488558829.00619</c:v>
                </c:pt>
                <c:pt idx="1250">
                  <c:v>488558829.00623</c:v>
                </c:pt>
                <c:pt idx="1251">
                  <c:v>488558829.006271</c:v>
                </c:pt>
                <c:pt idx="1252">
                  <c:v>488558829.00631201</c:v>
                </c:pt>
                <c:pt idx="1253">
                  <c:v>488558829.00635201</c:v>
                </c:pt>
                <c:pt idx="1254">
                  <c:v>488558829.00639302</c:v>
                </c:pt>
                <c:pt idx="1255">
                  <c:v>488558829.00643402</c:v>
                </c:pt>
                <c:pt idx="1256">
                  <c:v>488558829.00647402</c:v>
                </c:pt>
                <c:pt idx="1257">
                  <c:v>488558829.00651503</c:v>
                </c:pt>
                <c:pt idx="1258">
                  <c:v>488558829.00655597</c:v>
                </c:pt>
                <c:pt idx="1259">
                  <c:v>488558829.00659603</c:v>
                </c:pt>
                <c:pt idx="1260">
                  <c:v>488558829.00663698</c:v>
                </c:pt>
                <c:pt idx="1261">
                  <c:v>488558829.00667799</c:v>
                </c:pt>
                <c:pt idx="1262">
                  <c:v>488558829.00671798</c:v>
                </c:pt>
                <c:pt idx="1263">
                  <c:v>488558829.00675899</c:v>
                </c:pt>
                <c:pt idx="1264">
                  <c:v>488558829.0068</c:v>
                </c:pt>
                <c:pt idx="1265">
                  <c:v>488558829.006841</c:v>
                </c:pt>
                <c:pt idx="1266">
                  <c:v>488558829.006881</c:v>
                </c:pt>
                <c:pt idx="1267">
                  <c:v>488558829.00692201</c:v>
                </c:pt>
                <c:pt idx="1268">
                  <c:v>488558829.00696301</c:v>
                </c:pt>
                <c:pt idx="1269">
                  <c:v>488558829.00700301</c:v>
                </c:pt>
                <c:pt idx="1270">
                  <c:v>488558829.00704402</c:v>
                </c:pt>
                <c:pt idx="1271">
                  <c:v>488558829.00708503</c:v>
                </c:pt>
                <c:pt idx="1272">
                  <c:v>488558829.00712502</c:v>
                </c:pt>
                <c:pt idx="1273">
                  <c:v>488558829.00716603</c:v>
                </c:pt>
                <c:pt idx="1274">
                  <c:v>488558829.00720698</c:v>
                </c:pt>
                <c:pt idx="1275">
                  <c:v>488558829.00724697</c:v>
                </c:pt>
                <c:pt idx="1276">
                  <c:v>488558829.00728798</c:v>
                </c:pt>
                <c:pt idx="1277">
                  <c:v>488558829.00732899</c:v>
                </c:pt>
                <c:pt idx="1278">
                  <c:v>488558829.00736898</c:v>
                </c:pt>
                <c:pt idx="1279">
                  <c:v>488558829.00740999</c:v>
                </c:pt>
                <c:pt idx="1280">
                  <c:v>488558829.007451</c:v>
                </c:pt>
                <c:pt idx="1281">
                  <c:v>488558829.00749201</c:v>
                </c:pt>
                <c:pt idx="1282">
                  <c:v>488558829.007532</c:v>
                </c:pt>
                <c:pt idx="1283">
                  <c:v>488558829.00757301</c:v>
                </c:pt>
                <c:pt idx="1284">
                  <c:v>488558829.00761402</c:v>
                </c:pt>
                <c:pt idx="1285">
                  <c:v>488558829.00765401</c:v>
                </c:pt>
                <c:pt idx="1286">
                  <c:v>488558829.00769502</c:v>
                </c:pt>
                <c:pt idx="1287">
                  <c:v>488558829.00773603</c:v>
                </c:pt>
                <c:pt idx="1288">
                  <c:v>488558829.00777602</c:v>
                </c:pt>
                <c:pt idx="1289">
                  <c:v>488558829.00781697</c:v>
                </c:pt>
                <c:pt idx="1290">
                  <c:v>488558829.00785798</c:v>
                </c:pt>
                <c:pt idx="1291">
                  <c:v>488558829.00789797</c:v>
                </c:pt>
                <c:pt idx="1292">
                  <c:v>488558829.00793898</c:v>
                </c:pt>
                <c:pt idx="1293">
                  <c:v>488558829.00797999</c:v>
                </c:pt>
                <c:pt idx="1294">
                  <c:v>488558829.008021</c:v>
                </c:pt>
                <c:pt idx="1295">
                  <c:v>488558829.00806099</c:v>
                </c:pt>
                <c:pt idx="1296">
                  <c:v>488558829.008102</c:v>
                </c:pt>
                <c:pt idx="1297">
                  <c:v>488558829.00814301</c:v>
                </c:pt>
                <c:pt idx="1298">
                  <c:v>488558829.008183</c:v>
                </c:pt>
                <c:pt idx="1299">
                  <c:v>488558829.00822401</c:v>
                </c:pt>
                <c:pt idx="1300">
                  <c:v>488558829.00826502</c:v>
                </c:pt>
                <c:pt idx="1301">
                  <c:v>488558829.00830501</c:v>
                </c:pt>
                <c:pt idx="1302">
                  <c:v>488558829.00834602</c:v>
                </c:pt>
                <c:pt idx="1303">
                  <c:v>488558829.00838703</c:v>
                </c:pt>
                <c:pt idx="1304">
                  <c:v>488558829.00842702</c:v>
                </c:pt>
                <c:pt idx="1305">
                  <c:v>488558829.00846797</c:v>
                </c:pt>
                <c:pt idx="1306">
                  <c:v>488558829.00850898</c:v>
                </c:pt>
                <c:pt idx="1307">
                  <c:v>488558829.00854897</c:v>
                </c:pt>
                <c:pt idx="1308">
                  <c:v>488558829.00858998</c:v>
                </c:pt>
                <c:pt idx="1309">
                  <c:v>488558829.00863099</c:v>
                </c:pt>
                <c:pt idx="1310">
                  <c:v>488558829.008672</c:v>
                </c:pt>
                <c:pt idx="1311">
                  <c:v>488558829.00871199</c:v>
                </c:pt>
                <c:pt idx="1312">
                  <c:v>488558829.008753</c:v>
                </c:pt>
                <c:pt idx="1313">
                  <c:v>488558829.00879401</c:v>
                </c:pt>
                <c:pt idx="1314">
                  <c:v>488558829.008834</c:v>
                </c:pt>
                <c:pt idx="1315">
                  <c:v>488558829.00887501</c:v>
                </c:pt>
                <c:pt idx="1316">
                  <c:v>488558829.00891602</c:v>
                </c:pt>
                <c:pt idx="1317">
                  <c:v>488558829.00895602</c:v>
                </c:pt>
                <c:pt idx="1318">
                  <c:v>488558829.00899702</c:v>
                </c:pt>
                <c:pt idx="1319">
                  <c:v>488558829.00903797</c:v>
                </c:pt>
                <c:pt idx="1320">
                  <c:v>488558829.00907803</c:v>
                </c:pt>
                <c:pt idx="1321">
                  <c:v>488558829.00911897</c:v>
                </c:pt>
                <c:pt idx="1322">
                  <c:v>488558829.00915998</c:v>
                </c:pt>
                <c:pt idx="1323">
                  <c:v>488558829.00920099</c:v>
                </c:pt>
                <c:pt idx="1324">
                  <c:v>488558829.00924098</c:v>
                </c:pt>
                <c:pt idx="1325">
                  <c:v>488558829.00928199</c:v>
                </c:pt>
                <c:pt idx="1326">
                  <c:v>488558829.009323</c:v>
                </c:pt>
                <c:pt idx="1327">
                  <c:v>488558829.009363</c:v>
                </c:pt>
                <c:pt idx="1328">
                  <c:v>488558829.009404</c:v>
                </c:pt>
                <c:pt idx="1329">
                  <c:v>488558829.00944501</c:v>
                </c:pt>
                <c:pt idx="1330">
                  <c:v>488558829.00948501</c:v>
                </c:pt>
                <c:pt idx="1331">
                  <c:v>488558829.00952601</c:v>
                </c:pt>
                <c:pt idx="1332">
                  <c:v>488558829.00956702</c:v>
                </c:pt>
                <c:pt idx="1333">
                  <c:v>488558829.00960702</c:v>
                </c:pt>
                <c:pt idx="1334">
                  <c:v>488558829.00964803</c:v>
                </c:pt>
                <c:pt idx="1335">
                  <c:v>488558829.00968897</c:v>
                </c:pt>
                <c:pt idx="1336">
                  <c:v>488558829.00972998</c:v>
                </c:pt>
                <c:pt idx="1337">
                  <c:v>488558829.00976998</c:v>
                </c:pt>
                <c:pt idx="1338">
                  <c:v>488558829.00981098</c:v>
                </c:pt>
                <c:pt idx="1339">
                  <c:v>488558829.00985199</c:v>
                </c:pt>
                <c:pt idx="1340">
                  <c:v>488558829.00989199</c:v>
                </c:pt>
                <c:pt idx="1341">
                  <c:v>488558829.00993299</c:v>
                </c:pt>
                <c:pt idx="1342">
                  <c:v>488558829.009974</c:v>
                </c:pt>
                <c:pt idx="1343">
                  <c:v>488558829.010014</c:v>
                </c:pt>
                <c:pt idx="1344">
                  <c:v>488558829.01005501</c:v>
                </c:pt>
                <c:pt idx="1345">
                  <c:v>488558829.01009601</c:v>
                </c:pt>
                <c:pt idx="1346">
                  <c:v>488558829.01013601</c:v>
                </c:pt>
                <c:pt idx="1347">
                  <c:v>488558829.01017702</c:v>
                </c:pt>
                <c:pt idx="1348">
                  <c:v>488558829.01021802</c:v>
                </c:pt>
                <c:pt idx="1349">
                  <c:v>488558829.01025802</c:v>
                </c:pt>
                <c:pt idx="1350">
                  <c:v>488558829.01029903</c:v>
                </c:pt>
                <c:pt idx="1351">
                  <c:v>488558829.01033998</c:v>
                </c:pt>
                <c:pt idx="1352">
                  <c:v>488558829.01038098</c:v>
                </c:pt>
                <c:pt idx="1353">
                  <c:v>488558829.01042098</c:v>
                </c:pt>
                <c:pt idx="1354">
                  <c:v>488558829.01046199</c:v>
                </c:pt>
                <c:pt idx="1355">
                  <c:v>488558829.01050299</c:v>
                </c:pt>
                <c:pt idx="1356">
                  <c:v>488558829.01054299</c:v>
                </c:pt>
                <c:pt idx="1357">
                  <c:v>488558829.010584</c:v>
                </c:pt>
                <c:pt idx="1358">
                  <c:v>488558829.010625</c:v>
                </c:pt>
                <c:pt idx="1359">
                  <c:v>488558829.010665</c:v>
                </c:pt>
                <c:pt idx="1360">
                  <c:v>488558829.01070601</c:v>
                </c:pt>
                <c:pt idx="1361">
                  <c:v>488558829.01074702</c:v>
                </c:pt>
                <c:pt idx="1362">
                  <c:v>488558829.01078701</c:v>
                </c:pt>
                <c:pt idx="1363">
                  <c:v>488558829.01082802</c:v>
                </c:pt>
                <c:pt idx="1364">
                  <c:v>488558829.01086903</c:v>
                </c:pt>
                <c:pt idx="1365">
                  <c:v>488558829.01090997</c:v>
                </c:pt>
                <c:pt idx="1366">
                  <c:v>488558829.01095003</c:v>
                </c:pt>
                <c:pt idx="1367">
                  <c:v>488558829.01099098</c:v>
                </c:pt>
                <c:pt idx="1368">
                  <c:v>488558829.01103199</c:v>
                </c:pt>
                <c:pt idx="1369">
                  <c:v>488558829.01107198</c:v>
                </c:pt>
                <c:pt idx="1370">
                  <c:v>488558829.01111299</c:v>
                </c:pt>
                <c:pt idx="1371">
                  <c:v>488558829.011154</c:v>
                </c:pt>
                <c:pt idx="1372">
                  <c:v>488558829.01119399</c:v>
                </c:pt>
                <c:pt idx="1373">
                  <c:v>488558829.011235</c:v>
                </c:pt>
                <c:pt idx="1374">
                  <c:v>488558829.01127601</c:v>
                </c:pt>
                <c:pt idx="1375">
                  <c:v>488558829.011316</c:v>
                </c:pt>
                <c:pt idx="1376">
                  <c:v>488558829.01135701</c:v>
                </c:pt>
                <c:pt idx="1377">
                  <c:v>488558829.01139802</c:v>
                </c:pt>
                <c:pt idx="1378">
                  <c:v>488558829.01143903</c:v>
                </c:pt>
                <c:pt idx="1379">
                  <c:v>488558829.01147902</c:v>
                </c:pt>
                <c:pt idx="1380">
                  <c:v>488558829.01152003</c:v>
                </c:pt>
                <c:pt idx="1381">
                  <c:v>488558829.01156098</c:v>
                </c:pt>
                <c:pt idx="1382">
                  <c:v>488558829.01160097</c:v>
                </c:pt>
                <c:pt idx="1383">
                  <c:v>488558829.01164198</c:v>
                </c:pt>
                <c:pt idx="1384">
                  <c:v>488558829.01168299</c:v>
                </c:pt>
                <c:pt idx="1385">
                  <c:v>488558829.01172298</c:v>
                </c:pt>
                <c:pt idx="1386">
                  <c:v>488558829.01176399</c:v>
                </c:pt>
                <c:pt idx="1387">
                  <c:v>488558829.011805</c:v>
                </c:pt>
                <c:pt idx="1388">
                  <c:v>488558829.01184499</c:v>
                </c:pt>
                <c:pt idx="1389">
                  <c:v>488558829.011886</c:v>
                </c:pt>
                <c:pt idx="1390">
                  <c:v>488558829.01192701</c:v>
                </c:pt>
                <c:pt idx="1391">
                  <c:v>488558829.011967</c:v>
                </c:pt>
                <c:pt idx="1392">
                  <c:v>488558829.01200801</c:v>
                </c:pt>
                <c:pt idx="1393">
                  <c:v>488558829.01204902</c:v>
                </c:pt>
                <c:pt idx="1394">
                  <c:v>488558829.01209003</c:v>
                </c:pt>
                <c:pt idx="1395">
                  <c:v>488558829.01213002</c:v>
                </c:pt>
                <c:pt idx="1396">
                  <c:v>488558829.01217097</c:v>
                </c:pt>
                <c:pt idx="1397">
                  <c:v>488558829.01221198</c:v>
                </c:pt>
                <c:pt idx="1398">
                  <c:v>488558829.01225197</c:v>
                </c:pt>
                <c:pt idx="1399">
                  <c:v>488558829.01229298</c:v>
                </c:pt>
                <c:pt idx="1400">
                  <c:v>488558829.01233399</c:v>
                </c:pt>
                <c:pt idx="1401">
                  <c:v>488558829.01237398</c:v>
                </c:pt>
                <c:pt idx="1402">
                  <c:v>488558829.01241499</c:v>
                </c:pt>
                <c:pt idx="1403">
                  <c:v>488558829.012456</c:v>
                </c:pt>
                <c:pt idx="1404">
                  <c:v>488558829.01249599</c:v>
                </c:pt>
                <c:pt idx="1405">
                  <c:v>488558829.012537</c:v>
                </c:pt>
                <c:pt idx="1406">
                  <c:v>488558829.01257801</c:v>
                </c:pt>
                <c:pt idx="1407">
                  <c:v>488558829.01261902</c:v>
                </c:pt>
                <c:pt idx="1408">
                  <c:v>488558829.01265901</c:v>
                </c:pt>
                <c:pt idx="1409">
                  <c:v>488558829.01270002</c:v>
                </c:pt>
                <c:pt idx="1410">
                  <c:v>488558829.01274103</c:v>
                </c:pt>
                <c:pt idx="1411">
                  <c:v>488558829.01278102</c:v>
                </c:pt>
                <c:pt idx="1412">
                  <c:v>488558829.01282197</c:v>
                </c:pt>
                <c:pt idx="1413">
                  <c:v>488558829.01286298</c:v>
                </c:pt>
                <c:pt idx="1414">
                  <c:v>488558829.01290298</c:v>
                </c:pt>
                <c:pt idx="1415">
                  <c:v>488558829.01294398</c:v>
                </c:pt>
                <c:pt idx="1416">
                  <c:v>488558829.01298499</c:v>
                </c:pt>
                <c:pt idx="1417">
                  <c:v>488558829.01302499</c:v>
                </c:pt>
                <c:pt idx="1418">
                  <c:v>488558829.01306599</c:v>
                </c:pt>
                <c:pt idx="1419">
                  <c:v>488558829.013107</c:v>
                </c:pt>
                <c:pt idx="1420">
                  <c:v>488558829.01314801</c:v>
                </c:pt>
                <c:pt idx="1421">
                  <c:v>488558829.013188</c:v>
                </c:pt>
                <c:pt idx="1422">
                  <c:v>488558829.01322901</c:v>
                </c:pt>
                <c:pt idx="1423">
                  <c:v>488558829.01327002</c:v>
                </c:pt>
                <c:pt idx="1424">
                  <c:v>488558829.01331002</c:v>
                </c:pt>
                <c:pt idx="1425">
                  <c:v>488558829.01335102</c:v>
                </c:pt>
                <c:pt idx="1426">
                  <c:v>488558829.01339197</c:v>
                </c:pt>
                <c:pt idx="1427">
                  <c:v>488558829.01343203</c:v>
                </c:pt>
                <c:pt idx="1428">
                  <c:v>488558829.01347297</c:v>
                </c:pt>
                <c:pt idx="1429">
                  <c:v>488558829.01351398</c:v>
                </c:pt>
                <c:pt idx="1430">
                  <c:v>488558829.01355398</c:v>
                </c:pt>
                <c:pt idx="1431">
                  <c:v>488558829.01359499</c:v>
                </c:pt>
                <c:pt idx="1432">
                  <c:v>488558829.01363599</c:v>
                </c:pt>
                <c:pt idx="1433">
                  <c:v>488558829.01367599</c:v>
                </c:pt>
                <c:pt idx="1434">
                  <c:v>488558829.013717</c:v>
                </c:pt>
                <c:pt idx="1435">
                  <c:v>488558829.013758</c:v>
                </c:pt>
                <c:pt idx="1436">
                  <c:v>488558829.01379901</c:v>
                </c:pt>
                <c:pt idx="1437">
                  <c:v>488558829.01383901</c:v>
                </c:pt>
                <c:pt idx="1438">
                  <c:v>488558829.01388001</c:v>
                </c:pt>
                <c:pt idx="1439">
                  <c:v>488558829.01392102</c:v>
                </c:pt>
                <c:pt idx="1440">
                  <c:v>488558829.01396102</c:v>
                </c:pt>
                <c:pt idx="1441">
                  <c:v>488558829.01400203</c:v>
                </c:pt>
                <c:pt idx="1442">
                  <c:v>488558829.01404297</c:v>
                </c:pt>
                <c:pt idx="1443">
                  <c:v>488558829.01408303</c:v>
                </c:pt>
                <c:pt idx="1444">
                  <c:v>488558829.01412398</c:v>
                </c:pt>
                <c:pt idx="1445">
                  <c:v>488558829.01416498</c:v>
                </c:pt>
                <c:pt idx="1446">
                  <c:v>488558829.01420498</c:v>
                </c:pt>
                <c:pt idx="1447">
                  <c:v>488558829.01424599</c:v>
                </c:pt>
                <c:pt idx="1448">
                  <c:v>488558829.01428699</c:v>
                </c:pt>
                <c:pt idx="1449">
                  <c:v>488558829.014328</c:v>
                </c:pt>
                <c:pt idx="1450">
                  <c:v>488558829.014368</c:v>
                </c:pt>
                <c:pt idx="1451">
                  <c:v>488558829.01440901</c:v>
                </c:pt>
                <c:pt idx="1452">
                  <c:v>488558829.01445001</c:v>
                </c:pt>
                <c:pt idx="1453">
                  <c:v>488558829.01449001</c:v>
                </c:pt>
                <c:pt idx="1454">
                  <c:v>488558829.01453102</c:v>
                </c:pt>
                <c:pt idx="1455">
                  <c:v>488558829.01457202</c:v>
                </c:pt>
                <c:pt idx="1456">
                  <c:v>488558829.01461202</c:v>
                </c:pt>
                <c:pt idx="1457">
                  <c:v>488558829.01465303</c:v>
                </c:pt>
                <c:pt idx="1458">
                  <c:v>488558829.01469398</c:v>
                </c:pt>
                <c:pt idx="1459">
                  <c:v>488558829.01473403</c:v>
                </c:pt>
                <c:pt idx="1460">
                  <c:v>488558829.01477498</c:v>
                </c:pt>
                <c:pt idx="1461">
                  <c:v>488558829.01481599</c:v>
                </c:pt>
                <c:pt idx="1462">
                  <c:v>488558829.01485598</c:v>
                </c:pt>
                <c:pt idx="1463">
                  <c:v>488558829.01489699</c:v>
                </c:pt>
                <c:pt idx="1464">
                  <c:v>488558829.014938</c:v>
                </c:pt>
                <c:pt idx="1465">
                  <c:v>488558829.014979</c:v>
                </c:pt>
                <c:pt idx="1466">
                  <c:v>488558829.015019</c:v>
                </c:pt>
                <c:pt idx="1467">
                  <c:v>488558829.01506001</c:v>
                </c:pt>
                <c:pt idx="1468">
                  <c:v>488558829.01510102</c:v>
                </c:pt>
                <c:pt idx="1469">
                  <c:v>488558829.01514101</c:v>
                </c:pt>
                <c:pt idx="1470">
                  <c:v>488558829.01518202</c:v>
                </c:pt>
                <c:pt idx="1471">
                  <c:v>488558829.01522303</c:v>
                </c:pt>
                <c:pt idx="1472">
                  <c:v>488558829.01526302</c:v>
                </c:pt>
                <c:pt idx="1473">
                  <c:v>488558829.01530403</c:v>
                </c:pt>
                <c:pt idx="1474">
                  <c:v>488558829.01534498</c:v>
                </c:pt>
                <c:pt idx="1475">
                  <c:v>488558829.01538497</c:v>
                </c:pt>
                <c:pt idx="1476">
                  <c:v>488558829.01542598</c:v>
                </c:pt>
                <c:pt idx="1477">
                  <c:v>488558829.01546699</c:v>
                </c:pt>
                <c:pt idx="1478">
                  <c:v>488558829.01550698</c:v>
                </c:pt>
                <c:pt idx="1479">
                  <c:v>488558829.01554799</c:v>
                </c:pt>
                <c:pt idx="1480">
                  <c:v>488558829.015589</c:v>
                </c:pt>
                <c:pt idx="1481">
                  <c:v>488558829.01563001</c:v>
                </c:pt>
                <c:pt idx="1482">
                  <c:v>488558829.01567</c:v>
                </c:pt>
                <c:pt idx="1483">
                  <c:v>488558829.01571101</c:v>
                </c:pt>
                <c:pt idx="1484">
                  <c:v>488558829.01575202</c:v>
                </c:pt>
                <c:pt idx="1485">
                  <c:v>488558829.01579201</c:v>
                </c:pt>
                <c:pt idx="1486">
                  <c:v>488558829.01583302</c:v>
                </c:pt>
                <c:pt idx="1487">
                  <c:v>488558829.01587403</c:v>
                </c:pt>
                <c:pt idx="1488">
                  <c:v>488558829.01591402</c:v>
                </c:pt>
                <c:pt idx="1489">
                  <c:v>488558829.01595497</c:v>
                </c:pt>
                <c:pt idx="1490">
                  <c:v>488558829.01599598</c:v>
                </c:pt>
                <c:pt idx="1491">
                  <c:v>488558829.01603597</c:v>
                </c:pt>
                <c:pt idx="1492">
                  <c:v>488558829.01607698</c:v>
                </c:pt>
                <c:pt idx="1493">
                  <c:v>488558829.01611799</c:v>
                </c:pt>
                <c:pt idx="1494">
                  <c:v>488558829.016159</c:v>
                </c:pt>
                <c:pt idx="1495">
                  <c:v>488558829.01619899</c:v>
                </c:pt>
                <c:pt idx="1496">
                  <c:v>488558829.01624</c:v>
                </c:pt>
                <c:pt idx="1497">
                  <c:v>488558829.01628101</c:v>
                </c:pt>
                <c:pt idx="1498">
                  <c:v>488558829.016321</c:v>
                </c:pt>
                <c:pt idx="1499">
                  <c:v>488558829.01636201</c:v>
                </c:pt>
                <c:pt idx="1500">
                  <c:v>488558829.01640302</c:v>
                </c:pt>
                <c:pt idx="1501">
                  <c:v>488558829.01644301</c:v>
                </c:pt>
                <c:pt idx="1502">
                  <c:v>488558829.01648402</c:v>
                </c:pt>
                <c:pt idx="1503">
                  <c:v>488558829.01652497</c:v>
                </c:pt>
                <c:pt idx="1504">
                  <c:v>488558829.01656502</c:v>
                </c:pt>
                <c:pt idx="1505">
                  <c:v>488558829.01660597</c:v>
                </c:pt>
                <c:pt idx="1506">
                  <c:v>488558829.01664698</c:v>
                </c:pt>
                <c:pt idx="1507">
                  <c:v>488558829.01668799</c:v>
                </c:pt>
                <c:pt idx="1508">
                  <c:v>488558829.01672798</c:v>
                </c:pt>
                <c:pt idx="1509">
                  <c:v>488558829.01676899</c:v>
                </c:pt>
                <c:pt idx="1510">
                  <c:v>488558829.01681</c:v>
                </c:pt>
                <c:pt idx="1511">
                  <c:v>488558829.01684999</c:v>
                </c:pt>
                <c:pt idx="1512">
                  <c:v>488558829.016891</c:v>
                </c:pt>
                <c:pt idx="1513">
                  <c:v>488558829.01693201</c:v>
                </c:pt>
                <c:pt idx="1514">
                  <c:v>488558829.01697201</c:v>
                </c:pt>
                <c:pt idx="1515">
                  <c:v>488558829.01701301</c:v>
                </c:pt>
                <c:pt idx="1516">
                  <c:v>488558829.01705402</c:v>
                </c:pt>
                <c:pt idx="1517">
                  <c:v>488558829.01709402</c:v>
                </c:pt>
                <c:pt idx="1518">
                  <c:v>488558829.01713502</c:v>
                </c:pt>
                <c:pt idx="1519">
                  <c:v>488558829.01717597</c:v>
                </c:pt>
                <c:pt idx="1520">
                  <c:v>488558829.01721603</c:v>
                </c:pt>
                <c:pt idx="1521">
                  <c:v>488558829.01725698</c:v>
                </c:pt>
                <c:pt idx="1522">
                  <c:v>488558829.01729798</c:v>
                </c:pt>
                <c:pt idx="1523">
                  <c:v>488558829.01733899</c:v>
                </c:pt>
                <c:pt idx="1524">
                  <c:v>488558829.01737899</c:v>
                </c:pt>
                <c:pt idx="1525">
                  <c:v>488558829.01741999</c:v>
                </c:pt>
                <c:pt idx="1526">
                  <c:v>488558829.017461</c:v>
                </c:pt>
                <c:pt idx="1527">
                  <c:v>488558829.017501</c:v>
                </c:pt>
                <c:pt idx="1528">
                  <c:v>488558829.017542</c:v>
                </c:pt>
                <c:pt idx="1529">
                  <c:v>488558829.01758301</c:v>
                </c:pt>
                <c:pt idx="1530">
                  <c:v>488558829.01762301</c:v>
                </c:pt>
                <c:pt idx="1531">
                  <c:v>488558829.01766402</c:v>
                </c:pt>
                <c:pt idx="1532">
                  <c:v>488558829.01770502</c:v>
                </c:pt>
                <c:pt idx="1533">
                  <c:v>488558829.01774502</c:v>
                </c:pt>
                <c:pt idx="1534">
                  <c:v>488558829.01778603</c:v>
                </c:pt>
                <c:pt idx="1535">
                  <c:v>488558829.01782697</c:v>
                </c:pt>
                <c:pt idx="1536">
                  <c:v>488558829.01786798</c:v>
                </c:pt>
                <c:pt idx="1537">
                  <c:v>488558829.01790798</c:v>
                </c:pt>
                <c:pt idx="1538">
                  <c:v>488558829.01794899</c:v>
                </c:pt>
                <c:pt idx="1539">
                  <c:v>488558829.01798999</c:v>
                </c:pt>
                <c:pt idx="1540">
                  <c:v>488558829.01802999</c:v>
                </c:pt>
                <c:pt idx="1541">
                  <c:v>488558829.018071</c:v>
                </c:pt>
                <c:pt idx="1542">
                  <c:v>488558829.018112</c:v>
                </c:pt>
                <c:pt idx="1543">
                  <c:v>488558829.018152</c:v>
                </c:pt>
                <c:pt idx="1544">
                  <c:v>488558829.01819301</c:v>
                </c:pt>
                <c:pt idx="1545">
                  <c:v>488558829.01823401</c:v>
                </c:pt>
                <c:pt idx="1546">
                  <c:v>488558829.01827401</c:v>
                </c:pt>
                <c:pt idx="1547">
                  <c:v>488558829.01831502</c:v>
                </c:pt>
                <c:pt idx="1548">
                  <c:v>488558829.01835603</c:v>
                </c:pt>
                <c:pt idx="1549">
                  <c:v>488558829.01839697</c:v>
                </c:pt>
                <c:pt idx="1550">
                  <c:v>488558829.01843703</c:v>
                </c:pt>
                <c:pt idx="1551">
                  <c:v>488558829.01847798</c:v>
                </c:pt>
                <c:pt idx="1552">
                  <c:v>488558829.01851898</c:v>
                </c:pt>
                <c:pt idx="1553">
                  <c:v>488558829.01855898</c:v>
                </c:pt>
                <c:pt idx="1554">
                  <c:v>488558829.01859999</c:v>
                </c:pt>
                <c:pt idx="1555">
                  <c:v>488558829.018641</c:v>
                </c:pt>
                <c:pt idx="1556">
                  <c:v>488558829.01868099</c:v>
                </c:pt>
                <c:pt idx="1557">
                  <c:v>488558829.018722</c:v>
                </c:pt>
                <c:pt idx="1558">
                  <c:v>488558829.01876301</c:v>
                </c:pt>
                <c:pt idx="1559">
                  <c:v>488558829.018803</c:v>
                </c:pt>
                <c:pt idx="1560">
                  <c:v>488558829.01884401</c:v>
                </c:pt>
                <c:pt idx="1561">
                  <c:v>488558829.01888502</c:v>
                </c:pt>
                <c:pt idx="1562">
                  <c:v>488558829.01892501</c:v>
                </c:pt>
                <c:pt idx="1563">
                  <c:v>488558829.01896602</c:v>
                </c:pt>
                <c:pt idx="1564">
                  <c:v>488558829.01900703</c:v>
                </c:pt>
                <c:pt idx="1565">
                  <c:v>488558829.01904798</c:v>
                </c:pt>
                <c:pt idx="1566">
                  <c:v>488558829.01908797</c:v>
                </c:pt>
                <c:pt idx="1567">
                  <c:v>488558829.01912898</c:v>
                </c:pt>
                <c:pt idx="1568">
                  <c:v>488558829.01916999</c:v>
                </c:pt>
                <c:pt idx="1569">
                  <c:v>488558829.01920998</c:v>
                </c:pt>
                <c:pt idx="1570">
                  <c:v>488558829.01925099</c:v>
                </c:pt>
                <c:pt idx="1571">
                  <c:v>488558829.019292</c:v>
                </c:pt>
                <c:pt idx="1572">
                  <c:v>488558829.01933199</c:v>
                </c:pt>
                <c:pt idx="1573">
                  <c:v>488558829.019373</c:v>
                </c:pt>
                <c:pt idx="1574">
                  <c:v>488558829.01941401</c:v>
                </c:pt>
                <c:pt idx="1575">
                  <c:v>488558829.019454</c:v>
                </c:pt>
                <c:pt idx="1576">
                  <c:v>488558829.01949501</c:v>
                </c:pt>
                <c:pt idx="1577">
                  <c:v>488558829.01953602</c:v>
                </c:pt>
                <c:pt idx="1578">
                  <c:v>488558829.01957703</c:v>
                </c:pt>
                <c:pt idx="1579">
                  <c:v>488558829.01961702</c:v>
                </c:pt>
                <c:pt idx="1580">
                  <c:v>488558829.01965803</c:v>
                </c:pt>
                <c:pt idx="1581">
                  <c:v>488558829.01969898</c:v>
                </c:pt>
                <c:pt idx="1582">
                  <c:v>488558829.01973897</c:v>
                </c:pt>
                <c:pt idx="1583">
                  <c:v>488558829.01977998</c:v>
                </c:pt>
                <c:pt idx="1584">
                  <c:v>488558829.01982099</c:v>
                </c:pt>
                <c:pt idx="1585">
                  <c:v>488558829.01986098</c:v>
                </c:pt>
                <c:pt idx="1586">
                  <c:v>488558829.01990199</c:v>
                </c:pt>
                <c:pt idx="1587">
                  <c:v>488558829.019943</c:v>
                </c:pt>
                <c:pt idx="1588">
                  <c:v>488558829.01998299</c:v>
                </c:pt>
                <c:pt idx="1589">
                  <c:v>488558829.020024</c:v>
                </c:pt>
                <c:pt idx="1590">
                  <c:v>488558829.02006501</c:v>
                </c:pt>
                <c:pt idx="1591">
                  <c:v>488558829.02010602</c:v>
                </c:pt>
                <c:pt idx="1592">
                  <c:v>488558829.02014601</c:v>
                </c:pt>
                <c:pt idx="1593">
                  <c:v>488558829.02018702</c:v>
                </c:pt>
                <c:pt idx="1594">
                  <c:v>488558829.02022803</c:v>
                </c:pt>
                <c:pt idx="1595">
                  <c:v>488558829.02026802</c:v>
                </c:pt>
                <c:pt idx="1596">
                  <c:v>488558829.02030897</c:v>
                </c:pt>
                <c:pt idx="1597">
                  <c:v>488558829.02034998</c:v>
                </c:pt>
                <c:pt idx="1598">
                  <c:v>488558829.02038997</c:v>
                </c:pt>
                <c:pt idx="1599">
                  <c:v>488558829.02043098</c:v>
                </c:pt>
                <c:pt idx="1600">
                  <c:v>488558829.02047199</c:v>
                </c:pt>
                <c:pt idx="1601">
                  <c:v>488558829.02051198</c:v>
                </c:pt>
                <c:pt idx="1602">
                  <c:v>488558829.02055299</c:v>
                </c:pt>
                <c:pt idx="1603">
                  <c:v>488558829.020594</c:v>
                </c:pt>
                <c:pt idx="1604">
                  <c:v>488558829.020634</c:v>
                </c:pt>
                <c:pt idx="1605">
                  <c:v>488558829.020675</c:v>
                </c:pt>
                <c:pt idx="1606">
                  <c:v>488558829.02071601</c:v>
                </c:pt>
                <c:pt idx="1607">
                  <c:v>488558829.02075702</c:v>
                </c:pt>
                <c:pt idx="1608">
                  <c:v>488558829.02079701</c:v>
                </c:pt>
                <c:pt idx="1609">
                  <c:v>488558829.02083802</c:v>
                </c:pt>
                <c:pt idx="1610">
                  <c:v>488558829.02087897</c:v>
                </c:pt>
                <c:pt idx="1611">
                  <c:v>488558829.02091902</c:v>
                </c:pt>
                <c:pt idx="1612">
                  <c:v>488558829.02095997</c:v>
                </c:pt>
                <c:pt idx="1613">
                  <c:v>488558829.02100098</c:v>
                </c:pt>
                <c:pt idx="1614">
                  <c:v>488558829.02104098</c:v>
                </c:pt>
                <c:pt idx="1615">
                  <c:v>488558829.02108198</c:v>
                </c:pt>
                <c:pt idx="1616">
                  <c:v>488558829.02112299</c:v>
                </c:pt>
                <c:pt idx="1617">
                  <c:v>488558829.02116299</c:v>
                </c:pt>
                <c:pt idx="1618">
                  <c:v>488558829.02120399</c:v>
                </c:pt>
                <c:pt idx="1619">
                  <c:v>488558829.021245</c:v>
                </c:pt>
                <c:pt idx="1620">
                  <c:v>488558829.02128601</c:v>
                </c:pt>
                <c:pt idx="1621">
                  <c:v>488558829.02132601</c:v>
                </c:pt>
                <c:pt idx="1622">
                  <c:v>488558829.02136701</c:v>
                </c:pt>
                <c:pt idx="1623">
                  <c:v>488558829.02140802</c:v>
                </c:pt>
                <c:pt idx="1624">
                  <c:v>488558829.02144802</c:v>
                </c:pt>
                <c:pt idx="1625">
                  <c:v>488558829.02148902</c:v>
                </c:pt>
                <c:pt idx="1626">
                  <c:v>488558829.02152997</c:v>
                </c:pt>
                <c:pt idx="1627">
                  <c:v>488558829.02157003</c:v>
                </c:pt>
                <c:pt idx="1628">
                  <c:v>488558829.02161098</c:v>
                </c:pt>
                <c:pt idx="1629">
                  <c:v>488558829.02165198</c:v>
                </c:pt>
                <c:pt idx="1630">
                  <c:v>488558829.02169198</c:v>
                </c:pt>
                <c:pt idx="1631">
                  <c:v>488558829.02173299</c:v>
                </c:pt>
                <c:pt idx="1632">
                  <c:v>488558829.02177399</c:v>
                </c:pt>
                <c:pt idx="1633">
                  <c:v>488558829.021815</c:v>
                </c:pt>
                <c:pt idx="1634">
                  <c:v>488558829.021855</c:v>
                </c:pt>
                <c:pt idx="1635">
                  <c:v>488558829.021896</c:v>
                </c:pt>
                <c:pt idx="1636">
                  <c:v>488558829.02193701</c:v>
                </c:pt>
                <c:pt idx="1637">
                  <c:v>488558829.02197701</c:v>
                </c:pt>
                <c:pt idx="1638">
                  <c:v>488558829.02201802</c:v>
                </c:pt>
                <c:pt idx="1639">
                  <c:v>488558829.02205902</c:v>
                </c:pt>
                <c:pt idx="1640">
                  <c:v>488558829.02209902</c:v>
                </c:pt>
                <c:pt idx="1641">
                  <c:v>488558829.02214003</c:v>
                </c:pt>
                <c:pt idx="1642">
                  <c:v>488558829.02218097</c:v>
                </c:pt>
                <c:pt idx="1643">
                  <c:v>488558829.02222103</c:v>
                </c:pt>
                <c:pt idx="1644">
                  <c:v>488558829.02226198</c:v>
                </c:pt>
                <c:pt idx="1645">
                  <c:v>488558829.02230299</c:v>
                </c:pt>
                <c:pt idx="1646">
                  <c:v>488558829.02234298</c:v>
                </c:pt>
                <c:pt idx="1647">
                  <c:v>488558829.02238399</c:v>
                </c:pt>
                <c:pt idx="1648">
                  <c:v>488558829.022425</c:v>
                </c:pt>
                <c:pt idx="1649">
                  <c:v>488558829.022466</c:v>
                </c:pt>
                <c:pt idx="1650">
                  <c:v>488558829.022506</c:v>
                </c:pt>
                <c:pt idx="1651">
                  <c:v>488558829.02254701</c:v>
                </c:pt>
                <c:pt idx="1652">
                  <c:v>488558829.02258801</c:v>
                </c:pt>
                <c:pt idx="1653">
                  <c:v>488558829.02262801</c:v>
                </c:pt>
                <c:pt idx="1654">
                  <c:v>488558829.02266902</c:v>
                </c:pt>
                <c:pt idx="1655">
                  <c:v>488558829.02271003</c:v>
                </c:pt>
                <c:pt idx="1656">
                  <c:v>488558829.02275002</c:v>
                </c:pt>
                <c:pt idx="1657">
                  <c:v>488558829.02279103</c:v>
                </c:pt>
                <c:pt idx="1658">
                  <c:v>488558829.02283198</c:v>
                </c:pt>
                <c:pt idx="1659">
                  <c:v>488558829.02287197</c:v>
                </c:pt>
                <c:pt idx="1660">
                  <c:v>488558829.02291298</c:v>
                </c:pt>
                <c:pt idx="1661">
                  <c:v>488558829.02295399</c:v>
                </c:pt>
                <c:pt idx="1662">
                  <c:v>488558829.02299398</c:v>
                </c:pt>
                <c:pt idx="1663">
                  <c:v>488558829.02303499</c:v>
                </c:pt>
                <c:pt idx="1664">
                  <c:v>488558829.023076</c:v>
                </c:pt>
                <c:pt idx="1665">
                  <c:v>488558829.02311701</c:v>
                </c:pt>
                <c:pt idx="1666">
                  <c:v>488558829.023157</c:v>
                </c:pt>
                <c:pt idx="1667">
                  <c:v>488558829.02319801</c:v>
                </c:pt>
                <c:pt idx="1668">
                  <c:v>488558829.02323902</c:v>
                </c:pt>
                <c:pt idx="1669">
                  <c:v>488558829.02327901</c:v>
                </c:pt>
                <c:pt idx="1670">
                  <c:v>488558829.02332002</c:v>
                </c:pt>
                <c:pt idx="1671">
                  <c:v>488558829.02336103</c:v>
                </c:pt>
                <c:pt idx="1672">
                  <c:v>488558829.02340102</c:v>
                </c:pt>
                <c:pt idx="1673">
                  <c:v>488558829.02344197</c:v>
                </c:pt>
                <c:pt idx="1674">
                  <c:v>488558829.02348298</c:v>
                </c:pt>
                <c:pt idx="1675">
                  <c:v>488558829.02352297</c:v>
                </c:pt>
                <c:pt idx="1676">
                  <c:v>488558829.02356398</c:v>
                </c:pt>
                <c:pt idx="1677">
                  <c:v>488558829.02360499</c:v>
                </c:pt>
                <c:pt idx="1678">
                  <c:v>488558829.023646</c:v>
                </c:pt>
                <c:pt idx="1679">
                  <c:v>488558829.02368599</c:v>
                </c:pt>
                <c:pt idx="1680">
                  <c:v>488558829.023727</c:v>
                </c:pt>
                <c:pt idx="1681">
                  <c:v>488558829.02376801</c:v>
                </c:pt>
                <c:pt idx="1682">
                  <c:v>488558829.023808</c:v>
                </c:pt>
                <c:pt idx="1683">
                  <c:v>488558829.02384901</c:v>
                </c:pt>
                <c:pt idx="1684">
                  <c:v>488558829.02389002</c:v>
                </c:pt>
                <c:pt idx="1685">
                  <c:v>488558829.02393001</c:v>
                </c:pt>
                <c:pt idx="1686">
                  <c:v>488558829.02397102</c:v>
                </c:pt>
                <c:pt idx="1687">
                  <c:v>488558829.02401203</c:v>
                </c:pt>
                <c:pt idx="1688">
                  <c:v>488558829.02405202</c:v>
                </c:pt>
                <c:pt idx="1689">
                  <c:v>488558829.02409297</c:v>
                </c:pt>
                <c:pt idx="1690">
                  <c:v>488558829.02413398</c:v>
                </c:pt>
                <c:pt idx="1691">
                  <c:v>488558829.02417397</c:v>
                </c:pt>
                <c:pt idx="1692">
                  <c:v>488558829.02421498</c:v>
                </c:pt>
                <c:pt idx="1693">
                  <c:v>488558829.02425599</c:v>
                </c:pt>
                <c:pt idx="1694">
                  <c:v>488558829.024297</c:v>
                </c:pt>
                <c:pt idx="1695">
                  <c:v>488558829.02433699</c:v>
                </c:pt>
                <c:pt idx="1696">
                  <c:v>488558829.024378</c:v>
                </c:pt>
                <c:pt idx="1697">
                  <c:v>488558829.02441901</c:v>
                </c:pt>
                <c:pt idx="1698">
                  <c:v>488558829.024459</c:v>
                </c:pt>
                <c:pt idx="1699">
                  <c:v>488558829.02450001</c:v>
                </c:pt>
                <c:pt idx="1700">
                  <c:v>488558829.02454102</c:v>
                </c:pt>
                <c:pt idx="1701">
                  <c:v>488558829.02458102</c:v>
                </c:pt>
                <c:pt idx="1702">
                  <c:v>488558829.02462202</c:v>
                </c:pt>
                <c:pt idx="1703">
                  <c:v>488558829.02466297</c:v>
                </c:pt>
                <c:pt idx="1704">
                  <c:v>488558829.02470303</c:v>
                </c:pt>
                <c:pt idx="1705">
                  <c:v>488558829.02474397</c:v>
                </c:pt>
                <c:pt idx="1706">
                  <c:v>488558829.02478498</c:v>
                </c:pt>
                <c:pt idx="1707">
                  <c:v>488558829.02482599</c:v>
                </c:pt>
                <c:pt idx="1708">
                  <c:v>488558829.02486598</c:v>
                </c:pt>
                <c:pt idx="1709">
                  <c:v>488558829.02490699</c:v>
                </c:pt>
                <c:pt idx="1710">
                  <c:v>488558829.024948</c:v>
                </c:pt>
                <c:pt idx="1711">
                  <c:v>488558829.024988</c:v>
                </c:pt>
                <c:pt idx="1712">
                  <c:v>488558829.025029</c:v>
                </c:pt>
                <c:pt idx="1713">
                  <c:v>488558829.02507001</c:v>
                </c:pt>
                <c:pt idx="1714">
                  <c:v>488558829.02511001</c:v>
                </c:pt>
                <c:pt idx="1715">
                  <c:v>488558829.02515101</c:v>
                </c:pt>
                <c:pt idx="1716">
                  <c:v>488558829.02519202</c:v>
                </c:pt>
                <c:pt idx="1717">
                  <c:v>488558829.02523202</c:v>
                </c:pt>
                <c:pt idx="1718">
                  <c:v>488558829.02527303</c:v>
                </c:pt>
                <c:pt idx="1719">
                  <c:v>488558829.02531397</c:v>
                </c:pt>
                <c:pt idx="1720">
                  <c:v>488558829.02535498</c:v>
                </c:pt>
                <c:pt idx="1721">
                  <c:v>488558829.02539498</c:v>
                </c:pt>
                <c:pt idx="1722">
                  <c:v>488558829.02543598</c:v>
                </c:pt>
                <c:pt idx="1723">
                  <c:v>488558829.02547699</c:v>
                </c:pt>
                <c:pt idx="1724">
                  <c:v>488558829.02551699</c:v>
                </c:pt>
                <c:pt idx="1725">
                  <c:v>488558829.02555799</c:v>
                </c:pt>
                <c:pt idx="1726">
                  <c:v>488558829.025599</c:v>
                </c:pt>
                <c:pt idx="1727">
                  <c:v>488558829.025639</c:v>
                </c:pt>
                <c:pt idx="1728">
                  <c:v>488558829.02568001</c:v>
                </c:pt>
                <c:pt idx="1729">
                  <c:v>488558829.02572101</c:v>
                </c:pt>
                <c:pt idx="1730">
                  <c:v>488558829.02576101</c:v>
                </c:pt>
                <c:pt idx="1731">
                  <c:v>488558829.02580202</c:v>
                </c:pt>
                <c:pt idx="1732">
                  <c:v>488558829.02584302</c:v>
                </c:pt>
                <c:pt idx="1733">
                  <c:v>488558829.02588302</c:v>
                </c:pt>
                <c:pt idx="1734">
                  <c:v>488558829.02592403</c:v>
                </c:pt>
                <c:pt idx="1735">
                  <c:v>488558829.02596498</c:v>
                </c:pt>
                <c:pt idx="1736">
                  <c:v>488558829.02600598</c:v>
                </c:pt>
                <c:pt idx="1737">
                  <c:v>488558829.02604598</c:v>
                </c:pt>
                <c:pt idx="1738">
                  <c:v>488558829.02608699</c:v>
                </c:pt>
                <c:pt idx="1739">
                  <c:v>488558829.02612799</c:v>
                </c:pt>
                <c:pt idx="1740">
                  <c:v>488558829.02616799</c:v>
                </c:pt>
                <c:pt idx="1741">
                  <c:v>488558829.026209</c:v>
                </c:pt>
                <c:pt idx="1742">
                  <c:v>488558829.02625</c:v>
                </c:pt>
                <c:pt idx="1743">
                  <c:v>488558829.02629</c:v>
                </c:pt>
                <c:pt idx="1744">
                  <c:v>488558829.02633101</c:v>
                </c:pt>
                <c:pt idx="1745">
                  <c:v>488558829.02637202</c:v>
                </c:pt>
                <c:pt idx="1746">
                  <c:v>488558829.02641201</c:v>
                </c:pt>
                <c:pt idx="1747">
                  <c:v>488558829.02645302</c:v>
                </c:pt>
                <c:pt idx="1748">
                  <c:v>488558829.02649403</c:v>
                </c:pt>
                <c:pt idx="1749">
                  <c:v>488558829.02653497</c:v>
                </c:pt>
                <c:pt idx="1750">
                  <c:v>488558829.02657503</c:v>
                </c:pt>
                <c:pt idx="1751">
                  <c:v>488558829.02661598</c:v>
                </c:pt>
                <c:pt idx="1752">
                  <c:v>488558829.02665699</c:v>
                </c:pt>
                <c:pt idx="1753">
                  <c:v>488558829.02669698</c:v>
                </c:pt>
                <c:pt idx="1754">
                  <c:v>488558829.02673799</c:v>
                </c:pt>
                <c:pt idx="1755">
                  <c:v>488558829.026779</c:v>
                </c:pt>
                <c:pt idx="1756">
                  <c:v>488558829.02681899</c:v>
                </c:pt>
                <c:pt idx="1757">
                  <c:v>488558829.02686</c:v>
                </c:pt>
                <c:pt idx="1758">
                  <c:v>488558829.02690101</c:v>
                </c:pt>
                <c:pt idx="1759">
                  <c:v>488558829.026941</c:v>
                </c:pt>
                <c:pt idx="1760">
                  <c:v>488558829.02698201</c:v>
                </c:pt>
                <c:pt idx="1761">
                  <c:v>488558829.02702302</c:v>
                </c:pt>
                <c:pt idx="1762">
                  <c:v>488558829.02706403</c:v>
                </c:pt>
                <c:pt idx="1763">
                  <c:v>488558829.02710402</c:v>
                </c:pt>
                <c:pt idx="1764">
                  <c:v>488558829.02714503</c:v>
                </c:pt>
                <c:pt idx="1765">
                  <c:v>488558829.02718598</c:v>
                </c:pt>
                <c:pt idx="1766">
                  <c:v>488558829.02722597</c:v>
                </c:pt>
                <c:pt idx="1767">
                  <c:v>488558829.02726698</c:v>
                </c:pt>
                <c:pt idx="1768">
                  <c:v>488558829.02730799</c:v>
                </c:pt>
                <c:pt idx="1769">
                  <c:v>488558829.02734798</c:v>
                </c:pt>
                <c:pt idx="1770">
                  <c:v>488558829.02738899</c:v>
                </c:pt>
                <c:pt idx="1771">
                  <c:v>488558829.02743</c:v>
                </c:pt>
                <c:pt idx="1772">
                  <c:v>488558829.02746999</c:v>
                </c:pt>
                <c:pt idx="1773">
                  <c:v>488558829.027511</c:v>
                </c:pt>
                <c:pt idx="1774">
                  <c:v>488558829.02755201</c:v>
                </c:pt>
                <c:pt idx="1775">
                  <c:v>488558829.027592</c:v>
                </c:pt>
                <c:pt idx="1776">
                  <c:v>488558829.02763301</c:v>
                </c:pt>
                <c:pt idx="1777">
                  <c:v>488558829.02767402</c:v>
                </c:pt>
                <c:pt idx="1778">
                  <c:v>488558829.02771503</c:v>
                </c:pt>
                <c:pt idx="1779">
                  <c:v>488558829.02775502</c:v>
                </c:pt>
                <c:pt idx="1780">
                  <c:v>488558829.02779597</c:v>
                </c:pt>
                <c:pt idx="1781">
                  <c:v>488558829.02783698</c:v>
                </c:pt>
                <c:pt idx="1782">
                  <c:v>488558829.02787697</c:v>
                </c:pt>
                <c:pt idx="1783">
                  <c:v>488558829.02791798</c:v>
                </c:pt>
                <c:pt idx="1784">
                  <c:v>488558829.02795899</c:v>
                </c:pt>
                <c:pt idx="1785">
                  <c:v>488558829.02799898</c:v>
                </c:pt>
                <c:pt idx="1786">
                  <c:v>488558829.02803999</c:v>
                </c:pt>
                <c:pt idx="1787">
                  <c:v>488558829.028081</c:v>
                </c:pt>
                <c:pt idx="1788">
                  <c:v>488558829.02812099</c:v>
                </c:pt>
                <c:pt idx="1789">
                  <c:v>488558829.028162</c:v>
                </c:pt>
                <c:pt idx="1790">
                  <c:v>488558829.02820301</c:v>
                </c:pt>
                <c:pt idx="1791">
                  <c:v>488558829.02824402</c:v>
                </c:pt>
                <c:pt idx="1792">
                  <c:v>488558829.02828401</c:v>
                </c:pt>
                <c:pt idx="1793">
                  <c:v>488558829.02832502</c:v>
                </c:pt>
                <c:pt idx="1794">
                  <c:v>488558829.02836603</c:v>
                </c:pt>
                <c:pt idx="1795">
                  <c:v>488558829.02840602</c:v>
                </c:pt>
                <c:pt idx="1796">
                  <c:v>488558829.02844697</c:v>
                </c:pt>
                <c:pt idx="1797">
                  <c:v>488558829.02848798</c:v>
                </c:pt>
                <c:pt idx="1798">
                  <c:v>488558829.02852798</c:v>
                </c:pt>
                <c:pt idx="1799">
                  <c:v>488558829.02856898</c:v>
                </c:pt>
                <c:pt idx="1800">
                  <c:v>488558829.02860999</c:v>
                </c:pt>
                <c:pt idx="1801">
                  <c:v>488558829.02864999</c:v>
                </c:pt>
                <c:pt idx="1802">
                  <c:v>488558829.02869099</c:v>
                </c:pt>
                <c:pt idx="1803">
                  <c:v>488558829.028732</c:v>
                </c:pt>
                <c:pt idx="1804">
                  <c:v>488558829.02877301</c:v>
                </c:pt>
                <c:pt idx="1805">
                  <c:v>488558829.028813</c:v>
                </c:pt>
                <c:pt idx="1806">
                  <c:v>488558829.02885401</c:v>
                </c:pt>
                <c:pt idx="1807">
                  <c:v>488558829.02889502</c:v>
                </c:pt>
                <c:pt idx="1808">
                  <c:v>488558829.02893502</c:v>
                </c:pt>
                <c:pt idx="1809">
                  <c:v>488558829.02897602</c:v>
                </c:pt>
                <c:pt idx="1810">
                  <c:v>488558829.02901697</c:v>
                </c:pt>
                <c:pt idx="1811">
                  <c:v>488558829.02905703</c:v>
                </c:pt>
                <c:pt idx="1812">
                  <c:v>488558829.02909797</c:v>
                </c:pt>
                <c:pt idx="1813">
                  <c:v>488558829.02913898</c:v>
                </c:pt>
                <c:pt idx="1814">
                  <c:v>488558829.02917898</c:v>
                </c:pt>
                <c:pt idx="1815">
                  <c:v>488558829.02921999</c:v>
                </c:pt>
                <c:pt idx="1816">
                  <c:v>488558829.02926099</c:v>
                </c:pt>
                <c:pt idx="1817">
                  <c:v>488558829.02930099</c:v>
                </c:pt>
                <c:pt idx="1818">
                  <c:v>488558829.029342</c:v>
                </c:pt>
                <c:pt idx="1819">
                  <c:v>488558829.029383</c:v>
                </c:pt>
                <c:pt idx="1820">
                  <c:v>488558829.02942401</c:v>
                </c:pt>
                <c:pt idx="1821">
                  <c:v>488558829.02946401</c:v>
                </c:pt>
                <c:pt idx="1822">
                  <c:v>488558829.02950501</c:v>
                </c:pt>
                <c:pt idx="1823">
                  <c:v>488558829.02954602</c:v>
                </c:pt>
                <c:pt idx="1824">
                  <c:v>488558829.02958602</c:v>
                </c:pt>
                <c:pt idx="1825">
                  <c:v>488558829.02962703</c:v>
                </c:pt>
                <c:pt idx="1826">
                  <c:v>488558829.02966797</c:v>
                </c:pt>
                <c:pt idx="1827">
                  <c:v>488558829.02970803</c:v>
                </c:pt>
                <c:pt idx="1828">
                  <c:v>488558829.02974898</c:v>
                </c:pt>
                <c:pt idx="1829">
                  <c:v>488558829.02978998</c:v>
                </c:pt>
                <c:pt idx="1830">
                  <c:v>488558829.02982998</c:v>
                </c:pt>
                <c:pt idx="1831">
                  <c:v>488558829.02987099</c:v>
                </c:pt>
                <c:pt idx="1832">
                  <c:v>488558829.02991199</c:v>
                </c:pt>
                <c:pt idx="1833">
                  <c:v>488558829.029953</c:v>
                </c:pt>
                <c:pt idx="1834">
                  <c:v>488558829.029993</c:v>
                </c:pt>
                <c:pt idx="1835">
                  <c:v>488558829.03003401</c:v>
                </c:pt>
                <c:pt idx="1836">
                  <c:v>488558829.03007501</c:v>
                </c:pt>
                <c:pt idx="1837">
                  <c:v>488558829.03011501</c:v>
                </c:pt>
                <c:pt idx="1838">
                  <c:v>488558829.03015602</c:v>
                </c:pt>
                <c:pt idx="1839">
                  <c:v>488558829.03019702</c:v>
                </c:pt>
                <c:pt idx="1840">
                  <c:v>488558829.03023702</c:v>
                </c:pt>
                <c:pt idx="1841">
                  <c:v>488558829.03027803</c:v>
                </c:pt>
                <c:pt idx="1842">
                  <c:v>488558829.03031898</c:v>
                </c:pt>
                <c:pt idx="1843">
                  <c:v>488558829.03035903</c:v>
                </c:pt>
                <c:pt idx="1844">
                  <c:v>488558829.03039998</c:v>
                </c:pt>
                <c:pt idx="1845">
                  <c:v>488558829.03044099</c:v>
                </c:pt>
                <c:pt idx="1846">
                  <c:v>488558829.03048098</c:v>
                </c:pt>
                <c:pt idx="1847">
                  <c:v>488558829.03052199</c:v>
                </c:pt>
                <c:pt idx="1848">
                  <c:v>488558829.030563</c:v>
                </c:pt>
                <c:pt idx="1849">
                  <c:v>488558829.030604</c:v>
                </c:pt>
                <c:pt idx="1850">
                  <c:v>488558829.030644</c:v>
                </c:pt>
                <c:pt idx="1851">
                  <c:v>488558829.03068501</c:v>
                </c:pt>
                <c:pt idx="1852">
                  <c:v>488558829.03072602</c:v>
                </c:pt>
                <c:pt idx="1853">
                  <c:v>488558829.03076601</c:v>
                </c:pt>
                <c:pt idx="1854">
                  <c:v>488558829.03080702</c:v>
                </c:pt>
                <c:pt idx="1855">
                  <c:v>488558829.03084803</c:v>
                </c:pt>
                <c:pt idx="1856">
                  <c:v>488558829.03088802</c:v>
                </c:pt>
                <c:pt idx="1857">
                  <c:v>488558829.03092903</c:v>
                </c:pt>
                <c:pt idx="1858">
                  <c:v>488558829.03096998</c:v>
                </c:pt>
                <c:pt idx="1859">
                  <c:v>488558829.03100997</c:v>
                </c:pt>
                <c:pt idx="1860">
                  <c:v>488558829.03105098</c:v>
                </c:pt>
                <c:pt idx="1861">
                  <c:v>488558829.03109199</c:v>
                </c:pt>
                <c:pt idx="1862">
                  <c:v>488558829.03113198</c:v>
                </c:pt>
                <c:pt idx="1863">
                  <c:v>488558829.03117299</c:v>
                </c:pt>
                <c:pt idx="1864">
                  <c:v>488558829.031214</c:v>
                </c:pt>
                <c:pt idx="1865">
                  <c:v>488558829.03125501</c:v>
                </c:pt>
                <c:pt idx="1866">
                  <c:v>488558829.031295</c:v>
                </c:pt>
                <c:pt idx="1867">
                  <c:v>488558829.03133601</c:v>
                </c:pt>
                <c:pt idx="1868">
                  <c:v>488558829.03137702</c:v>
                </c:pt>
                <c:pt idx="1869">
                  <c:v>488558829.03141701</c:v>
                </c:pt>
                <c:pt idx="1870">
                  <c:v>488558829.03145802</c:v>
                </c:pt>
                <c:pt idx="1871">
                  <c:v>488558829.03149903</c:v>
                </c:pt>
                <c:pt idx="1872">
                  <c:v>488558829.03153902</c:v>
                </c:pt>
                <c:pt idx="1873">
                  <c:v>488558829.03157997</c:v>
                </c:pt>
                <c:pt idx="1874">
                  <c:v>488558829.03162098</c:v>
                </c:pt>
                <c:pt idx="1875">
                  <c:v>488558829.03166097</c:v>
                </c:pt>
                <c:pt idx="1876">
                  <c:v>488558829.03170198</c:v>
                </c:pt>
                <c:pt idx="1877">
                  <c:v>488558829.03174299</c:v>
                </c:pt>
                <c:pt idx="1878">
                  <c:v>488558829.031784</c:v>
                </c:pt>
                <c:pt idx="1879">
                  <c:v>488558829.03182399</c:v>
                </c:pt>
                <c:pt idx="1880">
                  <c:v>488558829.031865</c:v>
                </c:pt>
                <c:pt idx="1881">
                  <c:v>488558829.03190601</c:v>
                </c:pt>
                <c:pt idx="1882">
                  <c:v>488558829.031946</c:v>
                </c:pt>
                <c:pt idx="1883">
                  <c:v>488558829.03198701</c:v>
                </c:pt>
                <c:pt idx="1884">
                  <c:v>488558829.03202802</c:v>
                </c:pt>
                <c:pt idx="1885">
                  <c:v>488558829.03206801</c:v>
                </c:pt>
                <c:pt idx="1886">
                  <c:v>488558829.03210902</c:v>
                </c:pt>
                <c:pt idx="1887">
                  <c:v>488558829.03214997</c:v>
                </c:pt>
                <c:pt idx="1888">
                  <c:v>488558829.03219002</c:v>
                </c:pt>
                <c:pt idx="1889">
                  <c:v>488558829.03223097</c:v>
                </c:pt>
                <c:pt idx="1890">
                  <c:v>488558829.03227198</c:v>
                </c:pt>
                <c:pt idx="1891">
                  <c:v>488558829.03231299</c:v>
                </c:pt>
                <c:pt idx="1892">
                  <c:v>488558829.03235298</c:v>
                </c:pt>
                <c:pt idx="1893">
                  <c:v>488558829.03239399</c:v>
                </c:pt>
                <c:pt idx="1894">
                  <c:v>488558829.032435</c:v>
                </c:pt>
                <c:pt idx="1895">
                  <c:v>488558829.03247499</c:v>
                </c:pt>
                <c:pt idx="1896">
                  <c:v>488558829.032516</c:v>
                </c:pt>
                <c:pt idx="1897">
                  <c:v>488558829.03255701</c:v>
                </c:pt>
                <c:pt idx="1898">
                  <c:v>488558829.03259701</c:v>
                </c:pt>
                <c:pt idx="1899">
                  <c:v>488558829.03263801</c:v>
                </c:pt>
                <c:pt idx="1900">
                  <c:v>488558829.03267902</c:v>
                </c:pt>
                <c:pt idx="1901">
                  <c:v>488558829.03271902</c:v>
                </c:pt>
                <c:pt idx="1902">
                  <c:v>488558829.03276002</c:v>
                </c:pt>
                <c:pt idx="1903">
                  <c:v>488558829.03280097</c:v>
                </c:pt>
                <c:pt idx="1904">
                  <c:v>488558829.03284103</c:v>
                </c:pt>
                <c:pt idx="1905">
                  <c:v>488558829.03288198</c:v>
                </c:pt>
                <c:pt idx="1906">
                  <c:v>488558829.03292298</c:v>
                </c:pt>
                <c:pt idx="1907">
                  <c:v>488558829.03296399</c:v>
                </c:pt>
                <c:pt idx="1908">
                  <c:v>488558829.03300399</c:v>
                </c:pt>
                <c:pt idx="1909">
                  <c:v>488558829.03304499</c:v>
                </c:pt>
                <c:pt idx="1910">
                  <c:v>488558829.033086</c:v>
                </c:pt>
                <c:pt idx="1911">
                  <c:v>488558829.033126</c:v>
                </c:pt>
                <c:pt idx="1912">
                  <c:v>488558829.033167</c:v>
                </c:pt>
                <c:pt idx="1913">
                  <c:v>488558829.03320801</c:v>
                </c:pt>
                <c:pt idx="1914">
                  <c:v>488558829.03324801</c:v>
                </c:pt>
                <c:pt idx="1915">
                  <c:v>488558829.03328902</c:v>
                </c:pt>
                <c:pt idx="1916">
                  <c:v>488558829.03333002</c:v>
                </c:pt>
                <c:pt idx="1917">
                  <c:v>488558829.03337002</c:v>
                </c:pt>
                <c:pt idx="1918">
                  <c:v>488558829.03341103</c:v>
                </c:pt>
                <c:pt idx="1919">
                  <c:v>488558829.03345197</c:v>
                </c:pt>
                <c:pt idx="1920">
                  <c:v>488558829.03349298</c:v>
                </c:pt>
                <c:pt idx="1921">
                  <c:v>488558829.03353298</c:v>
                </c:pt>
                <c:pt idx="1922">
                  <c:v>488558829.03357399</c:v>
                </c:pt>
                <c:pt idx="1923">
                  <c:v>488558829.03361499</c:v>
                </c:pt>
                <c:pt idx="1924">
                  <c:v>488558829.03365499</c:v>
                </c:pt>
                <c:pt idx="1925">
                  <c:v>488558829.033696</c:v>
                </c:pt>
                <c:pt idx="1926">
                  <c:v>488558829.033737</c:v>
                </c:pt>
                <c:pt idx="1927">
                  <c:v>488558829.033777</c:v>
                </c:pt>
                <c:pt idx="1928">
                  <c:v>488558829.03381801</c:v>
                </c:pt>
                <c:pt idx="1929">
                  <c:v>488558829.03385901</c:v>
                </c:pt>
                <c:pt idx="1930">
                  <c:v>488558829.03389901</c:v>
                </c:pt>
                <c:pt idx="1931">
                  <c:v>488558829.03394002</c:v>
                </c:pt>
                <c:pt idx="1932">
                  <c:v>488558829.03398103</c:v>
                </c:pt>
                <c:pt idx="1933">
                  <c:v>488558829.03402197</c:v>
                </c:pt>
                <c:pt idx="1934">
                  <c:v>488558829.03406203</c:v>
                </c:pt>
                <c:pt idx="1935">
                  <c:v>488558829.03410298</c:v>
                </c:pt>
                <c:pt idx="1936">
                  <c:v>488558829.03414398</c:v>
                </c:pt>
                <c:pt idx="1937">
                  <c:v>488558829.03418398</c:v>
                </c:pt>
                <c:pt idx="1938">
                  <c:v>488558829.03422499</c:v>
                </c:pt>
                <c:pt idx="1939">
                  <c:v>488558829.034266</c:v>
                </c:pt>
                <c:pt idx="1940">
                  <c:v>488558829.03430599</c:v>
                </c:pt>
                <c:pt idx="1941">
                  <c:v>488558829.034347</c:v>
                </c:pt>
                <c:pt idx="1942">
                  <c:v>488558829.03438801</c:v>
                </c:pt>
                <c:pt idx="1943">
                  <c:v>488558829.034428</c:v>
                </c:pt>
                <c:pt idx="1944">
                  <c:v>488558829.03446901</c:v>
                </c:pt>
                <c:pt idx="1945">
                  <c:v>488558829.03451002</c:v>
                </c:pt>
                <c:pt idx="1946">
                  <c:v>488558829.03455001</c:v>
                </c:pt>
                <c:pt idx="1947">
                  <c:v>488558829.03459102</c:v>
                </c:pt>
                <c:pt idx="1948">
                  <c:v>488558829.03463203</c:v>
                </c:pt>
                <c:pt idx="1949">
                  <c:v>488558829.03467298</c:v>
                </c:pt>
                <c:pt idx="1950">
                  <c:v>488558829.03471297</c:v>
                </c:pt>
                <c:pt idx="1951">
                  <c:v>488558829.03475398</c:v>
                </c:pt>
                <c:pt idx="1952">
                  <c:v>488558829.03479499</c:v>
                </c:pt>
                <c:pt idx="1953">
                  <c:v>488558829.03483498</c:v>
                </c:pt>
                <c:pt idx="1954">
                  <c:v>488558829.03487599</c:v>
                </c:pt>
                <c:pt idx="1955">
                  <c:v>488558829.034917</c:v>
                </c:pt>
                <c:pt idx="1956">
                  <c:v>488558829.03495699</c:v>
                </c:pt>
                <c:pt idx="1957">
                  <c:v>488558829.034998</c:v>
                </c:pt>
                <c:pt idx="1958">
                  <c:v>488558829.03503901</c:v>
                </c:pt>
                <c:pt idx="1959">
                  <c:v>488558829.035079</c:v>
                </c:pt>
                <c:pt idx="1960">
                  <c:v>488558829.03512001</c:v>
                </c:pt>
                <c:pt idx="1961">
                  <c:v>488558829.03516102</c:v>
                </c:pt>
                <c:pt idx="1962">
                  <c:v>488558829.03520203</c:v>
                </c:pt>
                <c:pt idx="1963">
                  <c:v>488558829.03524202</c:v>
                </c:pt>
                <c:pt idx="1964">
                  <c:v>488558829.03528303</c:v>
                </c:pt>
                <c:pt idx="1965">
                  <c:v>488558829.03532398</c:v>
                </c:pt>
                <c:pt idx="1966">
                  <c:v>488558829.03536397</c:v>
                </c:pt>
                <c:pt idx="1967">
                  <c:v>488558829.03540498</c:v>
                </c:pt>
                <c:pt idx="1968">
                  <c:v>488558829.03544599</c:v>
                </c:pt>
                <c:pt idx="1969">
                  <c:v>488558829.03548598</c:v>
                </c:pt>
                <c:pt idx="1970">
                  <c:v>488558829.03552699</c:v>
                </c:pt>
                <c:pt idx="1971">
                  <c:v>488558829.035568</c:v>
                </c:pt>
                <c:pt idx="1972">
                  <c:v>488558829.03560799</c:v>
                </c:pt>
                <c:pt idx="1973">
                  <c:v>488558829.035649</c:v>
                </c:pt>
                <c:pt idx="1974">
                  <c:v>488558829.03569001</c:v>
                </c:pt>
                <c:pt idx="1975">
                  <c:v>488558829.03573102</c:v>
                </c:pt>
                <c:pt idx="1976">
                  <c:v>488558829.03577101</c:v>
                </c:pt>
                <c:pt idx="1977">
                  <c:v>488558829.03581202</c:v>
                </c:pt>
                <c:pt idx="1978">
                  <c:v>488558829.03585303</c:v>
                </c:pt>
                <c:pt idx="1979">
                  <c:v>488558829.03589302</c:v>
                </c:pt>
                <c:pt idx="1980">
                  <c:v>488558829.03593397</c:v>
                </c:pt>
                <c:pt idx="1981">
                  <c:v>488558829.03597498</c:v>
                </c:pt>
                <c:pt idx="1982">
                  <c:v>488558829.03601497</c:v>
                </c:pt>
                <c:pt idx="1983">
                  <c:v>488558829.03605598</c:v>
                </c:pt>
                <c:pt idx="1984">
                  <c:v>488558829.03609699</c:v>
                </c:pt>
                <c:pt idx="1985">
                  <c:v>488558829.03613698</c:v>
                </c:pt>
                <c:pt idx="1986">
                  <c:v>488558829.03617799</c:v>
                </c:pt>
                <c:pt idx="1987">
                  <c:v>488558829.036219</c:v>
                </c:pt>
                <c:pt idx="1988">
                  <c:v>488558829.036259</c:v>
                </c:pt>
                <c:pt idx="1989">
                  <c:v>488558829.0363</c:v>
                </c:pt>
                <c:pt idx="1990">
                  <c:v>488558829.03634101</c:v>
                </c:pt>
                <c:pt idx="1991">
                  <c:v>488558829.03638202</c:v>
                </c:pt>
                <c:pt idx="1992">
                  <c:v>488558829.03642201</c:v>
                </c:pt>
                <c:pt idx="1993">
                  <c:v>488558829.03646302</c:v>
                </c:pt>
                <c:pt idx="1994">
                  <c:v>488558829.03650397</c:v>
                </c:pt>
                <c:pt idx="1995">
                  <c:v>488558829.03654402</c:v>
                </c:pt>
                <c:pt idx="1996">
                  <c:v>488558829.03658497</c:v>
                </c:pt>
                <c:pt idx="1997">
                  <c:v>488558829.03662598</c:v>
                </c:pt>
                <c:pt idx="1998">
                  <c:v>488558829.03666598</c:v>
                </c:pt>
                <c:pt idx="1999">
                  <c:v>488558829.03670698</c:v>
                </c:pt>
                <c:pt idx="2000">
                  <c:v>488558829.03674799</c:v>
                </c:pt>
                <c:pt idx="2001">
                  <c:v>488558829.03678799</c:v>
                </c:pt>
                <c:pt idx="2002">
                  <c:v>488558829.03682899</c:v>
                </c:pt>
                <c:pt idx="2003">
                  <c:v>488558829.03687</c:v>
                </c:pt>
                <c:pt idx="2004">
                  <c:v>488558829.03691101</c:v>
                </c:pt>
                <c:pt idx="2005">
                  <c:v>488558829.03695101</c:v>
                </c:pt>
                <c:pt idx="2006">
                  <c:v>488558829.03699201</c:v>
                </c:pt>
                <c:pt idx="2007">
                  <c:v>488558829.03703302</c:v>
                </c:pt>
                <c:pt idx="2008">
                  <c:v>488558829.03707302</c:v>
                </c:pt>
                <c:pt idx="2009">
                  <c:v>488558829.03711402</c:v>
                </c:pt>
                <c:pt idx="2010">
                  <c:v>488558829.03715497</c:v>
                </c:pt>
                <c:pt idx="2011">
                  <c:v>488558829.03719503</c:v>
                </c:pt>
                <c:pt idx="2012">
                  <c:v>488558829.03723598</c:v>
                </c:pt>
                <c:pt idx="2013">
                  <c:v>488558829.03727698</c:v>
                </c:pt>
                <c:pt idx="2014">
                  <c:v>488558829.03731698</c:v>
                </c:pt>
                <c:pt idx="2015">
                  <c:v>488558829.03735799</c:v>
                </c:pt>
                <c:pt idx="2016">
                  <c:v>488558829.03739899</c:v>
                </c:pt>
                <c:pt idx="2017">
                  <c:v>488558829.03744</c:v>
                </c:pt>
                <c:pt idx="2018">
                  <c:v>488558829.03748</c:v>
                </c:pt>
                <c:pt idx="2019">
                  <c:v>488558829.037521</c:v>
                </c:pt>
                <c:pt idx="2020">
                  <c:v>488558829.03756201</c:v>
                </c:pt>
                <c:pt idx="2021">
                  <c:v>488558829.03760201</c:v>
                </c:pt>
                <c:pt idx="2022">
                  <c:v>488558829.03764302</c:v>
                </c:pt>
                <c:pt idx="2023">
                  <c:v>488558829.03768402</c:v>
                </c:pt>
                <c:pt idx="2024">
                  <c:v>488558829.03772402</c:v>
                </c:pt>
                <c:pt idx="2025">
                  <c:v>488558829.03776503</c:v>
                </c:pt>
                <c:pt idx="2026">
                  <c:v>488558829.03780597</c:v>
                </c:pt>
                <c:pt idx="2027">
                  <c:v>488558829.03784603</c:v>
                </c:pt>
                <c:pt idx="2028">
                  <c:v>488558829.03788698</c:v>
                </c:pt>
                <c:pt idx="2029">
                  <c:v>488558829.03792799</c:v>
                </c:pt>
                <c:pt idx="2030">
                  <c:v>488558829.03796798</c:v>
                </c:pt>
                <c:pt idx="2031">
                  <c:v>488558829.03800899</c:v>
                </c:pt>
                <c:pt idx="2032">
                  <c:v>488558829.03805</c:v>
                </c:pt>
                <c:pt idx="2033">
                  <c:v>488558829.038091</c:v>
                </c:pt>
                <c:pt idx="2034">
                  <c:v>488558829.038131</c:v>
                </c:pt>
                <c:pt idx="2035">
                  <c:v>488558829.03817201</c:v>
                </c:pt>
                <c:pt idx="2036">
                  <c:v>488558829.03821301</c:v>
                </c:pt>
                <c:pt idx="2037">
                  <c:v>488558829.03825301</c:v>
                </c:pt>
                <c:pt idx="2038">
                  <c:v>488558829.03829402</c:v>
                </c:pt>
                <c:pt idx="2039">
                  <c:v>488558829.03833503</c:v>
                </c:pt>
                <c:pt idx="2040">
                  <c:v>488558829.03837502</c:v>
                </c:pt>
                <c:pt idx="2041">
                  <c:v>488558829.03841603</c:v>
                </c:pt>
                <c:pt idx="2042">
                  <c:v>488558829.03845698</c:v>
                </c:pt>
                <c:pt idx="2043">
                  <c:v>488558829.03849697</c:v>
                </c:pt>
                <c:pt idx="2044">
                  <c:v>488558829.03853798</c:v>
                </c:pt>
                <c:pt idx="2045">
                  <c:v>488558829.03857899</c:v>
                </c:pt>
                <c:pt idx="2046">
                  <c:v>488558829.03861898</c:v>
                </c:pt>
                <c:pt idx="2047">
                  <c:v>488558829.03865999</c:v>
                </c:pt>
              </c:numCache>
            </c:numRef>
          </c:xVal>
          <c:yVal>
            <c:numRef>
              <c:f>'2015_06_25_14_49_49_NORM_SWF_F0'!$E$2:$E$2049</c:f>
              <c:numCache>
                <c:formatCode>0.00</c:formatCode>
                <c:ptCount val="2048"/>
                <c:pt idx="0">
                  <c:v>0.49170345191585391</c:v>
                </c:pt>
                <c:pt idx="1">
                  <c:v>0.49534859254932023</c:v>
                </c:pt>
                <c:pt idx="2">
                  <c:v>0.49983113035533966</c:v>
                </c:pt>
                <c:pt idx="3">
                  <c:v>0.50288516710229791</c:v>
                </c:pt>
                <c:pt idx="4">
                  <c:v>0.50436292681856809</c:v>
                </c:pt>
                <c:pt idx="5">
                  <c:v>0.50529884130553915</c:v>
                </c:pt>
                <c:pt idx="6">
                  <c:v>0.50480625473344909</c:v>
                </c:pt>
                <c:pt idx="7">
                  <c:v>0.50451070279019505</c:v>
                </c:pt>
                <c:pt idx="8">
                  <c:v>0.50283590844508896</c:v>
                </c:pt>
                <c:pt idx="9">
                  <c:v>0.50002816498417568</c:v>
                </c:pt>
                <c:pt idx="10">
                  <c:v>0.49692486958000837</c:v>
                </c:pt>
                <c:pt idx="11">
                  <c:v>0.49219603848794397</c:v>
                </c:pt>
                <c:pt idx="12">
                  <c:v>0.48766424202471553</c:v>
                </c:pt>
                <c:pt idx="13">
                  <c:v>0.48150690987358996</c:v>
                </c:pt>
                <c:pt idx="14">
                  <c:v>0.47362552472014924</c:v>
                </c:pt>
                <c:pt idx="15">
                  <c:v>0.46653227808205261</c:v>
                </c:pt>
                <c:pt idx="16">
                  <c:v>0.45889718621465692</c:v>
                </c:pt>
                <c:pt idx="17">
                  <c:v>0.44924248940169204</c:v>
                </c:pt>
                <c:pt idx="18">
                  <c:v>0.43894743004501008</c:v>
                </c:pt>
                <c:pt idx="19">
                  <c:v>0.42815978411623812</c:v>
                </c:pt>
                <c:pt idx="20">
                  <c:v>0.41628844772886803</c:v>
                </c:pt>
                <c:pt idx="21">
                  <c:v>0.40451562865591595</c:v>
                </c:pt>
                <c:pt idx="22">
                  <c:v>0.39131430852390275</c:v>
                </c:pt>
                <c:pt idx="23">
                  <c:v>0.37747262584817248</c:v>
                </c:pt>
                <c:pt idx="24">
                  <c:v>0.36338464988639724</c:v>
                </c:pt>
                <c:pt idx="25">
                  <c:v>0.34806520749439684</c:v>
                </c:pt>
                <c:pt idx="26">
                  <c:v>0.3323516958447244</c:v>
                </c:pt>
                <c:pt idx="27">
                  <c:v>0.31649040822342495</c:v>
                </c:pt>
                <c:pt idx="28">
                  <c:v>0.29984098208678145</c:v>
                </c:pt>
                <c:pt idx="29">
                  <c:v>0.28260045206362988</c:v>
                </c:pt>
                <c:pt idx="30">
                  <c:v>0.26471955949676124</c:v>
                </c:pt>
                <c:pt idx="31">
                  <c:v>0.24678940827268361</c:v>
                </c:pt>
                <c:pt idx="32">
                  <c:v>0.2280711185332619</c:v>
                </c:pt>
                <c:pt idx="33">
                  <c:v>0.20831839699245111</c:v>
                </c:pt>
                <c:pt idx="34">
                  <c:v>0.1894523312814024</c:v>
                </c:pt>
                <c:pt idx="35">
                  <c:v>0.16960109242617358</c:v>
                </c:pt>
                <c:pt idx="36">
                  <c:v>0.14940504297048174</c:v>
                </c:pt>
                <c:pt idx="37">
                  <c:v>0.12960306277246195</c:v>
                </c:pt>
                <c:pt idx="38">
                  <c:v>0.10901294405909807</c:v>
                </c:pt>
                <c:pt idx="39">
                  <c:v>8.7930238773644157E-2</c:v>
                </c:pt>
                <c:pt idx="40">
                  <c:v>6.6896792145399245E-2</c:v>
                </c:pt>
                <c:pt idx="41">
                  <c:v>4.6109638803199349E-2</c:v>
                </c:pt>
                <c:pt idx="42">
                  <c:v>2.5223968146581448E-2</c:v>
                </c:pt>
                <c:pt idx="43">
                  <c:v>3.747193603455495E-3</c:v>
                </c:pt>
                <c:pt idx="44">
                  <c:v>-1.7286253024789418E-2</c:v>
                </c:pt>
                <c:pt idx="45">
                  <c:v>-3.851673428187035E-2</c:v>
                </c:pt>
                <c:pt idx="46">
                  <c:v>-5.9648698224533274E-2</c:v>
                </c:pt>
                <c:pt idx="47">
                  <c:v>-8.0632886195569187E-2</c:v>
                </c:pt>
                <c:pt idx="48">
                  <c:v>-0.10122300490893306</c:v>
                </c:pt>
                <c:pt idx="49">
                  <c:v>-0.12161608899346091</c:v>
                </c:pt>
                <c:pt idx="50">
                  <c:v>-0.14230472502124281</c:v>
                </c:pt>
                <c:pt idx="51">
                  <c:v>-0.16097375610345549</c:v>
                </c:pt>
                <c:pt idx="52">
                  <c:v>-0.17668726775312793</c:v>
                </c:pt>
                <c:pt idx="53">
                  <c:v>-0.19116931297257525</c:v>
                </c:pt>
                <c:pt idx="54">
                  <c:v>-0.21451791648964336</c:v>
                </c:pt>
                <c:pt idx="55">
                  <c:v>-0.24279238572761194</c:v>
                </c:pt>
                <c:pt idx="56">
                  <c:v>-0.25688036168938722</c:v>
                </c:pt>
                <c:pt idx="57">
                  <c:v>-0.27446570231300182</c:v>
                </c:pt>
                <c:pt idx="58">
                  <c:v>-0.29436619982543966</c:v>
                </c:pt>
                <c:pt idx="59">
                  <c:v>-0.30879898638767794</c:v>
                </c:pt>
                <c:pt idx="60">
                  <c:v>-0.32643358566850156</c:v>
                </c:pt>
                <c:pt idx="61">
                  <c:v>-0.34091563088794885</c:v>
                </c:pt>
                <c:pt idx="62">
                  <c:v>-0.35623507327994924</c:v>
                </c:pt>
                <c:pt idx="63">
                  <c:v>-0.37091415312823262</c:v>
                </c:pt>
                <c:pt idx="64">
                  <c:v>-0.38391843863140979</c:v>
                </c:pt>
                <c:pt idx="65">
                  <c:v>-0.39766160399272205</c:v>
                </c:pt>
                <c:pt idx="66">
                  <c:v>-0.4097299750089281</c:v>
                </c:pt>
                <c:pt idx="67">
                  <c:v>-0.42091169019537217</c:v>
                </c:pt>
                <c:pt idx="68">
                  <c:v>-0.43155156015251711</c:v>
                </c:pt>
                <c:pt idx="69">
                  <c:v>-0.44160032622315404</c:v>
                </c:pt>
                <c:pt idx="70">
                  <c:v>-0.45061466049240184</c:v>
                </c:pt>
                <c:pt idx="71">
                  <c:v>-0.45908714953235064</c:v>
                </c:pt>
                <c:pt idx="72">
                  <c:v>-0.46687001737137335</c:v>
                </c:pt>
                <c:pt idx="73">
                  <c:v>-0.47297809086528991</c:v>
                </c:pt>
                <c:pt idx="74">
                  <c:v>-0.47854431912990741</c:v>
                </c:pt>
                <c:pt idx="75">
                  <c:v>-0.48302685693592678</c:v>
                </c:pt>
                <c:pt idx="76">
                  <c:v>-0.48750939474194621</c:v>
                </c:pt>
                <c:pt idx="77">
                  <c:v>-0.49095750074657651</c:v>
                </c:pt>
                <c:pt idx="78">
                  <c:v>-0.49233674314842862</c:v>
                </c:pt>
                <c:pt idx="79">
                  <c:v>-0.49361746823586278</c:v>
                </c:pt>
                <c:pt idx="80">
                  <c:v>-0.49406079615074383</c:v>
                </c:pt>
                <c:pt idx="81">
                  <c:v>-0.49327265763539974</c:v>
                </c:pt>
                <c:pt idx="82">
                  <c:v>-0.4916471219475026</c:v>
                </c:pt>
                <c:pt idx="83">
                  <c:v>-0.48938122371588838</c:v>
                </c:pt>
                <c:pt idx="84">
                  <c:v>-0.4861301523400941</c:v>
                </c:pt>
                <c:pt idx="85">
                  <c:v>-0.48179539050570169</c:v>
                </c:pt>
                <c:pt idx="86">
                  <c:v>-0.47696804209921922</c:v>
                </c:pt>
                <c:pt idx="87">
                  <c:v>-0.47135255517739272</c:v>
                </c:pt>
                <c:pt idx="88">
                  <c:v>-0.46356968733837001</c:v>
                </c:pt>
                <c:pt idx="89">
                  <c:v>-0.4553434915844663</c:v>
                </c:pt>
                <c:pt idx="90">
                  <c:v>-0.44795469300311563</c:v>
                </c:pt>
                <c:pt idx="91">
                  <c:v>-0.43854628947619573</c:v>
                </c:pt>
                <c:pt idx="92">
                  <c:v>-0.42775864354742377</c:v>
                </c:pt>
                <c:pt idx="93">
                  <c:v>-0.41677396298981578</c:v>
                </c:pt>
                <c:pt idx="94">
                  <c:v>-0.40480410928802768</c:v>
                </c:pt>
                <c:pt idx="95">
                  <c:v>-0.39288351424344858</c:v>
                </c:pt>
                <c:pt idx="96">
                  <c:v>-0.37894331425330036</c:v>
                </c:pt>
                <c:pt idx="97">
                  <c:v>-0.36495385560594307</c:v>
                </c:pt>
                <c:pt idx="98">
                  <c:v>-0.3511121729302128</c:v>
                </c:pt>
                <c:pt idx="99">
                  <c:v>-0.33549717859495837</c:v>
                </c:pt>
                <c:pt idx="100">
                  <c:v>-0.3195373736592409</c:v>
                </c:pt>
                <c:pt idx="101">
                  <c:v>-0.30283868886538839</c:v>
                </c:pt>
                <c:pt idx="102">
                  <c:v>-0.2854011242134008</c:v>
                </c:pt>
                <c:pt idx="103">
                  <c:v>-0.26791430090420421</c:v>
                </c:pt>
                <c:pt idx="104">
                  <c:v>-0.24973785639408158</c:v>
                </c:pt>
                <c:pt idx="105">
                  <c:v>-0.23111808396907788</c:v>
                </c:pt>
                <c:pt idx="106">
                  <c:v>-0.21190720765756613</c:v>
                </c:pt>
                <c:pt idx="107">
                  <c:v>-0.19328743523256245</c:v>
                </c:pt>
                <c:pt idx="108">
                  <c:v>-0.17954426987125019</c:v>
                </c:pt>
                <c:pt idx="109">
                  <c:v>-0.16560406988110191</c:v>
                </c:pt>
                <c:pt idx="110">
                  <c:v>-0.13407852926733904</c:v>
                </c:pt>
                <c:pt idx="111">
                  <c:v>-0.10659219854471455</c:v>
                </c:pt>
                <c:pt idx="112">
                  <c:v>-9.211015332526723E-2</c:v>
                </c:pt>
                <c:pt idx="113">
                  <c:v>-6.7234531434719969E-2</c:v>
                </c:pt>
                <c:pt idx="114">
                  <c:v>-4.6792188692983107E-2</c:v>
                </c:pt>
                <c:pt idx="115">
                  <c:v>-2.566022475032018E-2</c:v>
                </c:pt>
                <c:pt idx="116">
                  <c:v>-2.9027251197601103E-3</c:v>
                </c:pt>
                <c:pt idx="117">
                  <c:v>1.6751479106632678E-2</c:v>
                </c:pt>
                <c:pt idx="118">
                  <c:v>4.0001565309282797E-2</c:v>
                </c:pt>
                <c:pt idx="119">
                  <c:v>6.1281305223572731E-2</c:v>
                </c:pt>
                <c:pt idx="120">
                  <c:v>8.231475185181765E-2</c:v>
                </c:pt>
                <c:pt idx="121">
                  <c:v>0.10408707833819762</c:v>
                </c:pt>
                <c:pt idx="122">
                  <c:v>0.12487423168039752</c:v>
                </c:pt>
                <c:pt idx="123">
                  <c:v>0.14561212636538839</c:v>
                </c:pt>
                <c:pt idx="124">
                  <c:v>0.16570965850666222</c:v>
                </c:pt>
                <c:pt idx="125">
                  <c:v>0.1862505185628171</c:v>
                </c:pt>
                <c:pt idx="126">
                  <c:v>0.20679137861897198</c:v>
                </c:pt>
                <c:pt idx="127">
                  <c:v>0.22619928955931973</c:v>
                </c:pt>
                <c:pt idx="128">
                  <c:v>0.24521313124199548</c:v>
                </c:pt>
                <c:pt idx="129">
                  <c:v>0.26427623158188018</c:v>
                </c:pt>
                <c:pt idx="130">
                  <c:v>0.28235415877758485</c:v>
                </c:pt>
                <c:pt idx="131">
                  <c:v>0.29998875805840847</c:v>
                </c:pt>
                <c:pt idx="132">
                  <c:v>0.31742632271039606</c:v>
                </c:pt>
                <c:pt idx="133">
                  <c:v>0.3335831622749495</c:v>
                </c:pt>
                <c:pt idx="134">
                  <c:v>0.349789260496712</c:v>
                </c:pt>
                <c:pt idx="135">
                  <c:v>0.36530573751754841</c:v>
                </c:pt>
                <c:pt idx="136">
                  <c:v>0.37959074810815968</c:v>
                </c:pt>
                <c:pt idx="137">
                  <c:v>0.39358020675551697</c:v>
                </c:pt>
                <c:pt idx="138">
                  <c:v>0.40678152688753016</c:v>
                </c:pt>
                <c:pt idx="139">
                  <c:v>0.41919470850419932</c:v>
                </c:pt>
                <c:pt idx="140">
                  <c:v>0.43106604489156936</c:v>
                </c:pt>
                <c:pt idx="141">
                  <c:v>0.44219850142080441</c:v>
                </c:pt>
                <c:pt idx="142">
                  <c:v>0.4523950434630683</c:v>
                </c:pt>
                <c:pt idx="143">
                  <c:v>0.46121234310348014</c:v>
                </c:pt>
                <c:pt idx="144">
                  <c:v>0.46998038408668291</c:v>
                </c:pt>
                <c:pt idx="145">
                  <c:v>0.47815732118337767</c:v>
                </c:pt>
                <c:pt idx="146">
                  <c:v>0.48446242930613026</c:v>
                </c:pt>
                <c:pt idx="147">
                  <c:v>0.48988088159912074</c:v>
                </c:pt>
                <c:pt idx="148">
                  <c:v>0.49436341940514011</c:v>
                </c:pt>
                <c:pt idx="149">
                  <c:v>0.49909225049720457</c:v>
                </c:pt>
                <c:pt idx="150">
                  <c:v>0.50219554590137183</c:v>
                </c:pt>
                <c:pt idx="151">
                  <c:v>0.50332849501717891</c:v>
                </c:pt>
                <c:pt idx="152">
                  <c:v>0.50475699607624014</c:v>
                </c:pt>
                <c:pt idx="153">
                  <c:v>0.50495403070507605</c:v>
                </c:pt>
                <c:pt idx="154">
                  <c:v>0.50406737487531406</c:v>
                </c:pt>
                <c:pt idx="155">
                  <c:v>0.50258961515904388</c:v>
                </c:pt>
                <c:pt idx="156">
                  <c:v>0.49997890632696668</c:v>
                </c:pt>
                <c:pt idx="157">
                  <c:v>0.4963337656935003</c:v>
                </c:pt>
                <c:pt idx="158">
                  <c:v>0.49199900385910794</c:v>
                </c:pt>
                <c:pt idx="159">
                  <c:v>0.48697462082378945</c:v>
                </c:pt>
                <c:pt idx="160">
                  <c:v>0.48076803001545493</c:v>
                </c:pt>
                <c:pt idx="161">
                  <c:v>0.47244331694713315</c:v>
                </c:pt>
                <c:pt idx="162">
                  <c:v>0.4643156385076474</c:v>
                </c:pt>
                <c:pt idx="163">
                  <c:v>0.45643425335420668</c:v>
                </c:pt>
                <c:pt idx="164">
                  <c:v>0.44599141802589776</c:v>
                </c:pt>
                <c:pt idx="165">
                  <c:v>0.43451415089619971</c:v>
                </c:pt>
                <c:pt idx="166">
                  <c:v>0.42323391839533769</c:v>
                </c:pt>
                <c:pt idx="167">
                  <c:v>0.41121480603634059</c:v>
                </c:pt>
                <c:pt idx="168">
                  <c:v>0.39830903784758143</c:v>
                </c:pt>
                <c:pt idx="169">
                  <c:v>0.38367921665650706</c:v>
                </c:pt>
                <c:pt idx="170">
                  <c:v>0.36914791277985076</c:v>
                </c:pt>
                <c:pt idx="171">
                  <c:v>0.35417328098831341</c:v>
                </c:pt>
                <c:pt idx="172">
                  <c:v>0.33791792410934191</c:v>
                </c:pt>
                <c:pt idx="173">
                  <c:v>0.32131775662990741</c:v>
                </c:pt>
                <c:pt idx="174">
                  <c:v>0.30392945063512883</c:v>
                </c:pt>
                <c:pt idx="175">
                  <c:v>0.28634411001151422</c:v>
                </c:pt>
                <c:pt idx="176">
                  <c:v>0.26806914818697353</c:v>
                </c:pt>
                <c:pt idx="177">
                  <c:v>0.24900604784708882</c:v>
                </c:pt>
                <c:pt idx="178">
                  <c:v>0.22984443019278608</c:v>
                </c:pt>
                <c:pt idx="179">
                  <c:v>0.20979615670872123</c:v>
                </c:pt>
                <c:pt idx="180">
                  <c:v>0.1896493659102384</c:v>
                </c:pt>
                <c:pt idx="181">
                  <c:v>0.16935479914012858</c:v>
                </c:pt>
                <c:pt idx="182">
                  <c:v>0.14837061116909264</c:v>
                </c:pt>
                <c:pt idx="183">
                  <c:v>0.1278790097701468</c:v>
                </c:pt>
                <c:pt idx="184">
                  <c:v>0.10630371791260283</c:v>
                </c:pt>
                <c:pt idx="185">
                  <c:v>8.4186580825759819E-2</c:v>
                </c:pt>
                <c:pt idx="186">
                  <c:v>6.2808323597051866E-2</c:v>
                </c:pt>
                <c:pt idx="187">
                  <c:v>4.0888221139044875E-2</c:v>
                </c:pt>
                <c:pt idx="188">
                  <c:v>1.8918860023828876E-2</c:v>
                </c:pt>
                <c:pt idx="189">
                  <c:v>-2.8042078053421016E-3</c:v>
                </c:pt>
                <c:pt idx="190">
                  <c:v>-2.487208623497611E-2</c:v>
                </c:pt>
                <c:pt idx="191">
                  <c:v>-4.7087740636237128E-2</c:v>
                </c:pt>
                <c:pt idx="192">
                  <c:v>-6.8465997864945075E-2</c:v>
                </c:pt>
                <c:pt idx="193">
                  <c:v>-9.0139807036907049E-2</c:v>
                </c:pt>
                <c:pt idx="194">
                  <c:v>-0.11191213352328704</c:v>
                </c:pt>
                <c:pt idx="195">
                  <c:v>-0.13269928686548693</c:v>
                </c:pt>
                <c:pt idx="196">
                  <c:v>-0.15299385363559675</c:v>
                </c:pt>
                <c:pt idx="197">
                  <c:v>-0.1708747462024654</c:v>
                </c:pt>
                <c:pt idx="198">
                  <c:v>-0.18545530873633073</c:v>
                </c:pt>
                <c:pt idx="199">
                  <c:v>-0.20550358222039555</c:v>
                </c:pt>
                <c:pt idx="200">
                  <c:v>-0.23599469103276932</c:v>
                </c:pt>
                <c:pt idx="201">
                  <c:v>-0.25574741257358014</c:v>
                </c:pt>
                <c:pt idx="202">
                  <c:v>-0.27072204436511749</c:v>
                </c:pt>
                <c:pt idx="203">
                  <c:v>-0.29234659487987047</c:v>
                </c:pt>
                <c:pt idx="204">
                  <c:v>-0.30746900264303484</c:v>
                </c:pt>
                <c:pt idx="205">
                  <c:v>-0.32505434326664945</c:v>
                </c:pt>
                <c:pt idx="206">
                  <c:v>-0.3413097001456209</c:v>
                </c:pt>
                <c:pt idx="207">
                  <c:v>-0.35613655596553123</c:v>
                </c:pt>
                <c:pt idx="208">
                  <c:v>-0.37214561955845771</c:v>
                </c:pt>
                <c:pt idx="209">
                  <c:v>-0.38554397431930693</c:v>
                </c:pt>
                <c:pt idx="210">
                  <c:v>-0.39928713968061919</c:v>
                </c:pt>
                <c:pt idx="211">
                  <c:v>-0.41199587324054232</c:v>
                </c:pt>
                <c:pt idx="212">
                  <c:v>-0.42332536439861335</c:v>
                </c:pt>
                <c:pt idx="213">
                  <c:v>-0.43495040749993841</c:v>
                </c:pt>
                <c:pt idx="214">
                  <c:v>-0.44460510431290329</c:v>
                </c:pt>
                <c:pt idx="215">
                  <c:v>-0.45332388663889711</c:v>
                </c:pt>
                <c:pt idx="216">
                  <c:v>-0.46199341030768187</c:v>
                </c:pt>
                <c:pt idx="217">
                  <c:v>-0.46918517426019657</c:v>
                </c:pt>
                <c:pt idx="218">
                  <c:v>-0.4754410237257401</c:v>
                </c:pt>
                <c:pt idx="219">
                  <c:v>-0.48076095870431257</c:v>
                </c:pt>
                <c:pt idx="220">
                  <c:v>-0.485292755167541</c:v>
                </c:pt>
                <c:pt idx="221">
                  <c:v>-0.49007084491681446</c:v>
                </c:pt>
                <c:pt idx="222">
                  <c:v>-0.49179489791912961</c:v>
                </c:pt>
                <c:pt idx="223">
                  <c:v>-0.49268155374889167</c:v>
                </c:pt>
                <c:pt idx="224">
                  <c:v>-0.49371598555028079</c:v>
                </c:pt>
                <c:pt idx="225">
                  <c:v>-0.49346969226423576</c:v>
                </c:pt>
                <c:pt idx="226">
                  <c:v>-0.49213970851959266</c:v>
                </c:pt>
                <c:pt idx="227">
                  <c:v>-0.4895289996875154</c:v>
                </c:pt>
                <c:pt idx="228">
                  <c:v>-0.48667199756939311</c:v>
                </c:pt>
                <c:pt idx="229">
                  <c:v>-0.48218945976337374</c:v>
                </c:pt>
                <c:pt idx="230">
                  <c:v>-0.47711581807084624</c:v>
                </c:pt>
                <c:pt idx="231">
                  <c:v>-0.47140181383460172</c:v>
                </c:pt>
                <c:pt idx="232">
                  <c:v>-0.46327413539511603</c:v>
                </c:pt>
                <c:pt idx="233">
                  <c:v>-0.45509719829842127</c:v>
                </c:pt>
                <c:pt idx="234">
                  <c:v>-0.44756062374544359</c:v>
                </c:pt>
                <c:pt idx="235">
                  <c:v>-0.43726556438876163</c:v>
                </c:pt>
                <c:pt idx="236">
                  <c:v>-0.42573903860185458</c:v>
                </c:pt>
                <c:pt idx="237">
                  <c:v>-0.41465584072982858</c:v>
                </c:pt>
                <c:pt idx="238">
                  <c:v>-0.40224265911315943</c:v>
                </c:pt>
                <c:pt idx="239">
                  <c:v>-0.3895831842104453</c:v>
                </c:pt>
                <c:pt idx="240">
                  <c:v>-0.37529817361983397</c:v>
                </c:pt>
                <c:pt idx="241">
                  <c:v>-0.36066835242875966</c:v>
                </c:pt>
                <c:pt idx="242">
                  <c:v>-0.34515187540792325</c:v>
                </c:pt>
                <c:pt idx="243">
                  <c:v>-0.32865022524290677</c:v>
                </c:pt>
                <c:pt idx="244">
                  <c:v>-0.31239486836393526</c:v>
                </c:pt>
                <c:pt idx="245">
                  <c:v>-0.29451397579706667</c:v>
                </c:pt>
                <c:pt idx="246">
                  <c:v>-0.27633753128694399</c:v>
                </c:pt>
                <c:pt idx="247">
                  <c:v>-0.25796405214798535</c:v>
                </c:pt>
                <c:pt idx="248">
                  <c:v>-0.23850688255042854</c:v>
                </c:pt>
                <c:pt idx="249">
                  <c:v>-0.21870490235240875</c:v>
                </c:pt>
                <c:pt idx="250">
                  <c:v>-0.19909995678322495</c:v>
                </c:pt>
                <c:pt idx="251">
                  <c:v>-0.18289385856146248</c:v>
                </c:pt>
                <c:pt idx="252">
                  <c:v>-0.17003734902991233</c:v>
                </c:pt>
                <c:pt idx="253">
                  <c:v>-0.14274805293612383</c:v>
                </c:pt>
                <c:pt idx="254">
                  <c:v>-0.1093999420056278</c:v>
                </c:pt>
                <c:pt idx="255">
                  <c:v>-9.3883464984791387E-2</c:v>
                </c:pt>
                <c:pt idx="256">
                  <c:v>-7.0682637439350285E-2</c:v>
                </c:pt>
                <c:pt idx="257">
                  <c:v>-4.6496636749729078E-2</c:v>
                </c:pt>
                <c:pt idx="258">
                  <c:v>-2.6546880580082262E-2</c:v>
                </c:pt>
                <c:pt idx="259">
                  <c:v>-1.966810632789025E-3</c:v>
                </c:pt>
                <c:pt idx="260">
                  <c:v>1.8820342709410867E-2</c:v>
                </c:pt>
                <c:pt idx="261">
                  <c:v>4.1627100997179943E-2</c:v>
                </c:pt>
                <c:pt idx="262">
                  <c:v>6.4236824656112995E-2</c:v>
                </c:pt>
                <c:pt idx="263">
                  <c:v>8.6304703085747003E-2</c:v>
                </c:pt>
                <c:pt idx="264">
                  <c:v>0.10871739211584405</c:v>
                </c:pt>
                <c:pt idx="265">
                  <c:v>0.13009564934455201</c:v>
                </c:pt>
                <c:pt idx="266">
                  <c:v>0.15186797583093198</c:v>
                </c:pt>
                <c:pt idx="267">
                  <c:v>0.17314771574522192</c:v>
                </c:pt>
                <c:pt idx="268">
                  <c:v>0.19457523163113885</c:v>
                </c:pt>
                <c:pt idx="269">
                  <c:v>0.2148205397440397</c:v>
                </c:pt>
                <c:pt idx="270">
                  <c:v>0.23472103725647753</c:v>
                </c:pt>
                <c:pt idx="271">
                  <c:v>0.25437524148287033</c:v>
                </c:pt>
                <c:pt idx="272">
                  <c:v>0.27383241108042705</c:v>
                </c:pt>
                <c:pt idx="273">
                  <c:v>0.29284625276310278</c:v>
                </c:pt>
                <c:pt idx="274">
                  <c:v>0.31043159338671739</c:v>
                </c:pt>
                <c:pt idx="275">
                  <c:v>0.32777064072428697</c:v>
                </c:pt>
                <c:pt idx="276">
                  <c:v>0.34466636014697549</c:v>
                </c:pt>
                <c:pt idx="277">
                  <c:v>0.36111875165478302</c:v>
                </c:pt>
                <c:pt idx="278">
                  <c:v>0.37609338344632037</c:v>
                </c:pt>
                <c:pt idx="279">
                  <c:v>0.39072320463739468</c:v>
                </c:pt>
                <c:pt idx="280">
                  <c:v>0.40456488731312495</c:v>
                </c:pt>
                <c:pt idx="281">
                  <c:v>0.41771694878792914</c:v>
                </c:pt>
                <c:pt idx="282">
                  <c:v>0.43008087174738929</c:v>
                </c:pt>
                <c:pt idx="283">
                  <c:v>0.44101629364778827</c:v>
                </c:pt>
                <c:pt idx="284">
                  <c:v>0.45200097420539631</c:v>
                </c:pt>
                <c:pt idx="285">
                  <c:v>0.46175418833277915</c:v>
                </c:pt>
                <c:pt idx="286">
                  <c:v>0.47052222931598198</c:v>
                </c:pt>
                <c:pt idx="287">
                  <c:v>0.47860064909825872</c:v>
                </c:pt>
                <c:pt idx="288">
                  <c:v>0.48539834379310132</c:v>
                </c:pt>
                <c:pt idx="289">
                  <c:v>0.49057050280004677</c:v>
                </c:pt>
                <c:pt idx="290">
                  <c:v>0.49500378194885719</c:v>
                </c:pt>
                <c:pt idx="291">
                  <c:v>0.50022519961301171</c:v>
                </c:pt>
                <c:pt idx="292">
                  <c:v>0.50308220173113394</c:v>
                </c:pt>
                <c:pt idx="293">
                  <c:v>0.50387034024647803</c:v>
                </c:pt>
                <c:pt idx="294">
                  <c:v>0.50529884130553915</c:v>
                </c:pt>
                <c:pt idx="295">
                  <c:v>0.50510180667670312</c:v>
                </c:pt>
                <c:pt idx="296">
                  <c:v>0.50337775367438797</c:v>
                </c:pt>
                <c:pt idx="297">
                  <c:v>0.50130889007160973</c:v>
                </c:pt>
                <c:pt idx="298">
                  <c:v>0.49795930138139749</c:v>
                </c:pt>
                <c:pt idx="299">
                  <c:v>0.49372305686142309</c:v>
                </c:pt>
                <c:pt idx="300">
                  <c:v>0.48889570845494063</c:v>
                </c:pt>
                <c:pt idx="301">
                  <c:v>0.48273837630381511</c:v>
                </c:pt>
                <c:pt idx="302">
                  <c:v>0.47470921517874737</c:v>
                </c:pt>
                <c:pt idx="303">
                  <c:v>0.46638450211042559</c:v>
                </c:pt>
                <c:pt idx="304">
                  <c:v>0.45810904769931282</c:v>
                </c:pt>
                <c:pt idx="305">
                  <c:v>0.44781398834263092</c:v>
                </c:pt>
                <c:pt idx="306">
                  <c:v>0.43633672121293288</c:v>
                </c:pt>
                <c:pt idx="307">
                  <c:v>0.42471167811160782</c:v>
                </c:pt>
                <c:pt idx="308">
                  <c:v>0.41185516858005761</c:v>
                </c:pt>
                <c:pt idx="309">
                  <c:v>0.3985553311336264</c:v>
                </c:pt>
                <c:pt idx="310">
                  <c:v>0.38362995799929805</c:v>
                </c:pt>
                <c:pt idx="311">
                  <c:v>0.36919717143705977</c:v>
                </c:pt>
                <c:pt idx="312">
                  <c:v>0.3532373665013423</c:v>
                </c:pt>
                <c:pt idx="313">
                  <c:v>0.33594757782098172</c:v>
                </c:pt>
                <c:pt idx="314">
                  <c:v>0.31924889302712922</c:v>
                </c:pt>
                <c:pt idx="315">
                  <c:v>0.30092467254537952</c:v>
                </c:pt>
                <c:pt idx="316">
                  <c:v>0.28255119340642088</c:v>
                </c:pt>
                <c:pt idx="317">
                  <c:v>0.26319254112328211</c:v>
                </c:pt>
                <c:pt idx="318">
                  <c:v>0.2432427849536353</c:v>
                </c:pt>
                <c:pt idx="319">
                  <c:v>0.2236378393844515</c:v>
                </c:pt>
                <c:pt idx="320">
                  <c:v>0.20280142738504262</c:v>
                </c:pt>
                <c:pt idx="321">
                  <c:v>0.18162020478517069</c:v>
                </c:pt>
                <c:pt idx="322">
                  <c:v>0.16034046487088074</c:v>
                </c:pt>
                <c:pt idx="323">
                  <c:v>0.13881443167054577</c:v>
                </c:pt>
                <c:pt idx="324">
                  <c:v>0.11684507055532979</c:v>
                </c:pt>
                <c:pt idx="325">
                  <c:v>9.4186088239187726E-2</c:v>
                </c:pt>
                <c:pt idx="326">
                  <c:v>7.1674881894672679E-2</c:v>
                </c:pt>
                <c:pt idx="327">
                  <c:v>4.906515823573962E-2</c:v>
                </c:pt>
                <c:pt idx="328">
                  <c:v>2.611062397634353E-2</c:v>
                </c:pt>
                <c:pt idx="329">
                  <c:v>3.4516416602014678E-3</c:v>
                </c:pt>
                <c:pt idx="330">
                  <c:v>-1.9453633941985616E-2</c:v>
                </c:pt>
                <c:pt idx="331">
                  <c:v>-4.2211133572545689E-2</c:v>
                </c:pt>
                <c:pt idx="332">
                  <c:v>-6.4623822602642725E-2</c:v>
                </c:pt>
                <c:pt idx="333">
                  <c:v>-8.7430580890411808E-2</c:v>
                </c:pt>
                <c:pt idx="334">
                  <c:v>-0.10944920066283681</c:v>
                </c:pt>
                <c:pt idx="335">
                  <c:v>-0.13166485506409784</c:v>
                </c:pt>
                <c:pt idx="336">
                  <c:v>-0.15279681900676076</c:v>
                </c:pt>
                <c:pt idx="337">
                  <c:v>-0.17077622888804739</c:v>
                </c:pt>
                <c:pt idx="338">
                  <c:v>-0.18614492993725679</c:v>
                </c:pt>
                <c:pt idx="339">
                  <c:v>-0.20767096313759176</c:v>
                </c:pt>
                <c:pt idx="340">
                  <c:v>-0.2389994691225186</c:v>
                </c:pt>
                <c:pt idx="341">
                  <c:v>-0.25840738006286634</c:v>
                </c:pt>
                <c:pt idx="342">
                  <c:v>-0.27382533976928475</c:v>
                </c:pt>
                <c:pt idx="343">
                  <c:v>-0.29643506342821785</c:v>
                </c:pt>
                <c:pt idx="344">
                  <c:v>-0.31219783373509924</c:v>
                </c:pt>
                <c:pt idx="345">
                  <c:v>-0.33042353690243093</c:v>
                </c:pt>
                <c:pt idx="346">
                  <c:v>-0.34707296303907442</c:v>
                </c:pt>
                <c:pt idx="347">
                  <c:v>-0.36219537080223879</c:v>
                </c:pt>
                <c:pt idx="348">
                  <c:v>-0.37805665842353825</c:v>
                </c:pt>
                <c:pt idx="349">
                  <c:v>-0.3917013064704325</c:v>
                </c:pt>
                <c:pt idx="350">
                  <c:v>-0.40559224780337177</c:v>
                </c:pt>
                <c:pt idx="351">
                  <c:v>-0.41815320539166789</c:v>
                </c:pt>
                <c:pt idx="352">
                  <c:v>-0.42963047252136594</c:v>
                </c:pt>
                <c:pt idx="353">
                  <c:v>-0.44071367039339193</c:v>
                </c:pt>
                <c:pt idx="354">
                  <c:v>-0.45036836720635681</c:v>
                </c:pt>
                <c:pt idx="355">
                  <c:v>-0.45928418416118666</c:v>
                </c:pt>
                <c:pt idx="356">
                  <c:v>-0.46721482797183639</c:v>
                </c:pt>
                <c:pt idx="357">
                  <c:v>-0.47406178132388799</c:v>
                </c:pt>
                <c:pt idx="358">
                  <c:v>-0.47982504421734151</c:v>
                </c:pt>
                <c:pt idx="359">
                  <c:v>-0.48425832336615193</c:v>
                </c:pt>
                <c:pt idx="360">
                  <c:v>-0.48933196505867937</c:v>
                </c:pt>
                <c:pt idx="361">
                  <c:v>-0.49184415657633862</c:v>
                </c:pt>
                <c:pt idx="362">
                  <c:v>-0.4929771056921457</c:v>
                </c:pt>
                <c:pt idx="363">
                  <c:v>-0.49386376152190781</c:v>
                </c:pt>
                <c:pt idx="364">
                  <c:v>-0.49322339897819073</c:v>
                </c:pt>
                <c:pt idx="365">
                  <c:v>-0.49204119120517464</c:v>
                </c:pt>
                <c:pt idx="366">
                  <c:v>-0.4895782583447244</c:v>
                </c:pt>
                <c:pt idx="367">
                  <c:v>-0.48588385905404907</c:v>
                </c:pt>
                <c:pt idx="368">
                  <c:v>-0.48140132124802965</c:v>
                </c:pt>
                <c:pt idx="369">
                  <c:v>-0.47637693821271121</c:v>
                </c:pt>
                <c:pt idx="370">
                  <c:v>-0.46948072620345055</c:v>
                </c:pt>
                <c:pt idx="371">
                  <c:v>-0.46086046119187479</c:v>
                </c:pt>
                <c:pt idx="372">
                  <c:v>-0.45307759335285208</c:v>
                </c:pt>
                <c:pt idx="373">
                  <c:v>-0.44450658699848528</c:v>
                </c:pt>
                <c:pt idx="374">
                  <c:v>-0.43327561315483226</c:v>
                </c:pt>
                <c:pt idx="375">
                  <c:v>-0.42135501811025317</c:v>
                </c:pt>
                <c:pt idx="376">
                  <c:v>-0.40889257783637506</c:v>
                </c:pt>
                <c:pt idx="377">
                  <c:v>-0.39613458561924292</c:v>
                </c:pt>
                <c:pt idx="378">
                  <c:v>-0.3818988336858406</c:v>
                </c:pt>
                <c:pt idx="379">
                  <c:v>-0.36662864995104921</c:v>
                </c:pt>
                <c:pt idx="380">
                  <c:v>-0.35145698353067584</c:v>
                </c:pt>
                <c:pt idx="381">
                  <c:v>-0.33436422947915129</c:v>
                </c:pt>
                <c:pt idx="382">
                  <c:v>-0.31707444079879071</c:v>
                </c:pt>
                <c:pt idx="383">
                  <c:v>-0.29963687614680312</c:v>
                </c:pt>
                <c:pt idx="384">
                  <c:v>-0.28037674117808237</c:v>
                </c:pt>
                <c:pt idx="385">
                  <c:v>-0.2610180888949436</c:v>
                </c:pt>
                <c:pt idx="386">
                  <c:v>-0.24146240198296881</c:v>
                </c:pt>
                <c:pt idx="387">
                  <c:v>-0.22111857655564998</c:v>
                </c:pt>
                <c:pt idx="388">
                  <c:v>-0.20062697515670411</c:v>
                </c:pt>
                <c:pt idx="389">
                  <c:v>-0.18314015184750751</c:v>
                </c:pt>
                <c:pt idx="390">
                  <c:v>-0.17023438365874835</c:v>
                </c:pt>
                <c:pt idx="391">
                  <c:v>-0.14274805293612383</c:v>
                </c:pt>
                <c:pt idx="392">
                  <c:v>-0.10742959571726762</c:v>
                </c:pt>
                <c:pt idx="393">
                  <c:v>-9.0780169580624112E-2</c:v>
                </c:pt>
                <c:pt idx="394">
                  <c:v>-6.7086755463092951E-2</c:v>
                </c:pt>
                <c:pt idx="395">
                  <c:v>-4.2161874915336683E-2</c:v>
                </c:pt>
                <c:pt idx="396">
                  <c:v>-2.1965825459644844E-2</c:v>
                </c:pt>
                <c:pt idx="397">
                  <c:v>3.550158974619477E-3</c:v>
                </c:pt>
                <c:pt idx="398">
                  <c:v>2.5716554718671493E-2</c:v>
                </c:pt>
                <c:pt idx="399">
                  <c:v>4.9163675550157625E-2</c:v>
                </c:pt>
                <c:pt idx="400">
                  <c:v>7.221672712397173E-2</c:v>
                </c:pt>
                <c:pt idx="401">
                  <c:v>9.4974226754531793E-2</c:v>
                </c:pt>
                <c:pt idx="402">
                  <c:v>0.11763320907067386</c:v>
                </c:pt>
                <c:pt idx="403">
                  <c:v>0.14034145004402493</c:v>
                </c:pt>
                <c:pt idx="404">
                  <c:v>0.16309894967458499</c:v>
                </c:pt>
                <c:pt idx="405">
                  <c:v>0.18428017227445692</c:v>
                </c:pt>
                <c:pt idx="406">
                  <c:v>0.20580620547479189</c:v>
                </c:pt>
                <c:pt idx="407">
                  <c:v>0.22708594538908181</c:v>
                </c:pt>
                <c:pt idx="408">
                  <c:v>0.24816865067453572</c:v>
                </c:pt>
                <c:pt idx="409">
                  <c:v>0.26806914818697353</c:v>
                </c:pt>
                <c:pt idx="410">
                  <c:v>0.28693521389802229</c:v>
                </c:pt>
                <c:pt idx="411">
                  <c:v>0.306293866181161</c:v>
                </c:pt>
                <c:pt idx="412">
                  <c:v>0.32442105203407468</c:v>
                </c:pt>
                <c:pt idx="413">
                  <c:v>0.34161232340001724</c:v>
                </c:pt>
                <c:pt idx="414">
                  <c:v>0.35870507745154179</c:v>
                </c:pt>
                <c:pt idx="415">
                  <c:v>0.37486191701609528</c:v>
                </c:pt>
                <c:pt idx="416">
                  <c:v>0.38968877283600561</c:v>
                </c:pt>
                <c:pt idx="417">
                  <c:v>0.40426933536987092</c:v>
                </c:pt>
                <c:pt idx="418">
                  <c:v>0.41840656998885523</c:v>
                </c:pt>
                <c:pt idx="419">
                  <c:v>0.43086901026273339</c:v>
                </c:pt>
                <c:pt idx="420">
                  <c:v>0.44288812262173044</c:v>
                </c:pt>
                <c:pt idx="421">
                  <c:v>0.45372502720771146</c:v>
                </c:pt>
                <c:pt idx="422">
                  <c:v>0.46293639610579529</c:v>
                </c:pt>
                <c:pt idx="423">
                  <c:v>0.47249257560434216</c:v>
                </c:pt>
                <c:pt idx="424">
                  <c:v>0.48062025404382791</c:v>
                </c:pt>
                <c:pt idx="425">
                  <c:v>0.48662981022332646</c:v>
                </c:pt>
                <c:pt idx="426">
                  <c:v>0.49190048654468993</c:v>
                </c:pt>
                <c:pt idx="427">
                  <c:v>0.4971711628660534</c:v>
                </c:pt>
                <c:pt idx="428">
                  <c:v>0.50135814872881879</c:v>
                </c:pt>
                <c:pt idx="429">
                  <c:v>0.50342701233159692</c:v>
                </c:pt>
                <c:pt idx="430">
                  <c:v>0.50470773741903108</c:v>
                </c:pt>
                <c:pt idx="431">
                  <c:v>0.50520032399112114</c:v>
                </c:pt>
                <c:pt idx="432">
                  <c:v>0.50455996144740412</c:v>
                </c:pt>
                <c:pt idx="433">
                  <c:v>0.50258961515904388</c:v>
                </c:pt>
                <c:pt idx="434">
                  <c:v>0.49978187169813065</c:v>
                </c:pt>
                <c:pt idx="435">
                  <c:v>0.49554562717815626</c:v>
                </c:pt>
                <c:pt idx="436">
                  <c:v>0.49047198548562881</c:v>
                </c:pt>
                <c:pt idx="437">
                  <c:v>0.48500427453542927</c:v>
                </c:pt>
                <c:pt idx="438">
                  <c:v>0.47692585475315258</c:v>
                </c:pt>
                <c:pt idx="439">
                  <c:v>0.46761596854065068</c:v>
                </c:pt>
                <c:pt idx="440">
                  <c:v>0.45983310070162797</c:v>
                </c:pt>
                <c:pt idx="441">
                  <c:v>0.44983359328820011</c:v>
                </c:pt>
                <c:pt idx="442">
                  <c:v>0.43742041167153095</c:v>
                </c:pt>
                <c:pt idx="443">
                  <c:v>0.42500723005486185</c:v>
                </c:pt>
                <c:pt idx="444">
                  <c:v>0.41219997918052065</c:v>
                </c:pt>
                <c:pt idx="445">
                  <c:v>0.39816126187595441</c:v>
                </c:pt>
                <c:pt idx="446">
                  <c:v>0.38308811276999899</c:v>
                </c:pt>
                <c:pt idx="447">
                  <c:v>0.3678179290352076</c:v>
                </c:pt>
                <c:pt idx="448">
                  <c:v>0.35077443364089206</c:v>
                </c:pt>
                <c:pt idx="449">
                  <c:v>0.33353390361774049</c:v>
                </c:pt>
                <c:pt idx="450">
                  <c:v>0.31594856299412588</c:v>
                </c:pt>
                <c:pt idx="451">
                  <c:v>0.29649139339656916</c:v>
                </c:pt>
                <c:pt idx="452">
                  <c:v>0.2776253276855204</c:v>
                </c:pt>
                <c:pt idx="453">
                  <c:v>0.25747853688703759</c:v>
                </c:pt>
                <c:pt idx="454">
                  <c:v>0.23674064220204669</c:v>
                </c:pt>
                <c:pt idx="455">
                  <c:v>0.2159042302026378</c:v>
                </c:pt>
                <c:pt idx="456">
                  <c:v>0.19373783445858578</c:v>
                </c:pt>
                <c:pt idx="457">
                  <c:v>0.17221180125825084</c:v>
                </c:pt>
                <c:pt idx="458">
                  <c:v>0.14979911222815379</c:v>
                </c:pt>
                <c:pt idx="459">
                  <c:v>0.12709087125480273</c:v>
                </c:pt>
                <c:pt idx="460">
                  <c:v>0.10403781968098862</c:v>
                </c:pt>
                <c:pt idx="461">
                  <c:v>8.0590698849502485E-2</c:v>
                </c:pt>
                <c:pt idx="462">
                  <c:v>5.7439129961270381E-2</c:v>
                </c:pt>
                <c:pt idx="463">
                  <c:v>3.3893491815366238E-2</c:v>
                </c:pt>
                <c:pt idx="464">
                  <c:v>9.9045257545810547E-3</c:v>
                </c:pt>
                <c:pt idx="465">
                  <c:v>-1.3838147020159106E-2</c:v>
                </c:pt>
                <c:pt idx="466">
                  <c:v>-3.7088233222809221E-2</c:v>
                </c:pt>
                <c:pt idx="467">
                  <c:v>-6.028906076825033E-2</c:v>
                </c:pt>
                <c:pt idx="468">
                  <c:v>-8.3883957571363479E-2</c:v>
                </c:pt>
                <c:pt idx="469">
                  <c:v>-0.10728181974564061</c:v>
                </c:pt>
                <c:pt idx="470">
                  <c:v>-0.13008857803340967</c:v>
                </c:pt>
                <c:pt idx="471">
                  <c:v>-0.15215645646304368</c:v>
                </c:pt>
                <c:pt idx="472">
                  <c:v>-0.17097326351688341</c:v>
                </c:pt>
                <c:pt idx="473">
                  <c:v>-0.18648974053771983</c:v>
                </c:pt>
                <c:pt idx="474">
                  <c:v>-0.20924724016827989</c:v>
                </c:pt>
                <c:pt idx="475">
                  <c:v>-0.24151166064017782</c:v>
                </c:pt>
                <c:pt idx="476">
                  <c:v>-0.26106734755215261</c:v>
                </c:pt>
                <c:pt idx="477">
                  <c:v>-0.2776675150315871</c:v>
                </c:pt>
                <c:pt idx="478">
                  <c:v>-0.30032649734772915</c:v>
                </c:pt>
                <c:pt idx="479">
                  <c:v>-0.31658185422670065</c:v>
                </c:pt>
                <c:pt idx="480">
                  <c:v>-0.33530014396612234</c:v>
                </c:pt>
                <c:pt idx="481">
                  <c:v>-0.35190031144555689</c:v>
                </c:pt>
                <c:pt idx="482">
                  <c:v>-0.36790937503848331</c:v>
                </c:pt>
                <c:pt idx="483">
                  <c:v>-0.38391843863140979</c:v>
                </c:pt>
                <c:pt idx="484">
                  <c:v>-0.39761234533551304</c:v>
                </c:pt>
                <c:pt idx="485">
                  <c:v>-0.41199587324054232</c:v>
                </c:pt>
                <c:pt idx="486">
                  <c:v>-0.4237686923134944</c:v>
                </c:pt>
                <c:pt idx="487">
                  <c:v>-0.43564002870086449</c:v>
                </c:pt>
                <c:pt idx="488">
                  <c:v>-0.44662470925847247</c:v>
                </c:pt>
                <c:pt idx="489">
                  <c:v>-0.45549126755609332</c:v>
                </c:pt>
                <c:pt idx="490">
                  <c:v>-0.46460411913975913</c:v>
                </c:pt>
                <c:pt idx="491">
                  <c:v>-0.4720421763783188</c:v>
                </c:pt>
                <c:pt idx="492">
                  <c:v>-0.47785469792898133</c:v>
                </c:pt>
                <c:pt idx="493">
                  <c:v>-0.48292833962150877</c:v>
                </c:pt>
                <c:pt idx="494">
                  <c:v>-0.48819901594287229</c:v>
                </c:pt>
                <c:pt idx="495">
                  <c:v>-0.49149934597587558</c:v>
                </c:pt>
                <c:pt idx="496">
                  <c:v>-0.49233674314842862</c:v>
                </c:pt>
                <c:pt idx="497">
                  <c:v>-0.49356820957865377</c:v>
                </c:pt>
                <c:pt idx="498">
                  <c:v>-0.49346969226423576</c:v>
                </c:pt>
                <c:pt idx="499">
                  <c:v>-0.49184415657633862</c:v>
                </c:pt>
                <c:pt idx="500">
                  <c:v>-0.48943048237309739</c:v>
                </c:pt>
                <c:pt idx="501">
                  <c:v>-0.48558830711079504</c:v>
                </c:pt>
                <c:pt idx="502">
                  <c:v>-0.48095799333314859</c:v>
                </c:pt>
                <c:pt idx="503">
                  <c:v>-0.4754902823829491</c:v>
                </c:pt>
                <c:pt idx="504">
                  <c:v>-0.46824925977322546</c:v>
                </c:pt>
                <c:pt idx="505">
                  <c:v>-0.45953047744723169</c:v>
                </c:pt>
                <c:pt idx="506">
                  <c:v>-0.45125502303611892</c:v>
                </c:pt>
                <c:pt idx="507">
                  <c:v>-0.44155106756594503</c:v>
                </c:pt>
                <c:pt idx="508">
                  <c:v>-0.42938417923532091</c:v>
                </c:pt>
                <c:pt idx="509">
                  <c:v>-0.4174143255335328</c:v>
                </c:pt>
                <c:pt idx="510">
                  <c:v>-0.40426226405872862</c:v>
                </c:pt>
                <c:pt idx="511">
                  <c:v>-0.39007577078253536</c:v>
                </c:pt>
                <c:pt idx="512">
                  <c:v>-0.37475632839053497</c:v>
                </c:pt>
                <c:pt idx="513">
                  <c:v>-0.35919059271248954</c:v>
                </c:pt>
                <c:pt idx="514">
                  <c:v>-0.34278745986189102</c:v>
                </c:pt>
                <c:pt idx="515">
                  <c:v>-0.32446323938014138</c:v>
                </c:pt>
                <c:pt idx="516">
                  <c:v>-0.30653308815606373</c:v>
                </c:pt>
                <c:pt idx="517">
                  <c:v>-0.287519246473388</c:v>
                </c:pt>
                <c:pt idx="518">
                  <c:v>-0.26732319701769619</c:v>
                </c:pt>
                <c:pt idx="519">
                  <c:v>-0.24737344084804935</c:v>
                </c:pt>
                <c:pt idx="520">
                  <c:v>-0.22643851153422245</c:v>
                </c:pt>
                <c:pt idx="521">
                  <c:v>-0.20510951296272351</c:v>
                </c:pt>
                <c:pt idx="522">
                  <c:v>-0.18639122322330182</c:v>
                </c:pt>
                <c:pt idx="523">
                  <c:v>-0.17254954054757154</c:v>
                </c:pt>
                <c:pt idx="524">
                  <c:v>-0.14772317731423329</c:v>
                </c:pt>
                <c:pt idx="525">
                  <c:v>-0.11048363246422591</c:v>
                </c:pt>
                <c:pt idx="526">
                  <c:v>-9.112498018108714E-2</c:v>
                </c:pt>
                <c:pt idx="527">
                  <c:v>-6.8860067122617108E-2</c:v>
                </c:pt>
                <c:pt idx="528">
                  <c:v>-4.1521512371619627E-2</c:v>
                </c:pt>
                <c:pt idx="529">
                  <c:v>-2.0734359029419731E-2</c:v>
                </c:pt>
                <c:pt idx="530">
                  <c:v>5.6682812346066699E-3</c:v>
                </c:pt>
                <c:pt idx="531">
                  <c:v>2.852429817958475E-2</c:v>
                </c:pt>
                <c:pt idx="532">
                  <c:v>5.2562522897578935E-2</c:v>
                </c:pt>
                <c:pt idx="533">
                  <c:v>7.7290368816499186E-2</c:v>
                </c:pt>
                <c:pt idx="534">
                  <c:v>0.10063897233356731</c:v>
                </c:pt>
                <c:pt idx="535">
                  <c:v>0.12462793839435249</c:v>
                </c:pt>
                <c:pt idx="536">
                  <c:v>0.14748395533933056</c:v>
                </c:pt>
                <c:pt idx="537">
                  <c:v>0.17014293765547264</c:v>
                </c:pt>
                <c:pt idx="538">
                  <c:v>0.19265414399998768</c:v>
                </c:pt>
                <c:pt idx="539">
                  <c:v>0.21462350511520367</c:v>
                </c:pt>
                <c:pt idx="540">
                  <c:v>0.23624805562995665</c:v>
                </c:pt>
                <c:pt idx="541">
                  <c:v>0.25797112345912765</c:v>
                </c:pt>
                <c:pt idx="542">
                  <c:v>0.27831494888644648</c:v>
                </c:pt>
                <c:pt idx="543">
                  <c:v>0.2981169290844663</c:v>
                </c:pt>
                <c:pt idx="544">
                  <c:v>0.31757409868202308</c:v>
                </c:pt>
                <c:pt idx="545">
                  <c:v>0.33520869796284664</c:v>
                </c:pt>
                <c:pt idx="546">
                  <c:v>0.35308959052971528</c:v>
                </c:pt>
                <c:pt idx="547">
                  <c:v>0.37047789652449387</c:v>
                </c:pt>
                <c:pt idx="548">
                  <c:v>0.38619140817416631</c:v>
                </c:pt>
                <c:pt idx="549">
                  <c:v>0.4015108505661667</c:v>
                </c:pt>
                <c:pt idx="550">
                  <c:v>0.41589437847119598</c:v>
                </c:pt>
                <c:pt idx="551">
                  <c:v>0.42909569860320917</c:v>
                </c:pt>
                <c:pt idx="552">
                  <c:v>0.44136110424825131</c:v>
                </c:pt>
                <c:pt idx="553">
                  <c:v>0.45273985406353134</c:v>
                </c:pt>
                <c:pt idx="554">
                  <c:v>0.46254232684812324</c:v>
                </c:pt>
                <c:pt idx="555">
                  <c:v>0.47214776500387912</c:v>
                </c:pt>
                <c:pt idx="556">
                  <c:v>0.48071877135824592</c:v>
                </c:pt>
                <c:pt idx="557">
                  <c:v>0.48712239679541647</c:v>
                </c:pt>
                <c:pt idx="558">
                  <c:v>0.49249159043119795</c:v>
                </c:pt>
                <c:pt idx="559">
                  <c:v>0.49756523212372544</c:v>
                </c:pt>
                <c:pt idx="560">
                  <c:v>0.50180147664369978</c:v>
                </c:pt>
                <c:pt idx="561">
                  <c:v>0.50367330561764201</c:v>
                </c:pt>
                <c:pt idx="562">
                  <c:v>0.50480625473344909</c:v>
                </c:pt>
                <c:pt idx="563">
                  <c:v>0.50500328936228511</c:v>
                </c:pt>
                <c:pt idx="564">
                  <c:v>0.50387034024647803</c:v>
                </c:pt>
                <c:pt idx="565">
                  <c:v>0.50140740738602774</c:v>
                </c:pt>
                <c:pt idx="566">
                  <c:v>0.49795930138139749</c:v>
                </c:pt>
                <c:pt idx="567">
                  <c:v>0.49352602223258707</c:v>
                </c:pt>
                <c:pt idx="568">
                  <c:v>0.48800905262517857</c:v>
                </c:pt>
                <c:pt idx="569">
                  <c:v>0.48145765121638096</c:v>
                </c:pt>
                <c:pt idx="570">
                  <c:v>0.47254183426155116</c:v>
                </c:pt>
                <c:pt idx="571">
                  <c:v>0.46333046536346734</c:v>
                </c:pt>
                <c:pt idx="572">
                  <c:v>0.45426687243701047</c:v>
                </c:pt>
                <c:pt idx="573">
                  <c:v>0.44239553604964044</c:v>
                </c:pt>
                <c:pt idx="574">
                  <c:v>0.42973606114692625</c:v>
                </c:pt>
                <c:pt idx="575">
                  <c:v>0.41668251698654007</c:v>
                </c:pt>
                <c:pt idx="576">
                  <c:v>0.40224973042430173</c:v>
                </c:pt>
                <c:pt idx="577">
                  <c:v>0.38693028803230134</c:v>
                </c:pt>
                <c:pt idx="578">
                  <c:v>0.3707241898105389</c:v>
                </c:pt>
                <c:pt idx="579">
                  <c:v>0.35392698770226838</c:v>
                </c:pt>
                <c:pt idx="580">
                  <c:v>0.33629238842144477</c:v>
                </c:pt>
                <c:pt idx="581">
                  <c:v>0.31767261599644109</c:v>
                </c:pt>
                <c:pt idx="582">
                  <c:v>0.29806767042725729</c:v>
                </c:pt>
                <c:pt idx="583">
                  <c:v>0.27826569022923747</c:v>
                </c:pt>
                <c:pt idx="584">
                  <c:v>0.25738001957261958</c:v>
                </c:pt>
                <c:pt idx="585">
                  <c:v>0.23541065845740358</c:v>
                </c:pt>
                <c:pt idx="586">
                  <c:v>0.21373684928544159</c:v>
                </c:pt>
                <c:pt idx="587">
                  <c:v>0.19171822951301659</c:v>
                </c:pt>
                <c:pt idx="588">
                  <c:v>0.16856666062478448</c:v>
                </c:pt>
                <c:pt idx="589">
                  <c:v>0.14526731576492538</c:v>
                </c:pt>
                <c:pt idx="590">
                  <c:v>0.12216500553390228</c:v>
                </c:pt>
                <c:pt idx="591">
                  <c:v>9.8274556787535092E-2</c:v>
                </c:pt>
                <c:pt idx="592">
                  <c:v>7.3891521469077875E-2</c:v>
                </c:pt>
                <c:pt idx="593">
                  <c:v>4.965626212224767E-2</c:v>
                </c:pt>
                <c:pt idx="594">
                  <c:v>2.5273226803790454E-2</c:v>
                </c:pt>
                <c:pt idx="595">
                  <c:v>8.4093282812423029E-4</c:v>
                </c:pt>
                <c:pt idx="596">
                  <c:v>-2.3345067861496972E-2</c:v>
                </c:pt>
                <c:pt idx="597">
                  <c:v>-4.7925137808790208E-2</c:v>
                </c:pt>
                <c:pt idx="598">
                  <c:v>-7.2012621183993403E-2</c:v>
                </c:pt>
                <c:pt idx="599">
                  <c:v>-9.6395656502450619E-2</c:v>
                </c:pt>
                <c:pt idx="600">
                  <c:v>-0.11994129464835476</c:v>
                </c:pt>
                <c:pt idx="601">
                  <c:v>-0.1433391568226319</c:v>
                </c:pt>
                <c:pt idx="602">
                  <c:v>-0.16437260345087681</c:v>
                </c:pt>
                <c:pt idx="603">
                  <c:v>-0.18097277093031131</c:v>
                </c:pt>
                <c:pt idx="604">
                  <c:v>-0.20062697515670411</c:v>
                </c:pt>
                <c:pt idx="605">
                  <c:v>-0.23230029174209399</c:v>
                </c:pt>
                <c:pt idx="606">
                  <c:v>-0.25816108677682131</c:v>
                </c:pt>
                <c:pt idx="607">
                  <c:v>-0.27313571856835872</c:v>
                </c:pt>
                <c:pt idx="608">
                  <c:v>-0.29673061537147183</c:v>
                </c:pt>
                <c:pt idx="609">
                  <c:v>-0.31466076659554948</c:v>
                </c:pt>
                <c:pt idx="610">
                  <c:v>-0.33249240050520912</c:v>
                </c:pt>
                <c:pt idx="611">
                  <c:v>-0.3519495701027659</c:v>
                </c:pt>
                <c:pt idx="612">
                  <c:v>-0.36682568457988524</c:v>
                </c:pt>
                <c:pt idx="613">
                  <c:v>-0.38381992131699177</c:v>
                </c:pt>
                <c:pt idx="614">
                  <c:v>-0.39844974250806608</c:v>
                </c:pt>
                <c:pt idx="615">
                  <c:v>-0.41253771846984139</c:v>
                </c:pt>
                <c:pt idx="616">
                  <c:v>-0.42519719337255552</c:v>
                </c:pt>
                <c:pt idx="617">
                  <c:v>-0.4370192711027166</c:v>
                </c:pt>
                <c:pt idx="618">
                  <c:v>-0.44839802091799663</c:v>
                </c:pt>
                <c:pt idx="619">
                  <c:v>-0.45775716578770748</c:v>
                </c:pt>
                <c:pt idx="620">
                  <c:v>-0.46677150005695534</c:v>
                </c:pt>
                <c:pt idx="621">
                  <c:v>-0.47381548803784296</c:v>
                </c:pt>
                <c:pt idx="622">
                  <c:v>-0.47967726824571449</c:v>
                </c:pt>
                <c:pt idx="623">
                  <c:v>-0.48519423785312299</c:v>
                </c:pt>
                <c:pt idx="624">
                  <c:v>-0.49002158625960546</c:v>
                </c:pt>
                <c:pt idx="625">
                  <c:v>-0.49213970851959266</c:v>
                </c:pt>
                <c:pt idx="626">
                  <c:v>-0.49302636434935471</c:v>
                </c:pt>
                <c:pt idx="627">
                  <c:v>-0.49396227883632582</c:v>
                </c:pt>
                <c:pt idx="628">
                  <c:v>-0.49302636434935471</c:v>
                </c:pt>
                <c:pt idx="629">
                  <c:v>-0.49071120746053148</c:v>
                </c:pt>
                <c:pt idx="630">
                  <c:v>-0.48721384279869218</c:v>
                </c:pt>
                <c:pt idx="631">
                  <c:v>-0.48292833962150877</c:v>
                </c:pt>
                <c:pt idx="632">
                  <c:v>-0.47800247390060835</c:v>
                </c:pt>
                <c:pt idx="633">
                  <c:v>-0.47090922726251172</c:v>
                </c:pt>
                <c:pt idx="634">
                  <c:v>-0.46184563433605486</c:v>
                </c:pt>
                <c:pt idx="635">
                  <c:v>-0.45278204140959805</c:v>
                </c:pt>
                <c:pt idx="636">
                  <c:v>-0.44332437922546919</c:v>
                </c:pt>
                <c:pt idx="637">
                  <c:v>-0.43160081880972612</c:v>
                </c:pt>
                <c:pt idx="638">
                  <c:v>-0.41859653330654895</c:v>
                </c:pt>
                <c:pt idx="639">
                  <c:v>-0.40519817854569973</c:v>
                </c:pt>
                <c:pt idx="640">
                  <c:v>-0.3909131679550884</c:v>
                </c:pt>
                <c:pt idx="641">
                  <c:v>-0.37485484570495298</c:v>
                </c:pt>
                <c:pt idx="642">
                  <c:v>-0.35869800614039948</c:v>
                </c:pt>
                <c:pt idx="643">
                  <c:v>-0.34155599343166593</c:v>
                </c:pt>
                <c:pt idx="644">
                  <c:v>-0.32273918637782623</c:v>
                </c:pt>
                <c:pt idx="645">
                  <c:v>-0.30426718992444951</c:v>
                </c:pt>
                <c:pt idx="646">
                  <c:v>-0.28436669241201173</c:v>
                </c:pt>
                <c:pt idx="647">
                  <c:v>-0.26367805638422986</c:v>
                </c:pt>
                <c:pt idx="648">
                  <c:v>-0.24259535109877592</c:v>
                </c:pt>
                <c:pt idx="649">
                  <c:v>-0.22087228326960495</c:v>
                </c:pt>
                <c:pt idx="650">
                  <c:v>-0.19919847409764296</c:v>
                </c:pt>
                <c:pt idx="651">
                  <c:v>-0.18146535750240136</c:v>
                </c:pt>
                <c:pt idx="652">
                  <c:v>-0.16604739779598296</c:v>
                </c:pt>
                <c:pt idx="653">
                  <c:v>-0.13338890806641299</c:v>
                </c:pt>
                <c:pt idx="654">
                  <c:v>-9.9400434592199896E-2</c:v>
                </c:pt>
                <c:pt idx="655">
                  <c:v>-8.2603232483929367E-2</c:v>
                </c:pt>
                <c:pt idx="656">
                  <c:v>-5.487060847525984E-2</c:v>
                </c:pt>
                <c:pt idx="657">
                  <c:v>-2.9847210613085564E-2</c:v>
                </c:pt>
                <c:pt idx="658">
                  <c:v>-6.892676353689473E-3</c:v>
                </c:pt>
                <c:pt idx="659">
                  <c:v>2.0298102425680999E-2</c:v>
                </c:pt>
                <c:pt idx="660">
                  <c:v>4.3252636685077089E-2</c:v>
                </c:pt>
                <c:pt idx="661">
                  <c:v>6.9211949034222453E-2</c:v>
                </c:pt>
                <c:pt idx="662">
                  <c:v>9.3594984352679669E-2</c:v>
                </c:pt>
                <c:pt idx="663">
                  <c:v>0.11802727832834589</c:v>
                </c:pt>
                <c:pt idx="664">
                  <c:v>0.14260734827563912</c:v>
                </c:pt>
                <c:pt idx="665">
                  <c:v>0.16551262387782623</c:v>
                </c:pt>
                <c:pt idx="666">
                  <c:v>0.18935381396698439</c:v>
                </c:pt>
                <c:pt idx="667">
                  <c:v>0.21225908956917147</c:v>
                </c:pt>
                <c:pt idx="668">
                  <c:v>0.2345240026276415</c:v>
                </c:pt>
                <c:pt idx="669">
                  <c:v>0.25644410508564847</c:v>
                </c:pt>
                <c:pt idx="670">
                  <c:v>0.27787162097156543</c:v>
                </c:pt>
                <c:pt idx="671">
                  <c:v>0.29880655028539232</c:v>
                </c:pt>
                <c:pt idx="672">
                  <c:v>0.31851001316899413</c:v>
                </c:pt>
                <c:pt idx="673">
                  <c:v>0.33717904425120682</c:v>
                </c:pt>
                <c:pt idx="674">
                  <c:v>0.35520771278970248</c:v>
                </c:pt>
                <c:pt idx="675">
                  <c:v>0.37299008804215311</c:v>
                </c:pt>
                <c:pt idx="676">
                  <c:v>0.38924544492112456</c:v>
                </c:pt>
                <c:pt idx="677">
                  <c:v>0.40481118059916998</c:v>
                </c:pt>
                <c:pt idx="678">
                  <c:v>0.41968729507628932</c:v>
                </c:pt>
                <c:pt idx="679">
                  <c:v>0.43259306326504854</c:v>
                </c:pt>
                <c:pt idx="680">
                  <c:v>0.44515402085334466</c:v>
                </c:pt>
                <c:pt idx="681">
                  <c:v>0.45702535724071475</c:v>
                </c:pt>
                <c:pt idx="682">
                  <c:v>0.46677857136809764</c:v>
                </c:pt>
                <c:pt idx="683">
                  <c:v>0.47643326818106252</c:v>
                </c:pt>
                <c:pt idx="684">
                  <c:v>0.48411761870566722</c:v>
                </c:pt>
                <c:pt idx="685">
                  <c:v>0.49002865757074776</c:v>
                </c:pt>
                <c:pt idx="686">
                  <c:v>0.49579192046420129</c:v>
                </c:pt>
                <c:pt idx="687">
                  <c:v>0.50076704484231072</c:v>
                </c:pt>
                <c:pt idx="688">
                  <c:v>0.503574788303224</c:v>
                </c:pt>
                <c:pt idx="689">
                  <c:v>0.50411663353252301</c:v>
                </c:pt>
                <c:pt idx="690">
                  <c:v>0.50520032399112114</c:v>
                </c:pt>
                <c:pt idx="691">
                  <c:v>0.5044614441329861</c:v>
                </c:pt>
                <c:pt idx="692">
                  <c:v>0.5018999939581178</c:v>
                </c:pt>
                <c:pt idx="693">
                  <c:v>0.49879669855395053</c:v>
                </c:pt>
                <c:pt idx="694">
                  <c:v>0.49436341940514011</c:v>
                </c:pt>
                <c:pt idx="695">
                  <c:v>0.48899422576935864</c:v>
                </c:pt>
                <c:pt idx="696">
                  <c:v>0.48229504838893406</c:v>
                </c:pt>
                <c:pt idx="697">
                  <c:v>0.47318219680526824</c:v>
                </c:pt>
                <c:pt idx="698">
                  <c:v>0.46406934522160237</c:v>
                </c:pt>
                <c:pt idx="699">
                  <c:v>0.45456242438026451</c:v>
                </c:pt>
                <c:pt idx="700">
                  <c:v>0.44234627739243143</c:v>
                </c:pt>
                <c:pt idx="701">
                  <c:v>0.42914495726041818</c:v>
                </c:pt>
                <c:pt idx="702">
                  <c:v>0.41545105055631498</c:v>
                </c:pt>
                <c:pt idx="703">
                  <c:v>0.40062419473640459</c:v>
                </c:pt>
                <c:pt idx="704">
                  <c:v>0.38461513114347817</c:v>
                </c:pt>
                <c:pt idx="705">
                  <c:v>0.36816273963567064</c:v>
                </c:pt>
                <c:pt idx="706">
                  <c:v>0.35003555378275703</c:v>
                </c:pt>
                <c:pt idx="707">
                  <c:v>0.33141578135775329</c:v>
                </c:pt>
                <c:pt idx="708">
                  <c:v>0.31220490504624154</c:v>
                </c:pt>
                <c:pt idx="709">
                  <c:v>0.29186107961892271</c:v>
                </c:pt>
                <c:pt idx="710">
                  <c:v>0.27132021956276786</c:v>
                </c:pt>
                <c:pt idx="711">
                  <c:v>0.24915382381871581</c:v>
                </c:pt>
                <c:pt idx="712">
                  <c:v>0.22664261747420078</c:v>
                </c:pt>
                <c:pt idx="713">
                  <c:v>0.20413141112968572</c:v>
                </c:pt>
                <c:pt idx="714">
                  <c:v>0.18102910089866261</c:v>
                </c:pt>
                <c:pt idx="715">
                  <c:v>0.15694161752345945</c:v>
                </c:pt>
                <c:pt idx="716">
                  <c:v>0.13255858220500222</c:v>
                </c:pt>
                <c:pt idx="717">
                  <c:v>0.108126288229336</c:v>
                </c:pt>
                <c:pt idx="718">
                  <c:v>8.305363170995271E-2</c:v>
                </c:pt>
                <c:pt idx="719">
                  <c:v>5.8079492504987437E-2</c:v>
                </c:pt>
                <c:pt idx="720">
                  <c:v>3.2662025385141125E-2</c:v>
                </c:pt>
                <c:pt idx="721">
                  <c:v>7.3430755797128221E-3</c:v>
                </c:pt>
                <c:pt idx="722">
                  <c:v>-1.7384770339207427E-2</c:v>
                </c:pt>
                <c:pt idx="723">
                  <c:v>-4.2851496116262745E-2</c:v>
                </c:pt>
                <c:pt idx="724">
                  <c:v>-6.8219704578900059E-2</c:v>
                </c:pt>
                <c:pt idx="725">
                  <c:v>-9.3193843783865332E-2</c:v>
                </c:pt>
                <c:pt idx="726">
                  <c:v>-0.11752762044511354</c:v>
                </c:pt>
                <c:pt idx="727">
                  <c:v>-0.14166436247752573</c:v>
                </c:pt>
                <c:pt idx="728">
                  <c:v>-0.16392927553599576</c:v>
                </c:pt>
                <c:pt idx="729">
                  <c:v>-0.18112054690193832</c:v>
                </c:pt>
                <c:pt idx="730">
                  <c:v>-0.20151363098646619</c:v>
                </c:pt>
                <c:pt idx="731">
                  <c:v>-0.23456618997370818</c:v>
                </c:pt>
                <c:pt idx="732">
                  <c:v>-0.26062401963727155</c:v>
                </c:pt>
                <c:pt idx="733">
                  <c:v>-0.27604197934368996</c:v>
                </c:pt>
                <c:pt idx="734">
                  <c:v>-0.3002772386905202</c:v>
                </c:pt>
                <c:pt idx="735">
                  <c:v>-0.31929108037319592</c:v>
                </c:pt>
                <c:pt idx="736">
                  <c:v>-0.33727049025448252</c:v>
                </c:pt>
                <c:pt idx="737">
                  <c:v>-0.35648136656599427</c:v>
                </c:pt>
                <c:pt idx="738">
                  <c:v>-0.37258894747333876</c:v>
                </c:pt>
                <c:pt idx="739">
                  <c:v>-0.38953392555323629</c:v>
                </c:pt>
                <c:pt idx="740">
                  <c:v>-0.40396671211547458</c:v>
                </c:pt>
                <c:pt idx="741">
                  <c:v>-0.4182024640488769</c:v>
                </c:pt>
                <c:pt idx="742">
                  <c:v>-0.43120674955205407</c:v>
                </c:pt>
                <c:pt idx="743">
                  <c:v>-0.44283179265337913</c:v>
                </c:pt>
                <c:pt idx="744">
                  <c:v>-0.45352092126773313</c:v>
                </c:pt>
                <c:pt idx="745">
                  <c:v>-0.463027842109071</c:v>
                </c:pt>
                <c:pt idx="746">
                  <c:v>-0.47164810712064675</c:v>
                </c:pt>
                <c:pt idx="747">
                  <c:v>-0.47790395658619034</c:v>
                </c:pt>
                <c:pt idx="748">
                  <c:v>-0.48332240887918082</c:v>
                </c:pt>
                <c:pt idx="749">
                  <c:v>-0.48903641311542534</c:v>
                </c:pt>
                <c:pt idx="750">
                  <c:v>-0.49209044986238365</c:v>
                </c:pt>
                <c:pt idx="751">
                  <c:v>-0.49332191629260874</c:v>
                </c:pt>
                <c:pt idx="752">
                  <c:v>-0.49386376152190781</c:v>
                </c:pt>
                <c:pt idx="753">
                  <c:v>-0.49332191629260874</c:v>
                </c:pt>
                <c:pt idx="754">
                  <c:v>-0.4916471219475026</c:v>
                </c:pt>
                <c:pt idx="755">
                  <c:v>-0.48765717071357323</c:v>
                </c:pt>
                <c:pt idx="756">
                  <c:v>-0.48361796082243486</c:v>
                </c:pt>
                <c:pt idx="757">
                  <c:v>-0.47859357778711642</c:v>
                </c:pt>
                <c:pt idx="758">
                  <c:v>-0.47100774457692973</c:v>
                </c:pt>
                <c:pt idx="759">
                  <c:v>-0.46155008239280082</c:v>
                </c:pt>
                <c:pt idx="760">
                  <c:v>-0.45283130006680705</c:v>
                </c:pt>
                <c:pt idx="761">
                  <c:v>-0.44278253399617012</c:v>
                </c:pt>
                <c:pt idx="762">
                  <c:v>-0.42967973117857494</c:v>
                </c:pt>
                <c:pt idx="763">
                  <c:v>-0.41736506687632385</c:v>
                </c:pt>
                <c:pt idx="764">
                  <c:v>-0.40342486688617557</c:v>
                </c:pt>
                <c:pt idx="765">
                  <c:v>-0.38771135523650313</c:v>
                </c:pt>
                <c:pt idx="766">
                  <c:v>-0.37145599835753162</c:v>
                </c:pt>
                <c:pt idx="767">
                  <c:v>-0.35431398564879807</c:v>
                </c:pt>
                <c:pt idx="768">
                  <c:v>-0.33603902382425743</c:v>
                </c:pt>
                <c:pt idx="769">
                  <c:v>-0.31663111288390966</c:v>
                </c:pt>
                <c:pt idx="770">
                  <c:v>-0.29722320194356189</c:v>
                </c:pt>
                <c:pt idx="771">
                  <c:v>-0.27623901397252598</c:v>
                </c:pt>
                <c:pt idx="772">
                  <c:v>-0.25466372211498201</c:v>
                </c:pt>
                <c:pt idx="773">
                  <c:v>-0.23259584368534802</c:v>
                </c:pt>
                <c:pt idx="774">
                  <c:v>-0.20954279211153393</c:v>
                </c:pt>
                <c:pt idx="775">
                  <c:v>-0.18870638011212501</c:v>
                </c:pt>
                <c:pt idx="776">
                  <c:v>-0.17338693772012462</c:v>
                </c:pt>
                <c:pt idx="777">
                  <c:v>-0.14964426494538446</c:v>
                </c:pt>
                <c:pt idx="778">
                  <c:v>-0.10969549394888183</c:v>
                </c:pt>
                <c:pt idx="779">
                  <c:v>-8.6937994318321762E-2</c:v>
                </c:pt>
                <c:pt idx="780">
                  <c:v>-6.5165667831941776E-2</c:v>
                </c:pt>
                <c:pt idx="781">
                  <c:v>-3.4576041705149996E-2</c:v>
                </c:pt>
                <c:pt idx="782">
                  <c:v>-1.2655939247142999E-2</c:v>
                </c:pt>
                <c:pt idx="783">
                  <c:v>1.4633356846645485E-2</c:v>
                </c:pt>
                <c:pt idx="784">
                  <c:v>4.0592669195790847E-2</c:v>
                </c:pt>
                <c:pt idx="785">
                  <c:v>6.5566808400756127E-2</c:v>
                </c:pt>
                <c:pt idx="786">
                  <c:v>9.1526120749901477E-2</c:v>
                </c:pt>
                <c:pt idx="787">
                  <c:v>0.11664803592649377</c:v>
                </c:pt>
                <c:pt idx="788">
                  <c:v>0.14231179633238511</c:v>
                </c:pt>
                <c:pt idx="789">
                  <c:v>0.16620224507875228</c:v>
                </c:pt>
                <c:pt idx="790">
                  <c:v>0.19019121113953746</c:v>
                </c:pt>
                <c:pt idx="791">
                  <c:v>0.2137861079426506</c:v>
                </c:pt>
                <c:pt idx="792">
                  <c:v>0.23669138354483768</c:v>
                </c:pt>
                <c:pt idx="793">
                  <c:v>0.25935036586097976</c:v>
                </c:pt>
                <c:pt idx="794">
                  <c:v>0.28151676160503175</c:v>
                </c:pt>
                <c:pt idx="795">
                  <c:v>0.30250094957606766</c:v>
                </c:pt>
                <c:pt idx="796">
                  <c:v>0.32264774037455052</c:v>
                </c:pt>
                <c:pt idx="797">
                  <c:v>0.3421541686293163</c:v>
                </c:pt>
                <c:pt idx="798">
                  <c:v>0.36057690642548396</c:v>
                </c:pt>
                <c:pt idx="799">
                  <c:v>0.37801447107747155</c:v>
                </c:pt>
                <c:pt idx="800">
                  <c:v>0.39481167318574206</c:v>
                </c:pt>
                <c:pt idx="801">
                  <c:v>0.41086999543587754</c:v>
                </c:pt>
                <c:pt idx="802">
                  <c:v>0.42535204065532484</c:v>
                </c:pt>
                <c:pt idx="803">
                  <c:v>0.43855336078733809</c:v>
                </c:pt>
                <c:pt idx="804">
                  <c:v>0.45126209434726122</c:v>
                </c:pt>
                <c:pt idx="805">
                  <c:v>0.46204974027603318</c:v>
                </c:pt>
                <c:pt idx="806">
                  <c:v>0.47209850634667011</c:v>
                </c:pt>
                <c:pt idx="807">
                  <c:v>0.48126061658754493</c:v>
                </c:pt>
                <c:pt idx="808">
                  <c:v>0.48805831128238758</c:v>
                </c:pt>
                <c:pt idx="809">
                  <c:v>0.49392009149025912</c:v>
                </c:pt>
                <c:pt idx="810">
                  <c:v>0.4993385437832496</c:v>
                </c:pt>
                <c:pt idx="811">
                  <c:v>0.50303294307392488</c:v>
                </c:pt>
                <c:pt idx="812">
                  <c:v>0.50416589218973207</c:v>
                </c:pt>
                <c:pt idx="813">
                  <c:v>0.50529884130553915</c:v>
                </c:pt>
                <c:pt idx="814">
                  <c:v>0.50510180667670312</c:v>
                </c:pt>
                <c:pt idx="815">
                  <c:v>0.50288516710229791</c:v>
                </c:pt>
                <c:pt idx="816">
                  <c:v>0.49978187169813065</c:v>
                </c:pt>
                <c:pt idx="817">
                  <c:v>0.49534859254932023</c:v>
                </c:pt>
                <c:pt idx="818">
                  <c:v>0.48973310562749373</c:v>
                </c:pt>
                <c:pt idx="819">
                  <c:v>0.48244282436056107</c:v>
                </c:pt>
                <c:pt idx="820">
                  <c:v>0.47377330069177626</c:v>
                </c:pt>
                <c:pt idx="821">
                  <c:v>0.46411860387881138</c:v>
                </c:pt>
                <c:pt idx="822">
                  <c:v>0.4531831819784124</c:v>
                </c:pt>
                <c:pt idx="823">
                  <c:v>0.44042518976128026</c:v>
                </c:pt>
                <c:pt idx="824">
                  <c:v>0.42732238694368502</c:v>
                </c:pt>
                <c:pt idx="825">
                  <c:v>0.41308663501028275</c:v>
                </c:pt>
                <c:pt idx="826">
                  <c:v>0.39692979544572926</c:v>
                </c:pt>
                <c:pt idx="827">
                  <c:v>0.38023111065187676</c:v>
                </c:pt>
                <c:pt idx="828">
                  <c:v>0.36284280465709817</c:v>
                </c:pt>
                <c:pt idx="829">
                  <c:v>0.3442722908893035</c:v>
                </c:pt>
                <c:pt idx="830">
                  <c:v>0.32451956934849269</c:v>
                </c:pt>
                <c:pt idx="831">
                  <c:v>0.30388019197791982</c:v>
                </c:pt>
                <c:pt idx="832">
                  <c:v>0.28264971072083889</c:v>
                </c:pt>
                <c:pt idx="833">
                  <c:v>0.2609759015488769</c:v>
                </c:pt>
                <c:pt idx="834">
                  <c:v>0.23807062594668982</c:v>
                </c:pt>
                <c:pt idx="835">
                  <c:v>0.21432795317194966</c:v>
                </c:pt>
                <c:pt idx="836">
                  <c:v>0.19058528039720948</c:v>
                </c:pt>
                <c:pt idx="837">
                  <c:v>0.16669483165084231</c:v>
                </c:pt>
                <c:pt idx="838">
                  <c:v>0.14172069244587704</c:v>
                </c:pt>
                <c:pt idx="839">
                  <c:v>0.11620470801161273</c:v>
                </c:pt>
                <c:pt idx="840">
                  <c:v>9.0491688948512394E-2</c:v>
                </c:pt>
                <c:pt idx="841">
                  <c:v>6.4286083313322001E-2</c:v>
                </c:pt>
                <c:pt idx="842">
                  <c:v>3.8622322907430666E-2</c:v>
                </c:pt>
                <c:pt idx="843">
                  <c:v>1.2663010558285306E-2</c:v>
                </c:pt>
                <c:pt idx="844">
                  <c:v>-1.3690371048532091E-2</c:v>
                </c:pt>
                <c:pt idx="845">
                  <c:v>-3.9600424740468453E-2</c:v>
                </c:pt>
                <c:pt idx="846">
                  <c:v>-6.5411961117986805E-2</c:v>
                </c:pt>
                <c:pt idx="847">
                  <c:v>-9.0927945552251116E-2</c:v>
                </c:pt>
                <c:pt idx="848">
                  <c:v>-0.11664096461535146</c:v>
                </c:pt>
                <c:pt idx="849">
                  <c:v>-0.14181213844915275</c:v>
                </c:pt>
                <c:pt idx="850">
                  <c:v>-0.16397853419320477</c:v>
                </c:pt>
                <c:pt idx="851">
                  <c:v>-0.18225349601774543</c:v>
                </c:pt>
                <c:pt idx="852">
                  <c:v>-0.20328694264599034</c:v>
                </c:pt>
                <c:pt idx="853">
                  <c:v>-0.23747245074903944</c:v>
                </c:pt>
                <c:pt idx="854">
                  <c:v>-0.26367805638422986</c:v>
                </c:pt>
                <c:pt idx="855">
                  <c:v>-0.27973637863436529</c:v>
                </c:pt>
                <c:pt idx="856">
                  <c:v>-0.30520310441142062</c:v>
                </c:pt>
                <c:pt idx="857">
                  <c:v>-0.3238228768364243</c:v>
                </c:pt>
                <c:pt idx="858">
                  <c:v>-0.342590425233055</c:v>
                </c:pt>
                <c:pt idx="859">
                  <c:v>-0.36209685348782078</c:v>
                </c:pt>
                <c:pt idx="860">
                  <c:v>-0.37830295170958328</c:v>
                </c:pt>
                <c:pt idx="861">
                  <c:v>-0.39539570576110783</c:v>
                </c:pt>
                <c:pt idx="862">
                  <c:v>-0.4097299750089281</c:v>
                </c:pt>
                <c:pt idx="863">
                  <c:v>-0.42411350291395744</c:v>
                </c:pt>
                <c:pt idx="864">
                  <c:v>-0.43692075378829859</c:v>
                </c:pt>
                <c:pt idx="865">
                  <c:v>-0.4481024689747426</c:v>
                </c:pt>
                <c:pt idx="866">
                  <c:v>-0.45889011490351461</c:v>
                </c:pt>
                <c:pt idx="867">
                  <c:v>-0.46839703574485247</c:v>
                </c:pt>
                <c:pt idx="868">
                  <c:v>-0.47573657566899413</c:v>
                </c:pt>
                <c:pt idx="869">
                  <c:v>-0.4818939078201197</c:v>
                </c:pt>
                <c:pt idx="870">
                  <c:v>-0.4874108774275282</c:v>
                </c:pt>
                <c:pt idx="871">
                  <c:v>-0.49159786329029359</c:v>
                </c:pt>
                <c:pt idx="872">
                  <c:v>-0.49307562300656371</c:v>
                </c:pt>
                <c:pt idx="873">
                  <c:v>-0.49420857212237079</c:v>
                </c:pt>
                <c:pt idx="874">
                  <c:v>-0.49406079615074383</c:v>
                </c:pt>
                <c:pt idx="875">
                  <c:v>-0.49189341523354763</c:v>
                </c:pt>
                <c:pt idx="876">
                  <c:v>-0.48859308520054429</c:v>
                </c:pt>
                <c:pt idx="877">
                  <c:v>-0.48391351276568889</c:v>
                </c:pt>
                <c:pt idx="878">
                  <c:v>-0.47869209510153443</c:v>
                </c:pt>
                <c:pt idx="879">
                  <c:v>-0.47125403786297471</c:v>
                </c:pt>
                <c:pt idx="880">
                  <c:v>-0.46189489299326386</c:v>
                </c:pt>
                <c:pt idx="881">
                  <c:v>-0.45268352409518003</c:v>
                </c:pt>
                <c:pt idx="882">
                  <c:v>-0.44194513682361708</c:v>
                </c:pt>
                <c:pt idx="883">
                  <c:v>-0.42849752340555886</c:v>
                </c:pt>
                <c:pt idx="884">
                  <c:v>-0.41490213401587361</c:v>
                </c:pt>
                <c:pt idx="885">
                  <c:v>-0.40027231282479925</c:v>
                </c:pt>
                <c:pt idx="886">
                  <c:v>-0.38441102520349985</c:v>
                </c:pt>
                <c:pt idx="887">
                  <c:v>-0.36746604712360231</c:v>
                </c:pt>
                <c:pt idx="888">
                  <c:v>-0.34943737858510665</c:v>
                </c:pt>
                <c:pt idx="889">
                  <c:v>-0.33032501958801291</c:v>
                </c:pt>
                <c:pt idx="890">
                  <c:v>-0.31032600476115707</c:v>
                </c:pt>
                <c:pt idx="891">
                  <c:v>-0.28924329947570315</c:v>
                </c:pt>
                <c:pt idx="892">
                  <c:v>-0.2678650422469952</c:v>
                </c:pt>
                <c:pt idx="893">
                  <c:v>-0.2456493878457342</c:v>
                </c:pt>
                <c:pt idx="894">
                  <c:v>-0.22215300835703905</c:v>
                </c:pt>
                <c:pt idx="895">
                  <c:v>-0.19895218081159796</c:v>
                </c:pt>
                <c:pt idx="896">
                  <c:v>-0.18018463241496724</c:v>
                </c:pt>
                <c:pt idx="897">
                  <c:v>-0.1631903956778607</c:v>
                </c:pt>
                <c:pt idx="898">
                  <c:v>-0.12728083457249642</c:v>
                </c:pt>
                <c:pt idx="899">
                  <c:v>-9.3144585126656326E-2</c:v>
                </c:pt>
                <c:pt idx="900">
                  <c:v>-7.4623330016070633E-2</c:v>
                </c:pt>
                <c:pt idx="901">
                  <c:v>-4.3836669260442836E-2</c:v>
                </c:pt>
                <c:pt idx="902">
                  <c:v>-1.8222167511760503E-2</c:v>
                </c:pt>
                <c:pt idx="903">
                  <c:v>7.0475236364587954E-3</c:v>
                </c:pt>
                <c:pt idx="904">
                  <c:v>3.5469768846054385E-2</c:v>
                </c:pt>
                <c:pt idx="905">
                  <c:v>6.0296132079392641E-2</c:v>
                </c:pt>
                <c:pt idx="906">
                  <c:v>8.7930238773644157E-2</c:v>
                </c:pt>
                <c:pt idx="907">
                  <c:v>0.11344622320790848</c:v>
                </c:pt>
                <c:pt idx="908">
                  <c:v>0.13920850092821782</c:v>
                </c:pt>
                <c:pt idx="909">
                  <c:v>0.16506929596294517</c:v>
                </c:pt>
                <c:pt idx="910">
                  <c:v>0.1894523312814024</c:v>
                </c:pt>
                <c:pt idx="911">
                  <c:v>0.21403240122869563</c:v>
                </c:pt>
                <c:pt idx="912">
                  <c:v>0.23787359131785379</c:v>
                </c:pt>
                <c:pt idx="913">
                  <c:v>0.26146848812096696</c:v>
                </c:pt>
                <c:pt idx="914">
                  <c:v>0.28397969446548199</c:v>
                </c:pt>
                <c:pt idx="915">
                  <c:v>0.30545646900860796</c:v>
                </c:pt>
                <c:pt idx="916">
                  <c:v>0.32644065697964386</c:v>
                </c:pt>
                <c:pt idx="917">
                  <c:v>0.34619337852045468</c:v>
                </c:pt>
                <c:pt idx="918">
                  <c:v>0.36510870288871239</c:v>
                </c:pt>
                <c:pt idx="919">
                  <c:v>0.38298959545558103</c:v>
                </c:pt>
                <c:pt idx="920">
                  <c:v>0.40003309084989658</c:v>
                </c:pt>
                <c:pt idx="921">
                  <c:v>0.41594363712840499</c:v>
                </c:pt>
                <c:pt idx="922">
                  <c:v>0.43027790637622532</c:v>
                </c:pt>
                <c:pt idx="923">
                  <c:v>0.44411958905195559</c:v>
                </c:pt>
                <c:pt idx="924">
                  <c:v>0.45613870141095264</c:v>
                </c:pt>
                <c:pt idx="925">
                  <c:v>0.46618746748158957</c:v>
                </c:pt>
                <c:pt idx="926">
                  <c:v>0.47667956146710755</c:v>
                </c:pt>
                <c:pt idx="927">
                  <c:v>0.48520130916426529</c:v>
                </c:pt>
                <c:pt idx="928">
                  <c:v>0.4908167960860918</c:v>
                </c:pt>
                <c:pt idx="929">
                  <c:v>0.49662931763675433</c:v>
                </c:pt>
                <c:pt idx="930">
                  <c:v>0.50165370067207282</c:v>
                </c:pt>
                <c:pt idx="931">
                  <c:v>0.50367330561764201</c:v>
                </c:pt>
                <c:pt idx="932">
                  <c:v>0.50436292681856809</c:v>
                </c:pt>
                <c:pt idx="933">
                  <c:v>0.50465847876182213</c:v>
                </c:pt>
                <c:pt idx="934">
                  <c:v>0.50332849501717891</c:v>
                </c:pt>
                <c:pt idx="935">
                  <c:v>0.50017594095580264</c:v>
                </c:pt>
                <c:pt idx="936">
                  <c:v>0.49574266180699228</c:v>
                </c:pt>
                <c:pt idx="937">
                  <c:v>0.49027495085679279</c:v>
                </c:pt>
                <c:pt idx="938">
                  <c:v>0.48298466958986008</c:v>
                </c:pt>
                <c:pt idx="939">
                  <c:v>0.47347774874852222</c:v>
                </c:pt>
                <c:pt idx="940">
                  <c:v>0.46387231059276635</c:v>
                </c:pt>
                <c:pt idx="941">
                  <c:v>0.45372502720771146</c:v>
                </c:pt>
                <c:pt idx="942">
                  <c:v>0.44047444841848926</c:v>
                </c:pt>
                <c:pt idx="943">
                  <c:v>0.42638647245671396</c:v>
                </c:pt>
                <c:pt idx="944">
                  <c:v>0.41185516858005761</c:v>
                </c:pt>
                <c:pt idx="945">
                  <c:v>0.39555055304387715</c:v>
                </c:pt>
                <c:pt idx="946">
                  <c:v>0.37801447107747155</c:v>
                </c:pt>
                <c:pt idx="947">
                  <c:v>0.35988728522455793</c:v>
                </c:pt>
                <c:pt idx="948">
                  <c:v>0.34052863294141916</c:v>
                </c:pt>
                <c:pt idx="949">
                  <c:v>0.32003703154247326</c:v>
                </c:pt>
                <c:pt idx="950">
                  <c:v>0.29885580894260133</c:v>
                </c:pt>
                <c:pt idx="951">
                  <c:v>0.27683718917017636</c:v>
                </c:pt>
                <c:pt idx="952">
                  <c:v>0.25378413759636226</c:v>
                </c:pt>
                <c:pt idx="953">
                  <c:v>0.2302384994504581</c:v>
                </c:pt>
                <c:pt idx="954">
                  <c:v>0.20580620547479189</c:v>
                </c:pt>
                <c:pt idx="955">
                  <c:v>0.1806350316409906</c:v>
                </c:pt>
                <c:pt idx="956">
                  <c:v>0.15521756452114427</c:v>
                </c:pt>
                <c:pt idx="957">
                  <c:v>0.12925825217199891</c:v>
                </c:pt>
                <c:pt idx="958">
                  <c:v>0.10300338787959953</c:v>
                </c:pt>
                <c:pt idx="959">
                  <c:v>7.6157419700692078E-2</c:v>
                </c:pt>
                <c:pt idx="960">
                  <c:v>4.9853296751083694E-2</c:v>
                </c:pt>
                <c:pt idx="961">
                  <c:v>2.290881125775824E-2</c:v>
                </c:pt>
                <c:pt idx="962">
                  <c:v>-4.528260807657258E-3</c:v>
                </c:pt>
                <c:pt idx="963">
                  <c:v>-3.1177194357728682E-2</c:v>
                </c:pt>
                <c:pt idx="964">
                  <c:v>-5.7924645222218116E-2</c:v>
                </c:pt>
                <c:pt idx="965">
                  <c:v>-8.4770613401125558E-2</c:v>
                </c:pt>
                <c:pt idx="966">
                  <c:v>-0.11102547769352494</c:v>
                </c:pt>
                <c:pt idx="967">
                  <c:v>-0.13673849675662528</c:v>
                </c:pt>
                <c:pt idx="968">
                  <c:v>-0.16062894550299248</c:v>
                </c:pt>
                <c:pt idx="969">
                  <c:v>-0.18008611510054923</c:v>
                </c:pt>
                <c:pt idx="970">
                  <c:v>-0.20018364724182305</c:v>
                </c:pt>
                <c:pt idx="971">
                  <c:v>-0.23436915534487218</c:v>
                </c:pt>
                <c:pt idx="972">
                  <c:v>-0.26343176309818483</c:v>
                </c:pt>
                <c:pt idx="973">
                  <c:v>-0.27958860266273827</c:v>
                </c:pt>
                <c:pt idx="974">
                  <c:v>-0.30490755246816659</c:v>
                </c:pt>
                <c:pt idx="975">
                  <c:v>-0.32520211923827647</c:v>
                </c:pt>
                <c:pt idx="976">
                  <c:v>-0.34411744360653418</c:v>
                </c:pt>
                <c:pt idx="977">
                  <c:v>-0.36406719977618096</c:v>
                </c:pt>
                <c:pt idx="978">
                  <c:v>-0.38042107396957048</c:v>
                </c:pt>
                <c:pt idx="979">
                  <c:v>-0.39776012130714006</c:v>
                </c:pt>
                <c:pt idx="980">
                  <c:v>-0.41224216652658735</c:v>
                </c:pt>
                <c:pt idx="981">
                  <c:v>-0.42687198771766172</c:v>
                </c:pt>
                <c:pt idx="982">
                  <c:v>-0.44012256650688392</c:v>
                </c:pt>
                <c:pt idx="983">
                  <c:v>-0.45081169512123787</c:v>
                </c:pt>
                <c:pt idx="984">
                  <c:v>-0.46164859970721883</c:v>
                </c:pt>
                <c:pt idx="985">
                  <c:v>-0.47095848591972073</c:v>
                </c:pt>
                <c:pt idx="986">
                  <c:v>-0.4776084046429363</c:v>
                </c:pt>
                <c:pt idx="987">
                  <c:v>-0.48376573679406187</c:v>
                </c:pt>
                <c:pt idx="988">
                  <c:v>-0.48928270640147037</c:v>
                </c:pt>
                <c:pt idx="989">
                  <c:v>-0.49179489791912961</c:v>
                </c:pt>
                <c:pt idx="990">
                  <c:v>-0.49361746823586278</c:v>
                </c:pt>
                <c:pt idx="991">
                  <c:v>-0.49440560675120682</c:v>
                </c:pt>
                <c:pt idx="992">
                  <c:v>-0.49248451912005564</c:v>
                </c:pt>
                <c:pt idx="993">
                  <c:v>-0.48987381028797844</c:v>
                </c:pt>
                <c:pt idx="994">
                  <c:v>-0.48553904845358603</c:v>
                </c:pt>
                <c:pt idx="995">
                  <c:v>-0.47997282018896853</c:v>
                </c:pt>
                <c:pt idx="996">
                  <c:v>-0.47347067743737992</c:v>
                </c:pt>
                <c:pt idx="997">
                  <c:v>-0.46425930853929609</c:v>
                </c:pt>
                <c:pt idx="998">
                  <c:v>-0.45475238769795823</c:v>
                </c:pt>
                <c:pt idx="999">
                  <c:v>-0.44416177639802229</c:v>
                </c:pt>
                <c:pt idx="1000">
                  <c:v>-0.43071416297996407</c:v>
                </c:pt>
                <c:pt idx="1001">
                  <c:v>-0.41702025627586081</c:v>
                </c:pt>
                <c:pt idx="1002">
                  <c:v>-0.40243969374199545</c:v>
                </c:pt>
                <c:pt idx="1003">
                  <c:v>-0.38564249163372494</c:v>
                </c:pt>
                <c:pt idx="1004">
                  <c:v>-0.3678601163812743</c:v>
                </c:pt>
                <c:pt idx="1005">
                  <c:v>-0.34953589589952466</c:v>
                </c:pt>
                <c:pt idx="1006">
                  <c:v>-0.33012798495917689</c:v>
                </c:pt>
                <c:pt idx="1007">
                  <c:v>-0.30909453833093198</c:v>
                </c:pt>
                <c:pt idx="1008">
                  <c:v>-0.28742072915896999</c:v>
                </c:pt>
                <c:pt idx="1009">
                  <c:v>-0.26495878147166396</c:v>
                </c:pt>
                <c:pt idx="1010">
                  <c:v>-0.24156091929738682</c:v>
                </c:pt>
                <c:pt idx="1011">
                  <c:v>-0.21732565995055661</c:v>
                </c:pt>
                <c:pt idx="1012">
                  <c:v>-0.19402631509069751</c:v>
                </c:pt>
                <c:pt idx="1013">
                  <c:v>-0.17653949178150091</c:v>
                </c:pt>
                <c:pt idx="1014">
                  <c:v>-0.15501345858116594</c:v>
                </c:pt>
                <c:pt idx="1015">
                  <c:v>-0.11417803175490124</c:v>
                </c:pt>
                <c:pt idx="1016">
                  <c:v>-8.5263199973215603E-2</c:v>
                </c:pt>
                <c:pt idx="1017">
                  <c:v>-6.4476046631015707E-2</c:v>
                </c:pt>
                <c:pt idx="1018">
                  <c:v>-3.166978092981873E-2</c:v>
                </c:pt>
                <c:pt idx="1019">
                  <c:v>-7.1882282969435007E-3</c:v>
                </c:pt>
                <c:pt idx="1020">
                  <c:v>2.0741430340562042E-2</c:v>
                </c:pt>
                <c:pt idx="1021">
                  <c:v>4.8917382264112602E-2</c:v>
                </c:pt>
                <c:pt idx="1022">
                  <c:v>7.5172246556512001E-2</c:v>
                </c:pt>
                <c:pt idx="1023">
                  <c:v>0.10315116385122654</c:v>
                </c:pt>
                <c:pt idx="1024">
                  <c:v>0.12891344157153589</c:v>
                </c:pt>
                <c:pt idx="1025">
                  <c:v>0.15561163377881632</c:v>
                </c:pt>
                <c:pt idx="1026">
                  <c:v>0.18147242881354367</c:v>
                </c:pt>
                <c:pt idx="1027">
                  <c:v>0.20674211996176298</c:v>
                </c:pt>
                <c:pt idx="1028">
                  <c:v>0.23186403513835524</c:v>
                </c:pt>
                <c:pt idx="1029">
                  <c:v>0.25595151851355846</c:v>
                </c:pt>
                <c:pt idx="1030">
                  <c:v>0.2793493806878356</c:v>
                </c:pt>
                <c:pt idx="1031">
                  <c:v>0.30166355240351461</c:v>
                </c:pt>
                <c:pt idx="1032">
                  <c:v>0.32309106828943157</c:v>
                </c:pt>
                <c:pt idx="1033">
                  <c:v>0.34387822163163145</c:v>
                </c:pt>
                <c:pt idx="1034">
                  <c:v>0.36372946048686028</c:v>
                </c:pt>
                <c:pt idx="1035">
                  <c:v>0.38259552619790899</c:v>
                </c:pt>
                <c:pt idx="1036">
                  <c:v>0.39963902159222453</c:v>
                </c:pt>
                <c:pt idx="1037">
                  <c:v>0.41589437847119598</c:v>
                </c:pt>
                <c:pt idx="1038">
                  <c:v>0.43072123429110637</c:v>
                </c:pt>
                <c:pt idx="1039">
                  <c:v>0.44456291696683659</c:v>
                </c:pt>
                <c:pt idx="1040">
                  <c:v>0.45712387455513276</c:v>
                </c:pt>
                <c:pt idx="1041">
                  <c:v>0.46791152048390472</c:v>
                </c:pt>
                <c:pt idx="1042">
                  <c:v>0.47825583849779568</c:v>
                </c:pt>
                <c:pt idx="1043">
                  <c:v>0.48623574096565442</c:v>
                </c:pt>
                <c:pt idx="1044">
                  <c:v>0.49263936640282496</c:v>
                </c:pt>
                <c:pt idx="1045">
                  <c:v>0.4985011466106965</c:v>
                </c:pt>
                <c:pt idx="1046">
                  <c:v>0.50254035650183493</c:v>
                </c:pt>
                <c:pt idx="1047">
                  <c:v>0.50421515084694102</c:v>
                </c:pt>
                <c:pt idx="1048">
                  <c:v>0.5053480999627481</c:v>
                </c:pt>
                <c:pt idx="1049">
                  <c:v>0.50455996144740412</c:v>
                </c:pt>
                <c:pt idx="1050">
                  <c:v>0.50185073530090885</c:v>
                </c:pt>
                <c:pt idx="1051">
                  <c:v>0.49859966392511451</c:v>
                </c:pt>
                <c:pt idx="1052">
                  <c:v>0.49352602223258707</c:v>
                </c:pt>
                <c:pt idx="1053">
                  <c:v>0.48692536216658044</c:v>
                </c:pt>
                <c:pt idx="1054">
                  <c:v>0.47830509715500469</c:v>
                </c:pt>
                <c:pt idx="1055">
                  <c:v>0.46869965899924881</c:v>
                </c:pt>
                <c:pt idx="1056">
                  <c:v>0.45835534098535785</c:v>
                </c:pt>
                <c:pt idx="1057">
                  <c:v>0.44535105548218068</c:v>
                </c:pt>
                <c:pt idx="1058">
                  <c:v>0.43131233817761438</c:v>
                </c:pt>
                <c:pt idx="1059">
                  <c:v>0.41648548235770405</c:v>
                </c:pt>
                <c:pt idx="1060">
                  <c:v>0.39973753890664254</c:v>
                </c:pt>
                <c:pt idx="1061">
                  <c:v>0.38239849156907296</c:v>
                </c:pt>
                <c:pt idx="1062">
                  <c:v>0.36392649511569625</c:v>
                </c:pt>
                <c:pt idx="1063">
                  <c:v>0.34363192834558642</c:v>
                </c:pt>
                <c:pt idx="1064">
                  <c:v>0.32294329231780455</c:v>
                </c:pt>
                <c:pt idx="1065">
                  <c:v>0.30102318985979754</c:v>
                </c:pt>
                <c:pt idx="1066">
                  <c:v>0.27806865560040145</c:v>
                </c:pt>
                <c:pt idx="1067">
                  <c:v>0.25486782805496033</c:v>
                </c:pt>
                <c:pt idx="1068">
                  <c:v>0.23033701676487611</c:v>
                </c:pt>
                <c:pt idx="1069">
                  <c:v>0.20536287755991084</c:v>
                </c:pt>
                <c:pt idx="1070">
                  <c:v>0.17969911715401951</c:v>
                </c:pt>
                <c:pt idx="1071">
                  <c:v>0.1530994422611571</c:v>
                </c:pt>
                <c:pt idx="1072">
                  <c:v>0.12674606065433969</c:v>
                </c:pt>
                <c:pt idx="1073">
                  <c:v>9.9752316503805227E-2</c:v>
                </c:pt>
                <c:pt idx="1074">
                  <c:v>7.2167468466762724E-2</c:v>
                </c:pt>
                <c:pt idx="1075">
                  <c:v>4.4484103115302202E-2</c:v>
                </c:pt>
                <c:pt idx="1076">
                  <c:v>1.6899255078259692E-2</c:v>
                </c:pt>
                <c:pt idx="1077">
                  <c:v>-1.0784110273200828E-2</c:v>
                </c:pt>
                <c:pt idx="1078">
                  <c:v>-3.8615251596288362E-2</c:v>
                </c:pt>
                <c:pt idx="1079">
                  <c:v>-6.5953806347285843E-2</c:v>
                </c:pt>
                <c:pt idx="1080">
                  <c:v>-9.3489395727119354E-2</c:v>
                </c:pt>
                <c:pt idx="1081">
                  <c:v>-0.12048313987765381</c:v>
                </c:pt>
                <c:pt idx="1082">
                  <c:v>-0.14634393491238115</c:v>
                </c:pt>
                <c:pt idx="1083">
                  <c:v>-0.16944624514340426</c:v>
                </c:pt>
                <c:pt idx="1084">
                  <c:v>-0.18791824159678094</c:v>
                </c:pt>
                <c:pt idx="1085">
                  <c:v>-0.2148627270901064</c:v>
                </c:pt>
                <c:pt idx="1086">
                  <c:v>-0.25180671999685977</c:v>
                </c:pt>
                <c:pt idx="1087">
                  <c:v>-0.2729386839395227</c:v>
                </c:pt>
                <c:pt idx="1088">
                  <c:v>-0.29278992279475147</c:v>
                </c:pt>
                <c:pt idx="1089">
                  <c:v>-0.31869997648668785</c:v>
                </c:pt>
                <c:pt idx="1090">
                  <c:v>-0.33648235173913849</c:v>
                </c:pt>
                <c:pt idx="1091">
                  <c:v>-0.35795912628226439</c:v>
                </c:pt>
                <c:pt idx="1092">
                  <c:v>-0.37618482944959608</c:v>
                </c:pt>
                <c:pt idx="1093">
                  <c:v>-0.39293277290065759</c:v>
                </c:pt>
                <c:pt idx="1094">
                  <c:v>-0.40977923366613711</c:v>
                </c:pt>
                <c:pt idx="1095">
                  <c:v>-0.42386720962791241</c:v>
                </c:pt>
                <c:pt idx="1096">
                  <c:v>-0.43829999619015075</c:v>
                </c:pt>
                <c:pt idx="1097">
                  <c:v>-0.45041762586356582</c:v>
                </c:pt>
                <c:pt idx="1098">
                  <c:v>-0.46105749582071082</c:v>
                </c:pt>
                <c:pt idx="1099">
                  <c:v>-0.47041664069042166</c:v>
                </c:pt>
                <c:pt idx="1100">
                  <c:v>-0.47775618061456332</c:v>
                </c:pt>
                <c:pt idx="1101">
                  <c:v>-0.48440609933777895</c:v>
                </c:pt>
                <c:pt idx="1102">
                  <c:v>-0.4895782583447244</c:v>
                </c:pt>
                <c:pt idx="1103">
                  <c:v>-0.49228748449121962</c:v>
                </c:pt>
                <c:pt idx="1104">
                  <c:v>-0.49332191629260874</c:v>
                </c:pt>
                <c:pt idx="1105">
                  <c:v>-0.4942578307795798</c:v>
                </c:pt>
                <c:pt idx="1106">
                  <c:v>-0.4929771056921457</c:v>
                </c:pt>
                <c:pt idx="1107">
                  <c:v>-0.48943048237309739</c:v>
                </c:pt>
                <c:pt idx="1108">
                  <c:v>-0.48470165128103293</c:v>
                </c:pt>
                <c:pt idx="1109">
                  <c:v>-0.47893838838757941</c:v>
                </c:pt>
                <c:pt idx="1110">
                  <c:v>-0.47189440040669178</c:v>
                </c:pt>
                <c:pt idx="1111">
                  <c:v>-0.46169785836442784</c:v>
                </c:pt>
                <c:pt idx="1112">
                  <c:v>-0.45105798840728289</c:v>
                </c:pt>
                <c:pt idx="1113">
                  <c:v>-0.43958072127758485</c:v>
                </c:pt>
                <c:pt idx="1114">
                  <c:v>-0.42559126263022756</c:v>
                </c:pt>
                <c:pt idx="1115">
                  <c:v>-0.41101070009636226</c:v>
                </c:pt>
                <c:pt idx="1116">
                  <c:v>-0.39475534321739075</c:v>
                </c:pt>
                <c:pt idx="1117">
                  <c:v>-0.37712074393656714</c:v>
                </c:pt>
                <c:pt idx="1118">
                  <c:v>-0.35869800614039948</c:v>
                </c:pt>
                <c:pt idx="1119">
                  <c:v>-0.3391915778856337</c:v>
                </c:pt>
                <c:pt idx="1120">
                  <c:v>-0.31805961394297078</c:v>
                </c:pt>
                <c:pt idx="1121">
                  <c:v>-0.29623802879938183</c:v>
                </c:pt>
                <c:pt idx="1122">
                  <c:v>-0.27362830514044872</c:v>
                </c:pt>
                <c:pt idx="1123">
                  <c:v>-0.2498856323657086</c:v>
                </c:pt>
                <c:pt idx="1124">
                  <c:v>-0.22555185570446037</c:v>
                </c:pt>
                <c:pt idx="1125">
                  <c:v>-0.20121807904321215</c:v>
                </c:pt>
                <c:pt idx="1126">
                  <c:v>-0.18048018435822127</c:v>
                </c:pt>
                <c:pt idx="1127">
                  <c:v>-0.16190967059042657</c:v>
                </c:pt>
                <c:pt idx="1128">
                  <c:v>-0.12447309111158317</c:v>
                </c:pt>
                <c:pt idx="1129">
                  <c:v>-8.8120202091337863E-2</c:v>
                </c:pt>
                <c:pt idx="1130">
                  <c:v>-6.8268963236109065E-2</c:v>
                </c:pt>
                <c:pt idx="1131">
                  <c:v>-3.5906025449793114E-2</c:v>
                </c:pt>
                <c:pt idx="1132">
                  <c:v>-8.1734014411235893E-3</c:v>
                </c:pt>
                <c:pt idx="1133">
                  <c:v>1.8574049423365845E-2</c:v>
                </c:pt>
                <c:pt idx="1134">
                  <c:v>4.8523313006440569E-2</c:v>
                </c:pt>
                <c:pt idx="1135">
                  <c:v>7.5122987899302995E-2</c:v>
                </c:pt>
                <c:pt idx="1136">
                  <c:v>0.10398856102377961</c:v>
                </c:pt>
                <c:pt idx="1137">
                  <c:v>0.13093304651710508</c:v>
                </c:pt>
                <c:pt idx="1138">
                  <c:v>0.15807456663926653</c:v>
                </c:pt>
                <c:pt idx="1139">
                  <c:v>0.18496979347538298</c:v>
                </c:pt>
                <c:pt idx="1140">
                  <c:v>0.21068281253848334</c:v>
                </c:pt>
                <c:pt idx="1141">
                  <c:v>0.23639583160158367</c:v>
                </c:pt>
                <c:pt idx="1142">
                  <c:v>0.26107441886329491</c:v>
                </c:pt>
                <c:pt idx="1143">
                  <c:v>0.2848663502952441</c:v>
                </c:pt>
                <c:pt idx="1144">
                  <c:v>0.30787014321184919</c:v>
                </c:pt>
                <c:pt idx="1145">
                  <c:v>0.33003653895590118</c:v>
                </c:pt>
                <c:pt idx="1146">
                  <c:v>0.35082369229810106</c:v>
                </c:pt>
                <c:pt idx="1147">
                  <c:v>0.37067493115332989</c:v>
                </c:pt>
                <c:pt idx="1148">
                  <c:v>0.38973803149321462</c:v>
                </c:pt>
                <c:pt idx="1149">
                  <c:v>0.40692930285915718</c:v>
                </c:pt>
                <c:pt idx="1150">
                  <c:v>0.42348021168138267</c:v>
                </c:pt>
                <c:pt idx="1151">
                  <c:v>0.43830706750129306</c:v>
                </c:pt>
                <c:pt idx="1152">
                  <c:v>0.45160690494772426</c:v>
                </c:pt>
                <c:pt idx="1153">
                  <c:v>0.46382305193555734</c:v>
                </c:pt>
                <c:pt idx="1154">
                  <c:v>0.4741181112922393</c:v>
                </c:pt>
                <c:pt idx="1155">
                  <c:v>0.48352651481915915</c:v>
                </c:pt>
                <c:pt idx="1156">
                  <c:v>0.49086605474330081</c:v>
                </c:pt>
                <c:pt idx="1157">
                  <c:v>0.4971711628660534</c:v>
                </c:pt>
                <c:pt idx="1158">
                  <c:v>0.50239258053020786</c:v>
                </c:pt>
                <c:pt idx="1159">
                  <c:v>0.50441218547577704</c:v>
                </c:pt>
                <c:pt idx="1160">
                  <c:v>0.50520032399112114</c:v>
                </c:pt>
                <c:pt idx="1161">
                  <c:v>0.50524958264833009</c:v>
                </c:pt>
                <c:pt idx="1162">
                  <c:v>0.5032299777027609</c:v>
                </c:pt>
                <c:pt idx="1163">
                  <c:v>0.49958483706929463</c:v>
                </c:pt>
                <c:pt idx="1164">
                  <c:v>0.49460971269118514</c:v>
                </c:pt>
                <c:pt idx="1165">
                  <c:v>0.4882553459112236</c:v>
                </c:pt>
                <c:pt idx="1166">
                  <c:v>0.47919175298476674</c:v>
                </c:pt>
                <c:pt idx="1167">
                  <c:v>0.46874891765645782</c:v>
                </c:pt>
                <c:pt idx="1168">
                  <c:v>0.45870015158582089</c:v>
                </c:pt>
                <c:pt idx="1169">
                  <c:v>0.44530179682497167</c:v>
                </c:pt>
                <c:pt idx="1170">
                  <c:v>0.43022864771901631</c:v>
                </c:pt>
                <c:pt idx="1171">
                  <c:v>0.41520475727026995</c:v>
                </c:pt>
                <c:pt idx="1172">
                  <c:v>0.39781645127549137</c:v>
                </c:pt>
                <c:pt idx="1173">
                  <c:v>0.37959074810815968</c:v>
                </c:pt>
                <c:pt idx="1174">
                  <c:v>0.36042913045385694</c:v>
                </c:pt>
                <c:pt idx="1175">
                  <c:v>0.33983901174049308</c:v>
                </c:pt>
                <c:pt idx="1176">
                  <c:v>0.31831297854015811</c:v>
                </c:pt>
                <c:pt idx="1177">
                  <c:v>0.29530918562355302</c:v>
                </c:pt>
                <c:pt idx="1178">
                  <c:v>0.27151725419160389</c:v>
                </c:pt>
                <c:pt idx="1179">
                  <c:v>0.24713421887314665</c:v>
                </c:pt>
                <c:pt idx="1180">
                  <c:v>0.22166749309609132</c:v>
                </c:pt>
                <c:pt idx="1181">
                  <c:v>0.19565892208973695</c:v>
                </c:pt>
                <c:pt idx="1182">
                  <c:v>0.16896072988245653</c:v>
                </c:pt>
                <c:pt idx="1183">
                  <c:v>0.14181920976029505</c:v>
                </c:pt>
                <c:pt idx="1184">
                  <c:v>0.11413584440883454</c:v>
                </c:pt>
                <c:pt idx="1185">
                  <c:v>8.6009151142492982E-2</c:v>
                </c:pt>
                <c:pt idx="1186">
                  <c:v>5.7488388618479387E-2</c:v>
                </c:pt>
                <c:pt idx="1187">
                  <c:v>2.9115402066092803E-2</c:v>
                </c:pt>
                <c:pt idx="1188">
                  <c:v>2.4982894161617653E-4</c:v>
                </c:pt>
                <c:pt idx="1189">
                  <c:v>-2.8615744182860451E-2</c:v>
                </c:pt>
                <c:pt idx="1190">
                  <c:v>-5.6693178791993003E-2</c:v>
                </c:pt>
                <c:pt idx="1191">
                  <c:v>-8.5016906687170588E-2</c:v>
                </c:pt>
                <c:pt idx="1192">
                  <c:v>-0.11334063458234817</c:v>
                </c:pt>
                <c:pt idx="1193">
                  <c:v>-0.14038363739009163</c:v>
                </c:pt>
                <c:pt idx="1194">
                  <c:v>-0.16486519002296685</c:v>
                </c:pt>
                <c:pt idx="1195">
                  <c:v>-0.18447013559215064</c:v>
                </c:pt>
                <c:pt idx="1196">
                  <c:v>-0.20905020553944387</c:v>
                </c:pt>
                <c:pt idx="1197">
                  <c:v>-0.24683159561875032</c:v>
                </c:pt>
                <c:pt idx="1198">
                  <c:v>-0.2721505454241786</c:v>
                </c:pt>
                <c:pt idx="1199">
                  <c:v>-0.29145993905010836</c:v>
                </c:pt>
                <c:pt idx="1200">
                  <c:v>-0.31810887260017978</c:v>
                </c:pt>
                <c:pt idx="1201">
                  <c:v>-0.33672864502518352</c:v>
                </c:pt>
                <c:pt idx="1202">
                  <c:v>-0.3575157983673834</c:v>
                </c:pt>
                <c:pt idx="1203">
                  <c:v>-0.37741629587982117</c:v>
                </c:pt>
                <c:pt idx="1204">
                  <c:v>-0.39450904993134572</c:v>
                </c:pt>
                <c:pt idx="1205">
                  <c:v>-0.41155254532566132</c:v>
                </c:pt>
                <c:pt idx="1206">
                  <c:v>-0.42613310785952663</c:v>
                </c:pt>
                <c:pt idx="1207">
                  <c:v>-0.44076292905060094</c:v>
                </c:pt>
                <c:pt idx="1208">
                  <c:v>-0.45273278275238904</c:v>
                </c:pt>
                <c:pt idx="1209">
                  <c:v>-0.463027842109071</c:v>
                </c:pt>
                <c:pt idx="1210">
                  <c:v>-0.47248550429319985</c:v>
                </c:pt>
                <c:pt idx="1211">
                  <c:v>-0.47957875093129648</c:v>
                </c:pt>
                <c:pt idx="1212">
                  <c:v>-0.48598237636846708</c:v>
                </c:pt>
                <c:pt idx="1213">
                  <c:v>-0.49061269014611347</c:v>
                </c:pt>
                <c:pt idx="1214">
                  <c:v>-0.49282932972051868</c:v>
                </c:pt>
                <c:pt idx="1215">
                  <c:v>-0.4937652442074898</c:v>
                </c:pt>
                <c:pt idx="1216">
                  <c:v>-0.49391302017911681</c:v>
                </c:pt>
                <c:pt idx="1217">
                  <c:v>-0.49159786329029359</c:v>
                </c:pt>
                <c:pt idx="1218">
                  <c:v>-0.48706606682706516</c:v>
                </c:pt>
                <c:pt idx="1219">
                  <c:v>-0.48199242513453772</c:v>
                </c:pt>
                <c:pt idx="1220">
                  <c:v>-0.4754902823829491</c:v>
                </c:pt>
                <c:pt idx="1221">
                  <c:v>-0.46613113751323826</c:v>
                </c:pt>
                <c:pt idx="1222">
                  <c:v>-0.4553434915844663</c:v>
                </c:pt>
                <c:pt idx="1223">
                  <c:v>-0.44435881102685826</c:v>
                </c:pt>
                <c:pt idx="1224">
                  <c:v>-0.43086193895159103</c:v>
                </c:pt>
                <c:pt idx="1225">
                  <c:v>-0.41583804850284467</c:v>
                </c:pt>
                <c:pt idx="1226">
                  <c:v>-0.39982898490991825</c:v>
                </c:pt>
                <c:pt idx="1227">
                  <c:v>-0.38184957502863159</c:v>
                </c:pt>
                <c:pt idx="1228">
                  <c:v>-0.36337757857525493</c:v>
                </c:pt>
                <c:pt idx="1229">
                  <c:v>-0.3434278224056081</c:v>
                </c:pt>
                <c:pt idx="1230">
                  <c:v>-0.3216554959192281</c:v>
                </c:pt>
                <c:pt idx="1231">
                  <c:v>-0.29983391077563915</c:v>
                </c:pt>
                <c:pt idx="1232">
                  <c:v>-0.27633753128694399</c:v>
                </c:pt>
                <c:pt idx="1233">
                  <c:v>-0.25175746133965077</c:v>
                </c:pt>
                <c:pt idx="1234">
                  <c:v>-0.22643851153422245</c:v>
                </c:pt>
                <c:pt idx="1235">
                  <c:v>-0.20116882038600314</c:v>
                </c:pt>
                <c:pt idx="1236">
                  <c:v>-0.18057870167263929</c:v>
                </c:pt>
                <c:pt idx="1237">
                  <c:v>-0.16082598013182847</c:v>
                </c:pt>
                <c:pt idx="1238">
                  <c:v>-0.12171460630787892</c:v>
                </c:pt>
                <c:pt idx="1239">
                  <c:v>-8.5016906687170588E-2</c:v>
                </c:pt>
                <c:pt idx="1240">
                  <c:v>-6.4968633203105752E-2</c:v>
                </c:pt>
                <c:pt idx="1241">
                  <c:v>-3.127571167214669E-2</c:v>
                </c:pt>
                <c:pt idx="1242">
                  <c:v>-3.1490184058051329E-3</c:v>
                </c:pt>
                <c:pt idx="1243">
                  <c:v>2.4485088288446383E-2</c:v>
                </c:pt>
                <c:pt idx="1244">
                  <c:v>5.6059887559418257E-2</c:v>
                </c:pt>
                <c:pt idx="1245">
                  <c:v>8.2758079766698689E-2</c:v>
                </c:pt>
                <c:pt idx="1246">
                  <c:v>0.11246105006372839</c:v>
                </c:pt>
                <c:pt idx="1247">
                  <c:v>0.14034145004402493</c:v>
                </c:pt>
                <c:pt idx="1248">
                  <c:v>0.16802481539548544</c:v>
                </c:pt>
                <c:pt idx="1249">
                  <c:v>0.19536337014648295</c:v>
                </c:pt>
                <c:pt idx="1250">
                  <c:v>0.22161823443888232</c:v>
                </c:pt>
                <c:pt idx="1251">
                  <c:v>0.24762680544523669</c:v>
                </c:pt>
                <c:pt idx="1252">
                  <c:v>0.27265020330741097</c:v>
                </c:pt>
                <c:pt idx="1253">
                  <c:v>0.29703323862586817</c:v>
                </c:pt>
                <c:pt idx="1254">
                  <c:v>0.31993851422805525</c:v>
                </c:pt>
                <c:pt idx="1255">
                  <c:v>0.34200639265768928</c:v>
                </c:pt>
                <c:pt idx="1256">
                  <c:v>0.36299058062872519</c:v>
                </c:pt>
                <c:pt idx="1257">
                  <c:v>0.38239849156907296</c:v>
                </c:pt>
                <c:pt idx="1258">
                  <c:v>0.40082122936524062</c:v>
                </c:pt>
                <c:pt idx="1259">
                  <c:v>0.4182095353600192</c:v>
                </c:pt>
                <c:pt idx="1260">
                  <c:v>0.43387378835248264</c:v>
                </c:pt>
                <c:pt idx="1261">
                  <c:v>0.44815879894309396</c:v>
                </c:pt>
                <c:pt idx="1262">
                  <c:v>0.46101530847464411</c:v>
                </c:pt>
                <c:pt idx="1263">
                  <c:v>0.47214776500387912</c:v>
                </c:pt>
                <c:pt idx="1264">
                  <c:v>0.48219653107451604</c:v>
                </c:pt>
                <c:pt idx="1265">
                  <c:v>0.48958532965586671</c:v>
                </c:pt>
                <c:pt idx="1266">
                  <c:v>0.49608747240745532</c:v>
                </c:pt>
                <c:pt idx="1267">
                  <c:v>0.5014566660432368</c:v>
                </c:pt>
                <c:pt idx="1268">
                  <c:v>0.50396885756089604</c:v>
                </c:pt>
                <c:pt idx="1269">
                  <c:v>0.50495403070507605</c:v>
                </c:pt>
                <c:pt idx="1270">
                  <c:v>0.5049047720478671</c:v>
                </c:pt>
                <c:pt idx="1271">
                  <c:v>0.50244183918741692</c:v>
                </c:pt>
                <c:pt idx="1272">
                  <c:v>0.49874743989674153</c:v>
                </c:pt>
                <c:pt idx="1273">
                  <c:v>0.49327972894654204</c:v>
                </c:pt>
                <c:pt idx="1274">
                  <c:v>0.48643277559449044</c:v>
                </c:pt>
                <c:pt idx="1275">
                  <c:v>0.4775662172968696</c:v>
                </c:pt>
                <c:pt idx="1276">
                  <c:v>0.46677857136809764</c:v>
                </c:pt>
                <c:pt idx="1277">
                  <c:v>0.45539982155281761</c:v>
                </c:pt>
                <c:pt idx="1278">
                  <c:v>0.44136110424825131</c:v>
                </c:pt>
                <c:pt idx="1279">
                  <c:v>0.42599240319904191</c:v>
                </c:pt>
                <c:pt idx="1280">
                  <c:v>0.41008185692053345</c:v>
                </c:pt>
                <c:pt idx="1281">
                  <c:v>0.39195467106761983</c:v>
                </c:pt>
                <c:pt idx="1282">
                  <c:v>0.37264527744169007</c:v>
                </c:pt>
                <c:pt idx="1283">
                  <c:v>0.35235071067158019</c:v>
                </c:pt>
                <c:pt idx="1284">
                  <c:v>0.3301843149275282</c:v>
                </c:pt>
                <c:pt idx="1285">
                  <c:v>0.3079686605262672</c:v>
                </c:pt>
                <c:pt idx="1286">
                  <c:v>0.28393043580827299</c:v>
                </c:pt>
                <c:pt idx="1287">
                  <c:v>0.25910407257493473</c:v>
                </c:pt>
                <c:pt idx="1288">
                  <c:v>0.23378512276950641</c:v>
                </c:pt>
                <c:pt idx="1289">
                  <c:v>0.20664360264734496</c:v>
                </c:pt>
                <c:pt idx="1290">
                  <c:v>0.17969911715401951</c:v>
                </c:pt>
                <c:pt idx="1291">
                  <c:v>0.15211426911697701</c:v>
                </c:pt>
                <c:pt idx="1292">
                  <c:v>0.12339647196412738</c:v>
                </c:pt>
                <c:pt idx="1293">
                  <c:v>9.4678674811277772E-2</c:v>
                </c:pt>
                <c:pt idx="1294">
                  <c:v>6.5862360344010148E-2</c:v>
                </c:pt>
                <c:pt idx="1295">
                  <c:v>3.6405683333025469E-2</c:v>
                </c:pt>
                <c:pt idx="1296">
                  <c:v>6.9490063220407862E-3</c:v>
                </c:pt>
                <c:pt idx="1297">
                  <c:v>-2.2162860088480865E-2</c:v>
                </c:pt>
                <c:pt idx="1298">
                  <c:v>-5.1668795756674546E-2</c:v>
                </c:pt>
                <c:pt idx="1299">
                  <c:v>-8.0879179481614202E-2</c:v>
                </c:pt>
                <c:pt idx="1300">
                  <c:v>-0.10954771797725482</c:v>
                </c:pt>
                <c:pt idx="1301">
                  <c:v>-0.13772366990080537</c:v>
                </c:pt>
                <c:pt idx="1302">
                  <c:v>-0.16388001687878676</c:v>
                </c:pt>
                <c:pt idx="1303">
                  <c:v>-0.18378051439122456</c:v>
                </c:pt>
                <c:pt idx="1304">
                  <c:v>-0.20845910165293582</c:v>
                </c:pt>
                <c:pt idx="1305">
                  <c:v>-0.24747195816246736</c:v>
                </c:pt>
                <c:pt idx="1306">
                  <c:v>-0.27338201185440375</c:v>
                </c:pt>
                <c:pt idx="1307">
                  <c:v>-0.29249437085149749</c:v>
                </c:pt>
                <c:pt idx="1308">
                  <c:v>-0.32012847754574897</c:v>
                </c:pt>
                <c:pt idx="1309">
                  <c:v>-0.33958564714330575</c:v>
                </c:pt>
                <c:pt idx="1310">
                  <c:v>-0.36130871497247674</c:v>
                </c:pt>
                <c:pt idx="1311">
                  <c:v>-0.38120921248491452</c:v>
                </c:pt>
                <c:pt idx="1312">
                  <c:v>-0.39785863862155807</c:v>
                </c:pt>
                <c:pt idx="1313">
                  <c:v>-0.41573953118842666</c:v>
                </c:pt>
                <c:pt idx="1314">
                  <c:v>-0.43041861103671003</c:v>
                </c:pt>
                <c:pt idx="1315">
                  <c:v>-0.44435881102685826</c:v>
                </c:pt>
                <c:pt idx="1316">
                  <c:v>-0.45623014741422835</c:v>
                </c:pt>
                <c:pt idx="1317">
                  <c:v>-0.46672224139974633</c:v>
                </c:pt>
                <c:pt idx="1318">
                  <c:v>-0.47534250641132209</c:v>
                </c:pt>
                <c:pt idx="1319">
                  <c:v>-0.48169687319128368</c:v>
                </c:pt>
                <c:pt idx="1320">
                  <c:v>-0.48829753325729031</c:v>
                </c:pt>
                <c:pt idx="1321">
                  <c:v>-0.49184415657633862</c:v>
                </c:pt>
                <c:pt idx="1322">
                  <c:v>-0.49327265763539974</c:v>
                </c:pt>
                <c:pt idx="1323">
                  <c:v>-0.49420857212237079</c:v>
                </c:pt>
                <c:pt idx="1324">
                  <c:v>-0.49223822583401067</c:v>
                </c:pt>
                <c:pt idx="1325">
                  <c:v>-0.4887408611721713</c:v>
                </c:pt>
                <c:pt idx="1326">
                  <c:v>-0.48371647813685287</c:v>
                </c:pt>
                <c:pt idx="1327">
                  <c:v>-0.47750988732851829</c:v>
                </c:pt>
                <c:pt idx="1328">
                  <c:v>-0.46893888097415154</c:v>
                </c:pt>
                <c:pt idx="1329">
                  <c:v>-0.4579542004165435</c:v>
                </c:pt>
                <c:pt idx="1330">
                  <c:v>-0.44692026120172651</c:v>
                </c:pt>
                <c:pt idx="1331">
                  <c:v>-0.4335711650980863</c:v>
                </c:pt>
                <c:pt idx="1332">
                  <c:v>-0.41835024002050392</c:v>
                </c:pt>
                <c:pt idx="1333">
                  <c:v>-0.40209488314153241</c:v>
                </c:pt>
                <c:pt idx="1334">
                  <c:v>-0.38396769728861879</c:v>
                </c:pt>
                <c:pt idx="1335">
                  <c:v>-0.36475682097710704</c:v>
                </c:pt>
                <c:pt idx="1336">
                  <c:v>-0.34456077152141518</c:v>
                </c:pt>
                <c:pt idx="1337">
                  <c:v>-0.32239437577736318</c:v>
                </c:pt>
                <c:pt idx="1338">
                  <c:v>-0.29939058286075809</c:v>
                </c:pt>
                <c:pt idx="1339">
                  <c:v>-0.27559865142880891</c:v>
                </c:pt>
                <c:pt idx="1340">
                  <c:v>-0.25018118430896263</c:v>
                </c:pt>
                <c:pt idx="1341">
                  <c:v>-0.22461594121748929</c:v>
                </c:pt>
                <c:pt idx="1342">
                  <c:v>-0.19875514618276194</c:v>
                </c:pt>
                <c:pt idx="1343">
                  <c:v>-0.17791873418335305</c:v>
                </c:pt>
                <c:pt idx="1344">
                  <c:v>-0.15619566635418206</c:v>
                </c:pt>
                <c:pt idx="1345">
                  <c:v>-0.11412877309769223</c:v>
                </c:pt>
                <c:pt idx="1346">
                  <c:v>-7.9992523651852124E-2</c:v>
                </c:pt>
                <c:pt idx="1347">
                  <c:v>-5.7776869250591105E-2</c:v>
                </c:pt>
                <c:pt idx="1348">
                  <c:v>-2.2655446660570906E-2</c:v>
                </c:pt>
                <c:pt idx="1349">
                  <c:v>4.7323667476355845E-3</c:v>
                </c:pt>
                <c:pt idx="1350">
                  <c:v>3.497718227396434E-2</c:v>
                </c:pt>
                <c:pt idx="1351">
                  <c:v>6.5911619001219154E-2</c:v>
                </c:pt>
                <c:pt idx="1352">
                  <c:v>9.4087570924769715E-2</c:v>
                </c:pt>
                <c:pt idx="1353">
                  <c:v>0.1245786797371435</c:v>
                </c:pt>
                <c:pt idx="1354">
                  <c:v>0.15211426911697701</c:v>
                </c:pt>
                <c:pt idx="1355">
                  <c:v>0.18112761821308063</c:v>
                </c:pt>
                <c:pt idx="1356">
                  <c:v>0.20866320759291415</c:v>
                </c:pt>
                <c:pt idx="1357">
                  <c:v>0.23536139980019458</c:v>
                </c:pt>
                <c:pt idx="1358">
                  <c:v>0.26210885066468398</c:v>
                </c:pt>
                <c:pt idx="1359">
                  <c:v>0.28673817926918627</c:v>
                </c:pt>
                <c:pt idx="1360">
                  <c:v>0.31126899055927049</c:v>
                </c:pt>
                <c:pt idx="1361">
                  <c:v>0.33437130079029359</c:v>
                </c:pt>
                <c:pt idx="1362">
                  <c:v>0.35614362727667354</c:v>
                </c:pt>
                <c:pt idx="1363">
                  <c:v>0.37683226330445546</c:v>
                </c:pt>
                <c:pt idx="1364">
                  <c:v>0.39624017424480323</c:v>
                </c:pt>
                <c:pt idx="1365">
                  <c:v>0.41417032546888083</c:v>
                </c:pt>
                <c:pt idx="1366">
                  <c:v>0.43022864771901631</c:v>
                </c:pt>
                <c:pt idx="1367">
                  <c:v>0.44564660742543472</c:v>
                </c:pt>
                <c:pt idx="1368">
                  <c:v>0.45904496218628393</c:v>
                </c:pt>
                <c:pt idx="1369">
                  <c:v>0.47081778125923601</c:v>
                </c:pt>
                <c:pt idx="1370">
                  <c:v>0.48150690987358996</c:v>
                </c:pt>
                <c:pt idx="1371">
                  <c:v>0.48884644979773162</c:v>
                </c:pt>
                <c:pt idx="1372">
                  <c:v>0.49584117912141029</c:v>
                </c:pt>
                <c:pt idx="1373">
                  <c:v>0.50175221798649083</c:v>
                </c:pt>
                <c:pt idx="1374">
                  <c:v>0.50387034024647803</c:v>
                </c:pt>
                <c:pt idx="1375">
                  <c:v>0.50500328936228511</c:v>
                </c:pt>
                <c:pt idx="1376">
                  <c:v>0.50524958264833009</c:v>
                </c:pt>
                <c:pt idx="1377">
                  <c:v>0.50244183918741692</c:v>
                </c:pt>
                <c:pt idx="1378">
                  <c:v>0.49820559466744246</c:v>
                </c:pt>
                <c:pt idx="1379">
                  <c:v>0.49263936640282496</c:v>
                </c:pt>
                <c:pt idx="1380">
                  <c:v>0.48495501587822026</c:v>
                </c:pt>
                <c:pt idx="1381">
                  <c:v>0.47490624980758339</c:v>
                </c:pt>
                <c:pt idx="1382">
                  <c:v>0.46372453462113933</c:v>
                </c:pt>
                <c:pt idx="1383">
                  <c:v>0.45160690494772426</c:v>
                </c:pt>
                <c:pt idx="1384">
                  <c:v>0.43687856644223189</c:v>
                </c:pt>
                <c:pt idx="1385">
                  <c:v>0.42082024419209646</c:v>
                </c:pt>
                <c:pt idx="1386">
                  <c:v>0.40382600745498992</c:v>
                </c:pt>
                <c:pt idx="1387">
                  <c:v>0.38461513114347817</c:v>
                </c:pt>
                <c:pt idx="1388">
                  <c:v>0.36422204705895028</c:v>
                </c:pt>
                <c:pt idx="1389">
                  <c:v>0.34254823788698835</c:v>
                </c:pt>
                <c:pt idx="1390">
                  <c:v>0.31964296228480127</c:v>
                </c:pt>
                <c:pt idx="1391">
                  <c:v>0.29614658279610612</c:v>
                </c:pt>
                <c:pt idx="1392">
                  <c:v>0.27112318493393184</c:v>
                </c:pt>
                <c:pt idx="1393">
                  <c:v>0.24481906198432343</c:v>
                </c:pt>
                <c:pt idx="1394">
                  <c:v>0.21777605917657997</c:v>
                </c:pt>
                <c:pt idx="1395">
                  <c:v>0.19038824576837349</c:v>
                </c:pt>
                <c:pt idx="1396">
                  <c:v>0.1620645178731959</c:v>
                </c:pt>
                <c:pt idx="1397">
                  <c:v>0.13290339280546526</c:v>
                </c:pt>
                <c:pt idx="1398">
                  <c:v>0.10354523310889857</c:v>
                </c:pt>
                <c:pt idx="1399">
                  <c:v>7.3595969525823854E-2</c:v>
                </c:pt>
                <c:pt idx="1400">
                  <c:v>4.3498929971122112E-2</c:v>
                </c:pt>
                <c:pt idx="1401">
                  <c:v>1.3549666388047386E-2</c:v>
                </c:pt>
                <c:pt idx="1402">
                  <c:v>-1.6941442424326388E-2</c:v>
                </c:pt>
                <c:pt idx="1403">
                  <c:v>-4.7235516607864146E-2</c:v>
                </c:pt>
                <c:pt idx="1404">
                  <c:v>-7.7135521533729864E-2</c:v>
                </c:pt>
                <c:pt idx="1405">
                  <c:v>-0.10683849183075957</c:v>
                </c:pt>
                <c:pt idx="1406">
                  <c:v>-0.1359010995840722</c:v>
                </c:pt>
                <c:pt idx="1407">
                  <c:v>-0.16274706776297965</c:v>
                </c:pt>
                <c:pt idx="1408">
                  <c:v>-0.18358347976238856</c:v>
                </c:pt>
                <c:pt idx="1409">
                  <c:v>-0.20840984299572682</c:v>
                </c:pt>
                <c:pt idx="1410">
                  <c:v>-0.24761973413409438</c:v>
                </c:pt>
                <c:pt idx="1411">
                  <c:v>-0.27540161679997288</c:v>
                </c:pt>
                <c:pt idx="1412">
                  <c:v>-0.29535137296961972</c:v>
                </c:pt>
                <c:pt idx="1413">
                  <c:v>-0.32303473832108026</c:v>
                </c:pt>
                <c:pt idx="1414">
                  <c:v>-0.34278745986189102</c:v>
                </c:pt>
                <c:pt idx="1415">
                  <c:v>-0.36451052769106201</c:v>
                </c:pt>
                <c:pt idx="1416">
                  <c:v>-0.38500212909000786</c:v>
                </c:pt>
                <c:pt idx="1417">
                  <c:v>-0.40219340045595042</c:v>
                </c:pt>
                <c:pt idx="1418">
                  <c:v>-0.42012355168002807</c:v>
                </c:pt>
                <c:pt idx="1419">
                  <c:v>-0.43460559689947542</c:v>
                </c:pt>
                <c:pt idx="1420">
                  <c:v>-0.4481517276319516</c:v>
                </c:pt>
                <c:pt idx="1421">
                  <c:v>-0.4601215813337397</c:v>
                </c:pt>
                <c:pt idx="1422">
                  <c:v>-0.47046589934763067</c:v>
                </c:pt>
                <c:pt idx="1423">
                  <c:v>-0.47893838838757941</c:v>
                </c:pt>
                <c:pt idx="1424">
                  <c:v>-0.48519423785312299</c:v>
                </c:pt>
                <c:pt idx="1425">
                  <c:v>-0.4908589834321585</c:v>
                </c:pt>
                <c:pt idx="1426">
                  <c:v>-0.49292784703493669</c:v>
                </c:pt>
                <c:pt idx="1427">
                  <c:v>-0.49361746823586278</c:v>
                </c:pt>
                <c:pt idx="1428">
                  <c:v>-0.49361746823586278</c:v>
                </c:pt>
                <c:pt idx="1429">
                  <c:v>-0.49071120746053148</c:v>
                </c:pt>
                <c:pt idx="1430">
                  <c:v>-0.48627792831172112</c:v>
                </c:pt>
                <c:pt idx="1431">
                  <c:v>-0.47997282018896853</c:v>
                </c:pt>
                <c:pt idx="1432">
                  <c:v>-0.47209143503552781</c:v>
                </c:pt>
                <c:pt idx="1433">
                  <c:v>-0.46179637567884585</c:v>
                </c:pt>
                <c:pt idx="1434">
                  <c:v>-0.45056540183519284</c:v>
                </c:pt>
                <c:pt idx="1435">
                  <c:v>-0.43765963364643368</c:v>
                </c:pt>
                <c:pt idx="1436">
                  <c:v>-0.42155205273908919</c:v>
                </c:pt>
                <c:pt idx="1437">
                  <c:v>-0.40554298914616277</c:v>
                </c:pt>
                <c:pt idx="1438">
                  <c:v>-0.3874650619504581</c:v>
                </c:pt>
                <c:pt idx="1439">
                  <c:v>-0.36766308175243828</c:v>
                </c:pt>
                <c:pt idx="1440">
                  <c:v>-0.34712222169628343</c:v>
                </c:pt>
                <c:pt idx="1441">
                  <c:v>-0.32456175669455939</c:v>
                </c:pt>
                <c:pt idx="1442">
                  <c:v>-0.30131167049190927</c:v>
                </c:pt>
                <c:pt idx="1443">
                  <c:v>-0.27653456591578002</c:v>
                </c:pt>
                <c:pt idx="1444">
                  <c:v>-0.25092006416709767</c:v>
                </c:pt>
                <c:pt idx="1445">
                  <c:v>-0.22412335464539923</c:v>
                </c:pt>
                <c:pt idx="1446">
                  <c:v>-0.19786849035299986</c:v>
                </c:pt>
                <c:pt idx="1447">
                  <c:v>-0.17713059566800896</c:v>
                </c:pt>
                <c:pt idx="1448">
                  <c:v>-0.15343718155047781</c:v>
                </c:pt>
                <c:pt idx="1449">
                  <c:v>-0.10974475260609083</c:v>
                </c:pt>
                <c:pt idx="1450">
                  <c:v>-7.5756279131877741E-2</c:v>
                </c:pt>
                <c:pt idx="1451">
                  <c:v>-5.2801744872481654E-2</c:v>
                </c:pt>
                <c:pt idx="1452">
                  <c:v>-1.6448855852236342E-2</c:v>
                </c:pt>
                <c:pt idx="1453">
                  <c:v>1.128376815643318E-2</c:v>
                </c:pt>
                <c:pt idx="1454">
                  <c:v>4.2415239512524017E-2</c:v>
                </c:pt>
                <c:pt idx="1455">
                  <c:v>7.4334849383958915E-2</c:v>
                </c:pt>
                <c:pt idx="1456">
                  <c:v>0.10329893982285356</c:v>
                </c:pt>
                <c:pt idx="1457">
                  <c:v>0.1345781871505714</c:v>
                </c:pt>
                <c:pt idx="1458">
                  <c:v>0.16270488041691297</c:v>
                </c:pt>
                <c:pt idx="1459">
                  <c:v>0.19226007474231566</c:v>
                </c:pt>
                <c:pt idx="1460">
                  <c:v>0.22048528532307521</c:v>
                </c:pt>
                <c:pt idx="1461">
                  <c:v>0.24708496021593765</c:v>
                </c:pt>
                <c:pt idx="1462">
                  <c:v>0.27407870436647208</c:v>
                </c:pt>
                <c:pt idx="1463">
                  <c:v>0.2994469128291094</c:v>
                </c:pt>
                <c:pt idx="1464">
                  <c:v>0.32373143083314859</c:v>
                </c:pt>
                <c:pt idx="1465">
                  <c:v>0.34678448240696269</c:v>
                </c:pt>
                <c:pt idx="1466">
                  <c:v>0.36895087815101474</c:v>
                </c:pt>
                <c:pt idx="1467">
                  <c:v>0.38939322089275158</c:v>
                </c:pt>
                <c:pt idx="1468">
                  <c:v>0.40825928660380029</c:v>
                </c:pt>
                <c:pt idx="1469">
                  <c:v>0.42574610991299688</c:v>
                </c:pt>
                <c:pt idx="1470">
                  <c:v>0.44160739753429634</c:v>
                </c:pt>
                <c:pt idx="1471">
                  <c:v>0.45589240812490767</c:v>
                </c:pt>
                <c:pt idx="1472">
                  <c:v>0.46835484839878577</c:v>
                </c:pt>
                <c:pt idx="1473">
                  <c:v>0.47978285687127481</c:v>
                </c:pt>
                <c:pt idx="1474">
                  <c:v>0.48860015651168659</c:v>
                </c:pt>
                <c:pt idx="1475">
                  <c:v>0.49525007523490222</c:v>
                </c:pt>
                <c:pt idx="1476">
                  <c:v>0.50150592470044575</c:v>
                </c:pt>
                <c:pt idx="1477">
                  <c:v>0.50436292681856809</c:v>
                </c:pt>
                <c:pt idx="1478">
                  <c:v>0.50515106533391207</c:v>
                </c:pt>
                <c:pt idx="1479">
                  <c:v>0.50559439324879318</c:v>
                </c:pt>
                <c:pt idx="1480">
                  <c:v>0.50303294307392488</c:v>
                </c:pt>
                <c:pt idx="1481">
                  <c:v>0.49879669855395053</c:v>
                </c:pt>
                <c:pt idx="1482">
                  <c:v>0.49313195297491502</c:v>
                </c:pt>
                <c:pt idx="1483">
                  <c:v>0.48515205050705629</c:v>
                </c:pt>
                <c:pt idx="1484">
                  <c:v>0.47456143920712035</c:v>
                </c:pt>
                <c:pt idx="1485">
                  <c:v>0.46293639610579529</c:v>
                </c:pt>
                <c:pt idx="1486">
                  <c:v>0.45017840388866309</c:v>
                </c:pt>
                <c:pt idx="1487">
                  <c:v>0.43451415089619971</c:v>
                </c:pt>
                <c:pt idx="1488">
                  <c:v>0.41825879401722821</c:v>
                </c:pt>
                <c:pt idx="1489">
                  <c:v>0.39998383219268757</c:v>
                </c:pt>
                <c:pt idx="1490">
                  <c:v>0.37998481736583173</c:v>
                </c:pt>
                <c:pt idx="1491">
                  <c:v>0.35914840536642284</c:v>
                </c:pt>
                <c:pt idx="1492">
                  <c:v>0.33614461244981775</c:v>
                </c:pt>
                <c:pt idx="1493">
                  <c:v>0.31254971564670458</c:v>
                </c:pt>
                <c:pt idx="1494">
                  <c:v>0.28752631778453031</c:v>
                </c:pt>
                <c:pt idx="1495">
                  <c:v>0.26107441886329491</c:v>
                </c:pt>
                <c:pt idx="1496">
                  <c:v>0.23388364008392443</c:v>
                </c:pt>
                <c:pt idx="1497">
                  <c:v>0.20605249876083689</c:v>
                </c:pt>
                <c:pt idx="1498">
                  <c:v>0.17753173623682331</c:v>
                </c:pt>
                <c:pt idx="1499">
                  <c:v>0.14763173131095758</c:v>
                </c:pt>
                <c:pt idx="1500">
                  <c:v>0.11797801967113689</c:v>
                </c:pt>
                <c:pt idx="1501">
                  <c:v>8.7880980116435151E-2</c:v>
                </c:pt>
                <c:pt idx="1502">
                  <c:v>5.6650991445926308E-2</c:v>
                </c:pt>
                <c:pt idx="1503">
                  <c:v>2.5568778747044482E-2</c:v>
                </c:pt>
                <c:pt idx="1504">
                  <c:v>-5.5134339518373475E-3</c:v>
                </c:pt>
                <c:pt idx="1505">
                  <c:v>-3.6595646650719175E-2</c:v>
                </c:pt>
                <c:pt idx="1506">
                  <c:v>-6.7382307406346972E-2</c:v>
                </c:pt>
                <c:pt idx="1507">
                  <c:v>-9.7676381589884731E-2</c:v>
                </c:pt>
                <c:pt idx="1508">
                  <c:v>-0.12801971443063151</c:v>
                </c:pt>
                <c:pt idx="1509">
                  <c:v>-0.15619566635418206</c:v>
                </c:pt>
                <c:pt idx="1510">
                  <c:v>-0.17890390732753311</c:v>
                </c:pt>
                <c:pt idx="1511">
                  <c:v>-0.20259732144506429</c:v>
                </c:pt>
                <c:pt idx="1512">
                  <c:v>-0.24077278078204276</c:v>
                </c:pt>
                <c:pt idx="1513">
                  <c:v>-0.27372682245486674</c:v>
                </c:pt>
                <c:pt idx="1514">
                  <c:v>-0.29269140548033346</c:v>
                </c:pt>
                <c:pt idx="1515">
                  <c:v>-0.32047328814621201</c:v>
                </c:pt>
                <c:pt idx="1516">
                  <c:v>-0.34278745986189102</c:v>
                </c:pt>
                <c:pt idx="1517">
                  <c:v>-0.36362387186129996</c:v>
                </c:pt>
                <c:pt idx="1518">
                  <c:v>-0.38554397431930693</c:v>
                </c:pt>
                <c:pt idx="1519">
                  <c:v>-0.40278450434245849</c:v>
                </c:pt>
                <c:pt idx="1520">
                  <c:v>-0.42096094885258117</c:v>
                </c:pt>
                <c:pt idx="1521">
                  <c:v>-0.43583706332970051</c:v>
                </c:pt>
                <c:pt idx="1522">
                  <c:v>-0.44948171137659476</c:v>
                </c:pt>
                <c:pt idx="1523">
                  <c:v>-0.46228896225093591</c:v>
                </c:pt>
                <c:pt idx="1524">
                  <c:v>-0.47199291772110979</c:v>
                </c:pt>
                <c:pt idx="1525">
                  <c:v>-0.4797265269029235</c:v>
                </c:pt>
                <c:pt idx="1526">
                  <c:v>-0.48667199756939311</c:v>
                </c:pt>
                <c:pt idx="1527">
                  <c:v>-0.49174563926192061</c:v>
                </c:pt>
                <c:pt idx="1528">
                  <c:v>-0.49322339897819073</c:v>
                </c:pt>
                <c:pt idx="1529">
                  <c:v>-0.49411005480795284</c:v>
                </c:pt>
                <c:pt idx="1530">
                  <c:v>-0.4929771056921457</c:v>
                </c:pt>
                <c:pt idx="1531">
                  <c:v>-0.48918418908705236</c:v>
                </c:pt>
                <c:pt idx="1532">
                  <c:v>-0.48435684068056994</c:v>
                </c:pt>
                <c:pt idx="1533">
                  <c:v>-0.47701730075642823</c:v>
                </c:pt>
                <c:pt idx="1534">
                  <c:v>-0.4677566732011354</c:v>
                </c:pt>
                <c:pt idx="1535">
                  <c:v>-0.4566242166719004</c:v>
                </c:pt>
                <c:pt idx="1536">
                  <c:v>-0.44445732834127627</c:v>
                </c:pt>
                <c:pt idx="1537">
                  <c:v>-0.42958121386415693</c:v>
                </c:pt>
                <c:pt idx="1538">
                  <c:v>-0.41298104638472244</c:v>
                </c:pt>
                <c:pt idx="1539">
                  <c:v>-0.39559274038994385</c:v>
                </c:pt>
                <c:pt idx="1540">
                  <c:v>-0.37564298422029702</c:v>
                </c:pt>
                <c:pt idx="1541">
                  <c:v>-0.3546095375920521</c:v>
                </c:pt>
                <c:pt idx="1542">
                  <c:v>-0.33249240050520912</c:v>
                </c:pt>
                <c:pt idx="1543">
                  <c:v>-0.30860195175884192</c:v>
                </c:pt>
                <c:pt idx="1544">
                  <c:v>-0.28377558852550366</c:v>
                </c:pt>
                <c:pt idx="1545">
                  <c:v>-0.25747146557589529</c:v>
                </c:pt>
                <c:pt idx="1546">
                  <c:v>-0.23032994545373381</c:v>
                </c:pt>
                <c:pt idx="1547">
                  <c:v>-0.20284361473110932</c:v>
                </c:pt>
                <c:pt idx="1548">
                  <c:v>-0.1795935285284592</c:v>
                </c:pt>
                <c:pt idx="1549">
                  <c:v>-0.15801823667091522</c:v>
                </c:pt>
                <c:pt idx="1550">
                  <c:v>-0.11614837804326142</c:v>
                </c:pt>
                <c:pt idx="1551">
                  <c:v>-7.7332556162565888E-2</c:v>
                </c:pt>
                <c:pt idx="1552">
                  <c:v>-5.4525797874796805E-2</c:v>
                </c:pt>
                <c:pt idx="1553">
                  <c:v>-1.8123650197342495E-2</c:v>
                </c:pt>
                <c:pt idx="1554">
                  <c:v>1.2071906671777252E-2</c:v>
                </c:pt>
                <c:pt idx="1555">
                  <c:v>4.2218204883687993E-2</c:v>
                </c:pt>
                <c:pt idx="1556">
                  <c:v>7.6009643729065074E-2</c:v>
                </c:pt>
                <c:pt idx="1557">
                  <c:v>0.10507225148237771</c:v>
                </c:pt>
                <c:pt idx="1558">
                  <c:v>0.1368933440393946</c:v>
                </c:pt>
                <c:pt idx="1559">
                  <c:v>0.16699038359409635</c:v>
                </c:pt>
                <c:pt idx="1560">
                  <c:v>0.19625002597624502</c:v>
                </c:pt>
                <c:pt idx="1561">
                  <c:v>0.22550966835839367</c:v>
                </c:pt>
                <c:pt idx="1562">
                  <c:v>0.25339006833869021</c:v>
                </c:pt>
                <c:pt idx="1563">
                  <c:v>0.28008826054597064</c:v>
                </c:pt>
                <c:pt idx="1564">
                  <c:v>0.30565350363744398</c:v>
                </c:pt>
                <c:pt idx="1565">
                  <c:v>0.33013505627031919</c:v>
                </c:pt>
                <c:pt idx="1566">
                  <c:v>0.35363143575901435</c:v>
                </c:pt>
                <c:pt idx="1567">
                  <c:v>0.37609338344632037</c:v>
                </c:pt>
                <c:pt idx="1568">
                  <c:v>0.39628943290201224</c:v>
                </c:pt>
                <c:pt idx="1569">
                  <c:v>0.41520475727026995</c:v>
                </c:pt>
                <c:pt idx="1570">
                  <c:v>0.43279009789388456</c:v>
                </c:pt>
                <c:pt idx="1571">
                  <c:v>0.44820805760030297</c:v>
                </c:pt>
                <c:pt idx="1572">
                  <c:v>0.46165567101836119</c:v>
                </c:pt>
                <c:pt idx="1573">
                  <c:v>0.47397033532061228</c:v>
                </c:pt>
                <c:pt idx="1574">
                  <c:v>0.48406836004845821</c:v>
                </c:pt>
                <c:pt idx="1575">
                  <c:v>0.49190048654468993</c:v>
                </c:pt>
                <c:pt idx="1576">
                  <c:v>0.49859966392511451</c:v>
                </c:pt>
                <c:pt idx="1577">
                  <c:v>0.50313146038834289</c:v>
                </c:pt>
                <c:pt idx="1578">
                  <c:v>0.50495403070507605</c:v>
                </c:pt>
                <c:pt idx="1579">
                  <c:v>0.50500328936228511</c:v>
                </c:pt>
                <c:pt idx="1580">
                  <c:v>0.50337775367438797</c:v>
                </c:pt>
                <c:pt idx="1581">
                  <c:v>0.49963409572650364</c:v>
                </c:pt>
                <c:pt idx="1582">
                  <c:v>0.49401860880467713</c:v>
                </c:pt>
                <c:pt idx="1583">
                  <c:v>0.48623574096565442</c:v>
                </c:pt>
                <c:pt idx="1584">
                  <c:v>0.4762854922094355</c:v>
                </c:pt>
                <c:pt idx="1585">
                  <c:v>0.46495600105136448</c:v>
                </c:pt>
                <c:pt idx="1586">
                  <c:v>0.45180393957656029</c:v>
                </c:pt>
                <c:pt idx="1587">
                  <c:v>0.43618894524130586</c:v>
                </c:pt>
                <c:pt idx="1588">
                  <c:v>0.41914544984699031</c:v>
                </c:pt>
                <c:pt idx="1589">
                  <c:v>0.40101826399407664</c:v>
                </c:pt>
                <c:pt idx="1590">
                  <c:v>0.38072369722396682</c:v>
                </c:pt>
                <c:pt idx="1591">
                  <c:v>0.35855730147991477</c:v>
                </c:pt>
                <c:pt idx="1592">
                  <c:v>0.33525795662005564</c:v>
                </c:pt>
                <c:pt idx="1593">
                  <c:v>0.31117047324485247</c:v>
                </c:pt>
                <c:pt idx="1594">
                  <c:v>0.28526041955291609</c:v>
                </c:pt>
                <c:pt idx="1595">
                  <c:v>0.25851296868842666</c:v>
                </c:pt>
                <c:pt idx="1596">
                  <c:v>0.23068182736533915</c:v>
                </c:pt>
                <c:pt idx="1597">
                  <c:v>0.20107737438272746</c:v>
                </c:pt>
                <c:pt idx="1598">
                  <c:v>0.1719162493149968</c:v>
                </c:pt>
                <c:pt idx="1599">
                  <c:v>0.14162217513145905</c:v>
                </c:pt>
                <c:pt idx="1600">
                  <c:v>0.11053996243257722</c:v>
                </c:pt>
                <c:pt idx="1601">
                  <c:v>7.8866645847187333E-2</c:v>
                </c:pt>
                <c:pt idx="1602">
                  <c:v>4.7390363890633468E-2</c:v>
                </c:pt>
                <c:pt idx="1603">
                  <c:v>1.5667788648034579E-2</c:v>
                </c:pt>
                <c:pt idx="1604">
                  <c:v>-1.639959719502734E-2</c:v>
                </c:pt>
                <c:pt idx="1605">
                  <c:v>-4.8220689752044237E-2</c:v>
                </c:pt>
                <c:pt idx="1606">
                  <c:v>-8.0091040966270136E-2</c:v>
                </c:pt>
                <c:pt idx="1607">
                  <c:v>-0.11092696037910695</c:v>
                </c:pt>
                <c:pt idx="1608">
                  <c:v>-0.14092548261939067</c:v>
                </c:pt>
                <c:pt idx="1609">
                  <c:v>-0.16801774408434314</c:v>
                </c:pt>
                <c:pt idx="1610">
                  <c:v>-0.19003636385676814</c:v>
                </c:pt>
                <c:pt idx="1611">
                  <c:v>-0.22092154192681396</c:v>
                </c:pt>
                <c:pt idx="1612">
                  <c:v>-0.26146141680982465</c:v>
                </c:pt>
                <c:pt idx="1613">
                  <c:v>-0.28495779629851975</c:v>
                </c:pt>
                <c:pt idx="1614">
                  <c:v>-0.30870046907325993</c:v>
                </c:pt>
                <c:pt idx="1615">
                  <c:v>-0.33633457576751147</c:v>
                </c:pt>
                <c:pt idx="1616">
                  <c:v>-0.35633359059436726</c:v>
                </c:pt>
                <c:pt idx="1617">
                  <c:v>-0.37953441813980837</c:v>
                </c:pt>
                <c:pt idx="1618">
                  <c:v>-0.39800641459318509</c:v>
                </c:pt>
                <c:pt idx="1619">
                  <c:v>-0.4160843417888897</c:v>
                </c:pt>
                <c:pt idx="1620">
                  <c:v>-0.43312783718320524</c:v>
                </c:pt>
                <c:pt idx="1621">
                  <c:v>-0.4468710025445175</c:v>
                </c:pt>
                <c:pt idx="1622">
                  <c:v>-0.45987528804769467</c:v>
                </c:pt>
                <c:pt idx="1623">
                  <c:v>-0.47026886471879464</c:v>
                </c:pt>
                <c:pt idx="1624">
                  <c:v>-0.4788891297303704</c:v>
                </c:pt>
                <c:pt idx="1625">
                  <c:v>-0.4861301523400941</c:v>
                </c:pt>
                <c:pt idx="1626">
                  <c:v>-0.49105601806099453</c:v>
                </c:pt>
                <c:pt idx="1627">
                  <c:v>-0.49278007106330968</c:v>
                </c:pt>
                <c:pt idx="1628">
                  <c:v>-0.4938145028646988</c:v>
                </c:pt>
                <c:pt idx="1629">
                  <c:v>-0.49312488166377272</c:v>
                </c:pt>
                <c:pt idx="1630">
                  <c:v>-0.48918418908705236</c:v>
                </c:pt>
                <c:pt idx="1631">
                  <c:v>-0.48361796082243486</c:v>
                </c:pt>
                <c:pt idx="1632">
                  <c:v>-0.47637693821271121</c:v>
                </c:pt>
                <c:pt idx="1633">
                  <c:v>-0.46662372408532832</c:v>
                </c:pt>
                <c:pt idx="1634">
                  <c:v>-0.45485090501237624</c:v>
                </c:pt>
                <c:pt idx="1635">
                  <c:v>-0.44184661950919907</c:v>
                </c:pt>
                <c:pt idx="1636">
                  <c:v>-0.42613310785952663</c:v>
                </c:pt>
                <c:pt idx="1637">
                  <c:v>-0.40889257783637506</c:v>
                </c:pt>
                <c:pt idx="1638">
                  <c:v>-0.3908639092978794</c:v>
                </c:pt>
                <c:pt idx="1639">
                  <c:v>-0.3699782386412615</c:v>
                </c:pt>
                <c:pt idx="1640">
                  <c:v>-0.34810739484046355</c:v>
                </c:pt>
                <c:pt idx="1641">
                  <c:v>-0.32495582595223144</c:v>
                </c:pt>
                <c:pt idx="1642">
                  <c:v>-0.29953835883238511</c:v>
                </c:pt>
                <c:pt idx="1643">
                  <c:v>-0.27352978782603071</c:v>
                </c:pt>
                <c:pt idx="1644">
                  <c:v>-0.24619123307503324</c:v>
                </c:pt>
                <c:pt idx="1645">
                  <c:v>-0.2181137984659007</c:v>
                </c:pt>
                <c:pt idx="1646">
                  <c:v>-0.19161264088745628</c:v>
                </c:pt>
                <c:pt idx="1647">
                  <c:v>-0.17057919425921136</c:v>
                </c:pt>
                <c:pt idx="1648">
                  <c:v>-0.13939846424591154</c:v>
                </c:pt>
                <c:pt idx="1649">
                  <c:v>-9.1962377353640212E-2</c:v>
                </c:pt>
                <c:pt idx="1650">
                  <c:v>-6.393420140171667E-2</c:v>
                </c:pt>
                <c:pt idx="1651">
                  <c:v>-3.4280489761895967E-2</c:v>
                </c:pt>
                <c:pt idx="1652">
                  <c:v>2.9097964309024184E-3</c:v>
                </c:pt>
                <c:pt idx="1653">
                  <c:v>3.093797238282597E-2</c:v>
                </c:pt>
                <c:pt idx="1654">
                  <c:v>6.5763843029592137E-2</c:v>
                </c:pt>
                <c:pt idx="1655">
                  <c:v>9.7289383643355001E-2</c:v>
                </c:pt>
                <c:pt idx="1656">
                  <c:v>0.12876566559990887</c:v>
                </c:pt>
                <c:pt idx="1657">
                  <c:v>0.16019268889925373</c:v>
                </c:pt>
                <c:pt idx="1658">
                  <c:v>0.18974788322465641</c:v>
                </c:pt>
                <c:pt idx="1659">
                  <c:v>0.2203867680086572</c:v>
                </c:pt>
                <c:pt idx="1660">
                  <c:v>0.24846420261778976</c:v>
                </c:pt>
                <c:pt idx="1661">
                  <c:v>0.27664015454134033</c:v>
                </c:pt>
                <c:pt idx="1662">
                  <c:v>0.30328908809141175</c:v>
                </c:pt>
                <c:pt idx="1663">
                  <c:v>0.32841100326800404</c:v>
                </c:pt>
                <c:pt idx="1664">
                  <c:v>0.35284329724367025</c:v>
                </c:pt>
                <c:pt idx="1665">
                  <c:v>0.37540376224539429</c:v>
                </c:pt>
                <c:pt idx="1666">
                  <c:v>0.39614165693038522</c:v>
                </c:pt>
                <c:pt idx="1667">
                  <c:v>0.415598826527942</c:v>
                </c:pt>
                <c:pt idx="1668">
                  <c:v>0.43333194312318357</c:v>
                </c:pt>
                <c:pt idx="1669">
                  <c:v>0.44929174805890104</c:v>
                </c:pt>
                <c:pt idx="1670">
                  <c:v>0.46333046536346734</c:v>
                </c:pt>
                <c:pt idx="1671">
                  <c:v>0.47520180175083737</c:v>
                </c:pt>
                <c:pt idx="1672">
                  <c:v>0.48564463707914635</c:v>
                </c:pt>
                <c:pt idx="1673">
                  <c:v>0.49352602223258707</c:v>
                </c:pt>
                <c:pt idx="1674">
                  <c:v>0.50027445827022066</c:v>
                </c:pt>
                <c:pt idx="1675">
                  <c:v>0.50401811621810499</c:v>
                </c:pt>
                <c:pt idx="1676">
                  <c:v>0.50500328936228511</c:v>
                </c:pt>
                <c:pt idx="1677">
                  <c:v>0.50529884130553915</c:v>
                </c:pt>
                <c:pt idx="1678">
                  <c:v>0.50254035650183493</c:v>
                </c:pt>
                <c:pt idx="1679">
                  <c:v>0.49815633601023351</c:v>
                </c:pt>
                <c:pt idx="1680">
                  <c:v>0.49190048654468993</c:v>
                </c:pt>
                <c:pt idx="1681">
                  <c:v>0.48308318690427809</c:v>
                </c:pt>
                <c:pt idx="1682">
                  <c:v>0.47190147171783409</c:v>
                </c:pt>
                <c:pt idx="1683">
                  <c:v>0.459586807415583</c:v>
                </c:pt>
                <c:pt idx="1684">
                  <c:v>0.44540031413938969</c:v>
                </c:pt>
                <c:pt idx="1685">
                  <c:v>0.42825830143065613</c:v>
                </c:pt>
                <c:pt idx="1686">
                  <c:v>0.41022963289216047</c:v>
                </c:pt>
                <c:pt idx="1687">
                  <c:v>0.3904276526941407</c:v>
                </c:pt>
                <c:pt idx="1688">
                  <c:v>0.3686060675505517</c:v>
                </c:pt>
                <c:pt idx="1689">
                  <c:v>0.34530672269069257</c:v>
                </c:pt>
                <c:pt idx="1690">
                  <c:v>0.3203818421429363</c:v>
                </c:pt>
                <c:pt idx="1691">
                  <c:v>0.294668823079836</c:v>
                </c:pt>
                <c:pt idx="1692">
                  <c:v>0.26664064712791241</c:v>
                </c:pt>
                <c:pt idx="1693">
                  <c:v>0.23747952206018177</c:v>
                </c:pt>
                <c:pt idx="1694">
                  <c:v>0.20762877579152506</c:v>
                </c:pt>
                <c:pt idx="1695">
                  <c:v>0.18102910089866261</c:v>
                </c:pt>
                <c:pt idx="1696">
                  <c:v>0.17078330019918969</c:v>
                </c:pt>
                <c:pt idx="1697">
                  <c:v>0.17319697440243093</c:v>
                </c:pt>
                <c:pt idx="1698">
                  <c:v>0.17048774825593566</c:v>
                </c:pt>
                <c:pt idx="1699">
                  <c:v>0.16832036733873948</c:v>
                </c:pt>
                <c:pt idx="1700">
                  <c:v>0.16782778076664942</c:v>
                </c:pt>
                <c:pt idx="1701">
                  <c:v>0.16467522670527313</c:v>
                </c:pt>
                <c:pt idx="1702">
                  <c:v>0.16383782953272005</c:v>
                </c:pt>
                <c:pt idx="1703">
                  <c:v>0.16186748324435987</c:v>
                </c:pt>
                <c:pt idx="1704">
                  <c:v>0.16024194755646273</c:v>
                </c:pt>
                <c:pt idx="1705">
                  <c:v>0.15881344649740162</c:v>
                </c:pt>
                <c:pt idx="1706">
                  <c:v>0.15649828960857839</c:v>
                </c:pt>
                <c:pt idx="1707">
                  <c:v>0.15516830586393526</c:v>
                </c:pt>
                <c:pt idx="1708">
                  <c:v>0.15344425286162011</c:v>
                </c:pt>
                <c:pt idx="1709">
                  <c:v>0.15162168254488695</c:v>
                </c:pt>
                <c:pt idx="1710">
                  <c:v>0.15024244014303484</c:v>
                </c:pt>
                <c:pt idx="1711">
                  <c:v>0.14822283519746565</c:v>
                </c:pt>
                <c:pt idx="1712">
                  <c:v>0.14635100622352348</c:v>
                </c:pt>
                <c:pt idx="1713">
                  <c:v>0.14521805710771638</c:v>
                </c:pt>
                <c:pt idx="1714">
                  <c:v>0.14374029739144623</c:v>
                </c:pt>
                <c:pt idx="1715">
                  <c:v>0.14176995110308604</c:v>
                </c:pt>
                <c:pt idx="1716">
                  <c:v>0.14019367407239791</c:v>
                </c:pt>
                <c:pt idx="1717">
                  <c:v>0.13837110375566475</c:v>
                </c:pt>
                <c:pt idx="1718">
                  <c:v>0.13659779209614059</c:v>
                </c:pt>
                <c:pt idx="1719">
                  <c:v>0.13536632566591547</c:v>
                </c:pt>
                <c:pt idx="1720">
                  <c:v>0.13364227266360032</c:v>
                </c:pt>
                <c:pt idx="1721">
                  <c:v>0.13226303026174818</c:v>
                </c:pt>
                <c:pt idx="1722">
                  <c:v>0.130243425316179</c:v>
                </c:pt>
                <c:pt idx="1723">
                  <c:v>0.12842085499944583</c:v>
                </c:pt>
                <c:pt idx="1724">
                  <c:v>0.12714012991201173</c:v>
                </c:pt>
                <c:pt idx="1725">
                  <c:v>0.12516978362365155</c:v>
                </c:pt>
                <c:pt idx="1726">
                  <c:v>0.12349498927854539</c:v>
                </c:pt>
                <c:pt idx="1727">
                  <c:v>0.12177093627623023</c:v>
                </c:pt>
                <c:pt idx="1728">
                  <c:v>0.12039169387437811</c:v>
                </c:pt>
                <c:pt idx="1729">
                  <c:v>0.11930800341578002</c:v>
                </c:pt>
                <c:pt idx="1730">
                  <c:v>0.11753469175625585</c:v>
                </c:pt>
                <c:pt idx="1731">
                  <c:v>0.1160076733827767</c:v>
                </c:pt>
                <c:pt idx="1732">
                  <c:v>0.11398806843720753</c:v>
                </c:pt>
                <c:pt idx="1733">
                  <c:v>0.11260882603535539</c:v>
                </c:pt>
                <c:pt idx="1734">
                  <c:v>0.11142661826233929</c:v>
                </c:pt>
                <c:pt idx="1735">
                  <c:v>0.10950553063118812</c:v>
                </c:pt>
                <c:pt idx="1736">
                  <c:v>0.108126288229336</c:v>
                </c:pt>
                <c:pt idx="1737">
                  <c:v>0.10669778717027487</c:v>
                </c:pt>
                <c:pt idx="1738">
                  <c:v>0.10472744088191469</c:v>
                </c:pt>
                <c:pt idx="1739">
                  <c:v>0.10339745713727157</c:v>
                </c:pt>
                <c:pt idx="1740">
                  <c:v>0.10196895607821044</c:v>
                </c:pt>
                <c:pt idx="1741">
                  <c:v>0.10039267904752229</c:v>
                </c:pt>
                <c:pt idx="1742">
                  <c:v>9.8767143359625137E-2</c:v>
                </c:pt>
                <c:pt idx="1743">
                  <c:v>9.7043090357309986E-2</c:v>
                </c:pt>
                <c:pt idx="1744">
                  <c:v>9.5762365269875874E-2</c:v>
                </c:pt>
                <c:pt idx="1745">
                  <c:v>9.4383122868023736E-2</c:v>
                </c:pt>
                <c:pt idx="1746">
                  <c:v>9.2511293894081567E-2</c:v>
                </c:pt>
                <c:pt idx="1747">
                  <c:v>9.0836499548975422E-2</c:v>
                </c:pt>
                <c:pt idx="1748">
                  <c:v>8.955577446154131E-2</c:v>
                </c:pt>
                <c:pt idx="1749">
                  <c:v>8.7880980116435151E-2</c:v>
                </c:pt>
                <c:pt idx="1750">
                  <c:v>8.6255444428537997E-2</c:v>
                </c:pt>
                <c:pt idx="1751">
                  <c:v>8.472842605505887E-2</c:v>
                </c:pt>
                <c:pt idx="1752">
                  <c:v>8.329992499599774E-2</c:v>
                </c:pt>
                <c:pt idx="1753">
                  <c:v>8.1920682594145602E-2</c:v>
                </c:pt>
                <c:pt idx="1754">
                  <c:v>8.0147370934621445E-2</c:v>
                </c:pt>
                <c:pt idx="1755">
                  <c:v>7.8915904504396339E-2</c:v>
                </c:pt>
                <c:pt idx="1756">
                  <c:v>7.7290368816499186E-2</c:v>
                </c:pt>
                <c:pt idx="1757">
                  <c:v>7.5517057156975029E-2</c:v>
                </c:pt>
                <c:pt idx="1758">
                  <c:v>7.4285590726749909E-2</c:v>
                </c:pt>
                <c:pt idx="1759">
                  <c:v>7.2463020410016746E-2</c:v>
                </c:pt>
                <c:pt idx="1760">
                  <c:v>7.1182295322582634E-2</c:v>
                </c:pt>
                <c:pt idx="1761">
                  <c:v>6.9556759634685481E-2</c:v>
                </c:pt>
                <c:pt idx="1762">
                  <c:v>6.7635672003534306E-2</c:v>
                </c:pt>
                <c:pt idx="1763">
                  <c:v>6.6749016173772227E-2</c:v>
                </c:pt>
                <c:pt idx="1764">
                  <c:v>6.5271256457502091E-2</c:v>
                </c:pt>
                <c:pt idx="1765">
                  <c:v>6.3596462112395946E-2</c:v>
                </c:pt>
                <c:pt idx="1766">
                  <c:v>6.2217219710543815E-2</c:v>
                </c:pt>
                <c:pt idx="1767">
                  <c:v>6.0936494623109697E-2</c:v>
                </c:pt>
                <c:pt idx="1768">
                  <c:v>5.9409476249630562E-2</c:v>
                </c:pt>
                <c:pt idx="1769">
                  <c:v>5.773468190452441E-2</c:v>
                </c:pt>
                <c:pt idx="1770">
                  <c:v>5.6503215474299297E-2</c:v>
                </c:pt>
                <c:pt idx="1771">
                  <c:v>5.5222490386865178E-2</c:v>
                </c:pt>
                <c:pt idx="1772">
                  <c:v>5.3301402755714003E-2</c:v>
                </c:pt>
                <c:pt idx="1773">
                  <c:v>5.1675867067816857E-2</c:v>
                </c:pt>
                <c:pt idx="1774">
                  <c:v>5.0296624665964733E-2</c:v>
                </c:pt>
                <c:pt idx="1775">
                  <c:v>4.9114416892948626E-2</c:v>
                </c:pt>
                <c:pt idx="1776">
                  <c:v>4.7784433148305501E-2</c:v>
                </c:pt>
                <c:pt idx="1777">
                  <c:v>4.6208156117617361E-2</c:v>
                </c:pt>
                <c:pt idx="1778">
                  <c:v>4.4927431030183242E-2</c:v>
                </c:pt>
                <c:pt idx="1779">
                  <c:v>4.3449671313913106E-2</c:v>
                </c:pt>
                <c:pt idx="1780">
                  <c:v>4.182413562601596E-2</c:v>
                </c:pt>
                <c:pt idx="1781">
                  <c:v>4.0297117252536818E-2</c:v>
                </c:pt>
                <c:pt idx="1782">
                  <c:v>3.9164168136729717E-2</c:v>
                </c:pt>
                <c:pt idx="1783">
                  <c:v>3.7735667077668587E-2</c:v>
                </c:pt>
                <c:pt idx="1784">
                  <c:v>3.6257907361398452E-2</c:v>
                </c:pt>
                <c:pt idx="1785">
                  <c:v>3.5026440931173339E-2</c:v>
                </c:pt>
                <c:pt idx="1786">
                  <c:v>3.315461195723117E-2</c:v>
                </c:pt>
                <c:pt idx="1787">
                  <c:v>3.1775369555379046E-2</c:v>
                </c:pt>
                <c:pt idx="1788">
                  <c:v>3.0445385810735925E-2</c:v>
                </c:pt>
                <c:pt idx="1789">
                  <c:v>2.9213919380510812E-2</c:v>
                </c:pt>
                <c:pt idx="1790">
                  <c:v>2.8179487579121719E-2</c:v>
                </c:pt>
                <c:pt idx="1791">
                  <c:v>2.6603210548433575E-2</c:v>
                </c:pt>
                <c:pt idx="1792">
                  <c:v>2.4977674860536425E-2</c:v>
                </c:pt>
                <c:pt idx="1793">
                  <c:v>2.4140277687983349E-2</c:v>
                </c:pt>
                <c:pt idx="1794">
                  <c:v>2.2662517971713217E-2</c:v>
                </c:pt>
                <c:pt idx="1795">
                  <c:v>2.083994765498005E-2</c:v>
                </c:pt>
                <c:pt idx="1796">
                  <c:v>1.9657739881963943E-2</c:v>
                </c:pt>
                <c:pt idx="1797">
                  <c:v>1.8327756137320822E-2</c:v>
                </c:pt>
                <c:pt idx="1798">
                  <c:v>1.6948513735468695E-2</c:v>
                </c:pt>
                <c:pt idx="1799">
                  <c:v>1.5569271333616571E-2</c:v>
                </c:pt>
                <c:pt idx="1800">
                  <c:v>1.4337804903391458E-2</c:v>
                </c:pt>
                <c:pt idx="1801">
                  <c:v>1.2909303844330328E-2</c:v>
                </c:pt>
                <c:pt idx="1802">
                  <c:v>1.1431544128060194E-2</c:v>
                </c:pt>
                <c:pt idx="1803">
                  <c:v>9.9537844117900589E-3</c:v>
                </c:pt>
                <c:pt idx="1804">
                  <c:v>9.0671285820279786E-3</c:v>
                </c:pt>
                <c:pt idx="1805">
                  <c:v>7.7371448373848581E-3</c:v>
                </c:pt>
                <c:pt idx="1806">
                  <c:v>6.3086437783237276E-3</c:v>
                </c:pt>
                <c:pt idx="1807">
                  <c:v>4.6338494332175753E-3</c:v>
                </c:pt>
                <c:pt idx="1808">
                  <c:v>3.156089716947441E-3</c:v>
                </c:pt>
                <c:pt idx="1809">
                  <c:v>2.2201752299763557E-3</c:v>
                </c:pt>
                <c:pt idx="1810">
                  <c:v>6.931568564972169E-4</c:v>
                </c:pt>
                <c:pt idx="1811">
                  <c:v>-6.860855453549086E-4</c:v>
                </c:pt>
                <c:pt idx="1812">
                  <c:v>-1.966810632789025E-3</c:v>
                </c:pt>
                <c:pt idx="1813">
                  <c:v>-3.3953116918501551E-3</c:v>
                </c:pt>
                <c:pt idx="1814">
                  <c:v>-4.6760367792842714E-3</c:v>
                </c:pt>
                <c:pt idx="1815">
                  <c:v>-6.0552791811363969E-3</c:v>
                </c:pt>
                <c:pt idx="1816">
                  <c:v>-6.9419350108984781E-3</c:v>
                </c:pt>
                <c:pt idx="1817">
                  <c:v>-8.4196947271686119E-3</c:v>
                </c:pt>
                <c:pt idx="1818">
                  <c:v>-9.8974544434387475E-3</c:v>
                </c:pt>
                <c:pt idx="1819">
                  <c:v>-1.1178179530872863E-2</c:v>
                </c:pt>
                <c:pt idx="1820">
                  <c:v>-1.2261869989470962E-2</c:v>
                </c:pt>
                <c:pt idx="1821">
                  <c:v>-1.3394819105278065E-2</c:v>
                </c:pt>
                <c:pt idx="1822">
                  <c:v>-1.5118872107593223E-2</c:v>
                </c:pt>
                <c:pt idx="1823">
                  <c:v>-1.6350338537818334E-2</c:v>
                </c:pt>
                <c:pt idx="1824">
                  <c:v>-1.7631063625252449E-2</c:v>
                </c:pt>
                <c:pt idx="1825">
                  <c:v>-1.9010306027104577E-2</c:v>
                </c:pt>
                <c:pt idx="1826">
                  <c:v>-2.0192513800120684E-2</c:v>
                </c:pt>
                <c:pt idx="1827">
                  <c:v>-2.1571756201972807E-2</c:v>
                </c:pt>
                <c:pt idx="1828">
                  <c:v>-2.3049515918242943E-2</c:v>
                </c:pt>
                <c:pt idx="1829">
                  <c:v>-2.4478016977304073E-2</c:v>
                </c:pt>
                <c:pt idx="1830">
                  <c:v>-2.5315414149857149E-2</c:v>
                </c:pt>
                <c:pt idx="1831">
                  <c:v>-2.6497621922873256E-2</c:v>
                </c:pt>
                <c:pt idx="1832">
                  <c:v>-2.7778347010307375E-2</c:v>
                </c:pt>
                <c:pt idx="1833">
                  <c:v>-2.8960554783323482E-2</c:v>
                </c:pt>
                <c:pt idx="1834">
                  <c:v>-3.0142762556339589E-2</c:v>
                </c:pt>
                <c:pt idx="1835">
                  <c:v>-3.1423487643773708E-2</c:v>
                </c:pt>
                <c:pt idx="1836">
                  <c:v>-3.2556436759580809E-2</c:v>
                </c:pt>
                <c:pt idx="1837">
                  <c:v>-3.3886420504223927E-2</c:v>
                </c:pt>
                <c:pt idx="1838">
                  <c:v>-3.5167145591658046E-2</c:v>
                </c:pt>
                <c:pt idx="1839">
                  <c:v>-3.6250836050256148E-2</c:v>
                </c:pt>
                <c:pt idx="1840">
                  <c:v>-3.7876371738153294E-2</c:v>
                </c:pt>
                <c:pt idx="1841">
                  <c:v>-3.9107838168378407E-2</c:v>
                </c:pt>
                <c:pt idx="1842">
                  <c:v>-4.0142269969767497E-2</c:v>
                </c:pt>
                <c:pt idx="1843">
                  <c:v>-4.1422995057201616E-2</c:v>
                </c:pt>
                <c:pt idx="1844">
                  <c:v>-4.2703720144635735E-2</c:v>
                </c:pt>
                <c:pt idx="1845">
                  <c:v>-4.4082962546487858E-2</c:v>
                </c:pt>
                <c:pt idx="1846">
                  <c:v>-4.5117394347876955E-2</c:v>
                </c:pt>
                <c:pt idx="1847">
                  <c:v>-4.6151826149266044E-2</c:v>
                </c:pt>
                <c:pt idx="1848">
                  <c:v>-4.718625795065514E-2</c:v>
                </c:pt>
                <c:pt idx="1849">
                  <c:v>-4.8565500352507264E-2</c:v>
                </c:pt>
                <c:pt idx="1850">
                  <c:v>-4.9796966782732377E-2</c:v>
                </c:pt>
                <c:pt idx="1851">
                  <c:v>-5.1126950527375502E-2</c:v>
                </c:pt>
                <c:pt idx="1852">
                  <c:v>-5.201360635713758E-2</c:v>
                </c:pt>
                <c:pt idx="1853">
                  <c:v>-5.2998779501317671E-2</c:v>
                </c:pt>
                <c:pt idx="1854">
                  <c:v>-5.4722832503632829E-2</c:v>
                </c:pt>
                <c:pt idx="1855">
                  <c:v>-5.585578161943993E-2</c:v>
                </c:pt>
                <c:pt idx="1856">
                  <c:v>-5.6939472078038025E-2</c:v>
                </c:pt>
                <c:pt idx="1857">
                  <c:v>-5.8121679851054132E-2</c:v>
                </c:pt>
                <c:pt idx="1858">
                  <c:v>-5.930388762407024E-2</c:v>
                </c:pt>
                <c:pt idx="1859">
                  <c:v>-6.028906076825033E-2</c:v>
                </c:pt>
                <c:pt idx="1860">
                  <c:v>-6.1471268541266437E-2</c:v>
                </c:pt>
                <c:pt idx="1861">
                  <c:v>-6.2998286914745585E-2</c:v>
                </c:pt>
                <c:pt idx="1862">
                  <c:v>-6.3589390801253629E-2</c:v>
                </c:pt>
                <c:pt idx="1863">
                  <c:v>-6.4623822602642725E-2</c:v>
                </c:pt>
                <c:pt idx="1864">
                  <c:v>-6.6249358290539878E-2</c:v>
                </c:pt>
                <c:pt idx="1865">
                  <c:v>-6.7283790091928974E-2</c:v>
                </c:pt>
                <c:pt idx="1866">
                  <c:v>-6.851525652215408E-2</c:v>
                </c:pt>
                <c:pt idx="1867">
                  <c:v>-6.994375758121521E-2</c:v>
                </c:pt>
                <c:pt idx="1868">
                  <c:v>-7.0682637439350285E-2</c:v>
                </c:pt>
                <c:pt idx="1869">
                  <c:v>-7.1667810583530361E-2</c:v>
                </c:pt>
                <c:pt idx="1870">
                  <c:v>-7.2899277013755481E-2</c:v>
                </c:pt>
                <c:pt idx="1871">
                  <c:v>-7.3933708815144578E-2</c:v>
                </c:pt>
                <c:pt idx="1872">
                  <c:v>-7.5460727188623719E-2</c:v>
                </c:pt>
                <c:pt idx="1873">
                  <c:v>-7.6544417647221807E-2</c:v>
                </c:pt>
                <c:pt idx="1874">
                  <c:v>-7.7529590791401898E-2</c:v>
                </c:pt>
                <c:pt idx="1875">
                  <c:v>-7.8711798564418012E-2</c:v>
                </c:pt>
                <c:pt idx="1876">
                  <c:v>-7.9450678422553073E-2</c:v>
                </c:pt>
                <c:pt idx="1877">
                  <c:v>-8.0534368881151175E-2</c:v>
                </c:pt>
                <c:pt idx="1878">
                  <c:v>-8.1864352625794293E-2</c:v>
                </c:pt>
                <c:pt idx="1879">
                  <c:v>-8.2948043084392395E-2</c:v>
                </c:pt>
                <c:pt idx="1880">
                  <c:v>-8.4228768171826507E-2</c:v>
                </c:pt>
                <c:pt idx="1881">
                  <c:v>-8.5213941316006597E-2</c:v>
                </c:pt>
                <c:pt idx="1882">
                  <c:v>-8.5903562516932666E-2</c:v>
                </c:pt>
                <c:pt idx="1883">
                  <c:v>-8.7479839547620813E-2</c:v>
                </c:pt>
                <c:pt idx="1884">
                  <c:v>-8.8957599263890935E-2</c:v>
                </c:pt>
                <c:pt idx="1885">
                  <c:v>-8.9647220464817004E-2</c:v>
                </c:pt>
                <c:pt idx="1886">
                  <c:v>-9.0730910923415106E-2</c:v>
                </c:pt>
                <c:pt idx="1887">
                  <c:v>-9.1666825410386191E-2</c:v>
                </c:pt>
                <c:pt idx="1888">
                  <c:v>-9.2504222582939263E-2</c:v>
                </c:pt>
                <c:pt idx="1889">
                  <c:v>-9.3686430355955377E-2</c:v>
                </c:pt>
                <c:pt idx="1890">
                  <c:v>-9.4770120814553466E-2</c:v>
                </c:pt>
                <c:pt idx="1891">
                  <c:v>-9.5853811273151568E-2</c:v>
                </c:pt>
                <c:pt idx="1892">
                  <c:v>-9.713453636058568E-2</c:v>
                </c:pt>
                <c:pt idx="1893">
                  <c:v>-9.8021192190347772E-2</c:v>
                </c:pt>
                <c:pt idx="1894">
                  <c:v>-9.935117593499089E-2</c:v>
                </c:pt>
                <c:pt idx="1895">
                  <c:v>-0.10004079713591695</c:v>
                </c:pt>
                <c:pt idx="1896">
                  <c:v>-0.10097671162288803</c:v>
                </c:pt>
                <c:pt idx="1897">
                  <c:v>-0.10245447133915817</c:v>
                </c:pt>
                <c:pt idx="1898">
                  <c:v>-0.10348890314054726</c:v>
                </c:pt>
                <c:pt idx="1899">
                  <c:v>-0.10457259359914536</c:v>
                </c:pt>
                <c:pt idx="1900">
                  <c:v>-0.10516369748565342</c:v>
                </c:pt>
                <c:pt idx="1901">
                  <c:v>-0.10619812928704252</c:v>
                </c:pt>
                <c:pt idx="1902">
                  <c:v>-0.10733107840284961</c:v>
                </c:pt>
                <c:pt idx="1903">
                  <c:v>-0.10841476886144771</c:v>
                </c:pt>
                <c:pt idx="1904">
                  <c:v>-0.10959697663446381</c:v>
                </c:pt>
                <c:pt idx="1905">
                  <c:v>-0.11023733917818088</c:v>
                </c:pt>
                <c:pt idx="1906">
                  <c:v>-0.11122251232236097</c:v>
                </c:pt>
                <c:pt idx="1907">
                  <c:v>-0.11250323740979508</c:v>
                </c:pt>
                <c:pt idx="1908">
                  <c:v>-0.11353766921118418</c:v>
                </c:pt>
                <c:pt idx="1909">
                  <c:v>-0.11447358369815526</c:v>
                </c:pt>
                <c:pt idx="1910">
                  <c:v>-0.11516320489908133</c:v>
                </c:pt>
                <c:pt idx="1911">
                  <c:v>-0.11614837804326142</c:v>
                </c:pt>
                <c:pt idx="1912">
                  <c:v>-0.11757687910232255</c:v>
                </c:pt>
                <c:pt idx="1913">
                  <c:v>-0.11846353493208463</c:v>
                </c:pt>
                <c:pt idx="1914">
                  <c:v>-0.11905463881859268</c:v>
                </c:pt>
                <c:pt idx="1915">
                  <c:v>-0.1203846225632358</c:v>
                </c:pt>
                <c:pt idx="1916">
                  <c:v>-0.1214190543646249</c:v>
                </c:pt>
                <c:pt idx="1917">
                  <c:v>-0.12166534765066991</c:v>
                </c:pt>
                <c:pt idx="1918">
                  <c:v>-0.12294607273810404</c:v>
                </c:pt>
                <c:pt idx="1919">
                  <c:v>-0.12402976319670213</c:v>
                </c:pt>
                <c:pt idx="1920">
                  <c:v>-0.12491641902646422</c:v>
                </c:pt>
                <c:pt idx="1921">
                  <c:v>-0.1258523335134353</c:v>
                </c:pt>
                <c:pt idx="1922">
                  <c:v>-0.12659121337157037</c:v>
                </c:pt>
                <c:pt idx="1923">
                  <c:v>-0.12762564517295946</c:v>
                </c:pt>
                <c:pt idx="1924">
                  <c:v>-0.12846304234551253</c:v>
                </c:pt>
                <c:pt idx="1925">
                  <c:v>-0.12954673280411064</c:v>
                </c:pt>
                <c:pt idx="1926">
                  <c:v>-0.13058116460549973</c:v>
                </c:pt>
                <c:pt idx="1927">
                  <c:v>-0.1313693031208438</c:v>
                </c:pt>
                <c:pt idx="1928">
                  <c:v>-0.13196040700735184</c:v>
                </c:pt>
                <c:pt idx="1929">
                  <c:v>-0.13255151089385991</c:v>
                </c:pt>
                <c:pt idx="1930">
                  <c:v>-0.13402927061013004</c:v>
                </c:pt>
                <c:pt idx="1931">
                  <c:v>-0.13540851301198217</c:v>
                </c:pt>
                <c:pt idx="1932">
                  <c:v>-0.1359010995840722</c:v>
                </c:pt>
                <c:pt idx="1933">
                  <c:v>-0.13678775541383428</c:v>
                </c:pt>
                <c:pt idx="1934">
                  <c:v>-0.13777292855801437</c:v>
                </c:pt>
                <c:pt idx="1935">
                  <c:v>-0.13856106707335847</c:v>
                </c:pt>
                <c:pt idx="1936">
                  <c:v>-0.13920142961707552</c:v>
                </c:pt>
                <c:pt idx="1937">
                  <c:v>-0.14038363739009163</c:v>
                </c:pt>
                <c:pt idx="1938">
                  <c:v>-0.14141806919148073</c:v>
                </c:pt>
                <c:pt idx="1939">
                  <c:v>-0.14186139710636175</c:v>
                </c:pt>
                <c:pt idx="1940">
                  <c:v>-0.14294508756495986</c:v>
                </c:pt>
                <c:pt idx="1941">
                  <c:v>-0.1435854501086769</c:v>
                </c:pt>
                <c:pt idx="1942">
                  <c:v>-0.14466914056727501</c:v>
                </c:pt>
                <c:pt idx="1943">
                  <c:v>-0.14560505505424609</c:v>
                </c:pt>
                <c:pt idx="1944">
                  <c:v>-0.14659022819842618</c:v>
                </c:pt>
                <c:pt idx="1945">
                  <c:v>-0.14747688402818826</c:v>
                </c:pt>
                <c:pt idx="1946">
                  <c:v>-0.14816650522911434</c:v>
                </c:pt>
                <c:pt idx="1947">
                  <c:v>-0.14925019568771242</c:v>
                </c:pt>
                <c:pt idx="1948">
                  <c:v>-0.15008759286026552</c:v>
                </c:pt>
                <c:pt idx="1949">
                  <c:v>-0.15092499003281859</c:v>
                </c:pt>
                <c:pt idx="1950">
                  <c:v>-0.15131905929049061</c:v>
                </c:pt>
                <c:pt idx="1951">
                  <c:v>-0.15269830169234275</c:v>
                </c:pt>
                <c:pt idx="1952">
                  <c:v>-0.15353569886489582</c:v>
                </c:pt>
                <c:pt idx="1953">
                  <c:v>-0.15373273349373184</c:v>
                </c:pt>
                <c:pt idx="1954">
                  <c:v>-0.15491494126674793</c:v>
                </c:pt>
                <c:pt idx="1955">
                  <c:v>-0.15565382112488302</c:v>
                </c:pt>
                <c:pt idx="1956">
                  <c:v>-0.15575233843930103</c:v>
                </c:pt>
                <c:pt idx="1957">
                  <c:v>-0.15634344232580907</c:v>
                </c:pt>
                <c:pt idx="1958">
                  <c:v>-0.15757490875603419</c:v>
                </c:pt>
                <c:pt idx="1959">
                  <c:v>-0.1586585992146323</c:v>
                </c:pt>
                <c:pt idx="1960">
                  <c:v>-0.15954525504439437</c:v>
                </c:pt>
                <c:pt idx="1961">
                  <c:v>-0.16023487624532043</c:v>
                </c:pt>
                <c:pt idx="1962">
                  <c:v>-0.16048116953136546</c:v>
                </c:pt>
                <c:pt idx="1963">
                  <c:v>-0.16161411864717257</c:v>
                </c:pt>
                <c:pt idx="1964">
                  <c:v>-0.16264855044856164</c:v>
                </c:pt>
                <c:pt idx="1965">
                  <c:v>-0.16279632642018865</c:v>
                </c:pt>
                <c:pt idx="1966">
                  <c:v>-0.16363372359274173</c:v>
                </c:pt>
                <c:pt idx="1967">
                  <c:v>-0.16486519002296685</c:v>
                </c:pt>
                <c:pt idx="1968">
                  <c:v>-0.16570258719551992</c:v>
                </c:pt>
                <c:pt idx="1969">
                  <c:v>-0.166392208396446</c:v>
                </c:pt>
                <c:pt idx="1970">
                  <c:v>-0.16678627765411802</c:v>
                </c:pt>
                <c:pt idx="1971">
                  <c:v>-0.16752515751225308</c:v>
                </c:pt>
                <c:pt idx="1972">
                  <c:v>-0.16865810662806019</c:v>
                </c:pt>
                <c:pt idx="1973">
                  <c:v>-0.16964327977224028</c:v>
                </c:pt>
                <c:pt idx="1974">
                  <c:v>-0.17048067694479335</c:v>
                </c:pt>
                <c:pt idx="1975">
                  <c:v>-0.17117029814571944</c:v>
                </c:pt>
                <c:pt idx="1976">
                  <c:v>-0.17166288471780947</c:v>
                </c:pt>
                <c:pt idx="1977">
                  <c:v>-0.17235250591873552</c:v>
                </c:pt>
                <c:pt idx="1978">
                  <c:v>-0.17314064443407962</c:v>
                </c:pt>
                <c:pt idx="1979">
                  <c:v>-0.17387952429221468</c:v>
                </c:pt>
                <c:pt idx="1980">
                  <c:v>-0.17481543877918576</c:v>
                </c:pt>
                <c:pt idx="1981">
                  <c:v>-0.17584987058057486</c:v>
                </c:pt>
                <c:pt idx="1982">
                  <c:v>-0.17629319849545588</c:v>
                </c:pt>
                <c:pt idx="1983">
                  <c:v>-0.17668726775312793</c:v>
                </c:pt>
                <c:pt idx="1984">
                  <c:v>-0.17762318224009901</c:v>
                </c:pt>
                <c:pt idx="1985">
                  <c:v>-0.17782021686893504</c:v>
                </c:pt>
                <c:pt idx="1986">
                  <c:v>-0.17846057941265209</c:v>
                </c:pt>
                <c:pt idx="1987">
                  <c:v>-0.17993833912892221</c:v>
                </c:pt>
                <c:pt idx="1988">
                  <c:v>-0.18052944301543028</c:v>
                </c:pt>
                <c:pt idx="1989">
                  <c:v>-0.18121906421635633</c:v>
                </c:pt>
                <c:pt idx="1990">
                  <c:v>-0.1820072027317004</c:v>
                </c:pt>
                <c:pt idx="1991">
                  <c:v>-0.18210572004611841</c:v>
                </c:pt>
                <c:pt idx="1992">
                  <c:v>-0.18269682393262648</c:v>
                </c:pt>
                <c:pt idx="1993">
                  <c:v>-0.18299237587588049</c:v>
                </c:pt>
                <c:pt idx="1994">
                  <c:v>-0.18269682393262648</c:v>
                </c:pt>
                <c:pt idx="1995">
                  <c:v>-0.18264756527541748</c:v>
                </c:pt>
                <c:pt idx="1996">
                  <c:v>-0.18299237587588049</c:v>
                </c:pt>
                <c:pt idx="1997">
                  <c:v>-0.18392829036285158</c:v>
                </c:pt>
                <c:pt idx="1998">
                  <c:v>-0.18683455113818284</c:v>
                </c:pt>
                <c:pt idx="1999">
                  <c:v>-0.18880489742654302</c:v>
                </c:pt>
                <c:pt idx="2000">
                  <c:v>-0.188607862797707</c:v>
                </c:pt>
                <c:pt idx="2001">
                  <c:v>-0.19008562251397715</c:v>
                </c:pt>
                <c:pt idx="2002">
                  <c:v>-0.19023339848560417</c:v>
                </c:pt>
                <c:pt idx="2003">
                  <c:v>-0.19082450237211221</c:v>
                </c:pt>
                <c:pt idx="2004">
                  <c:v>-0.19225300343117335</c:v>
                </c:pt>
                <c:pt idx="2005">
                  <c:v>-0.19210522745954633</c:v>
                </c:pt>
                <c:pt idx="2006">
                  <c:v>-0.19269633134605438</c:v>
                </c:pt>
                <c:pt idx="2007">
                  <c:v>-0.19323817657535344</c:v>
                </c:pt>
                <c:pt idx="2008">
                  <c:v>-0.19407557374790652</c:v>
                </c:pt>
                <c:pt idx="2009">
                  <c:v>-0.19511000554929561</c:v>
                </c:pt>
                <c:pt idx="2010">
                  <c:v>-0.19520852286371362</c:v>
                </c:pt>
                <c:pt idx="2011">
                  <c:v>-0.19599666137905769</c:v>
                </c:pt>
                <c:pt idx="2012">
                  <c:v>-0.19653850660835673</c:v>
                </c:pt>
                <c:pt idx="2013">
                  <c:v>-0.19653850660835673</c:v>
                </c:pt>
                <c:pt idx="2014">
                  <c:v>-0.1971296104948648</c:v>
                </c:pt>
                <c:pt idx="2015">
                  <c:v>-0.19801626632462688</c:v>
                </c:pt>
                <c:pt idx="2016">
                  <c:v>-0.19905069812601597</c:v>
                </c:pt>
                <c:pt idx="2017">
                  <c:v>-0.19993735395577805</c:v>
                </c:pt>
                <c:pt idx="2018">
                  <c:v>-0.20038068187065908</c:v>
                </c:pt>
                <c:pt idx="2019">
                  <c:v>-0.20097178575716715</c:v>
                </c:pt>
                <c:pt idx="2020">
                  <c:v>-0.20141511367204817</c:v>
                </c:pt>
                <c:pt idx="2021">
                  <c:v>-0.20180918292972022</c:v>
                </c:pt>
                <c:pt idx="2022">
                  <c:v>-0.20254806278785528</c:v>
                </c:pt>
                <c:pt idx="2023">
                  <c:v>-0.20308990801715432</c:v>
                </c:pt>
                <c:pt idx="2024">
                  <c:v>-0.20343471861761736</c:v>
                </c:pt>
                <c:pt idx="2025">
                  <c:v>-0.20466618504784248</c:v>
                </c:pt>
                <c:pt idx="2026">
                  <c:v>-0.20530654759155953</c:v>
                </c:pt>
                <c:pt idx="2027">
                  <c:v>-0.20535580624876854</c:v>
                </c:pt>
                <c:pt idx="2028">
                  <c:v>-0.20589765147806757</c:v>
                </c:pt>
                <c:pt idx="2029">
                  <c:v>-0.20639023805015763</c:v>
                </c:pt>
                <c:pt idx="2030">
                  <c:v>-0.20712911790829269</c:v>
                </c:pt>
                <c:pt idx="2031">
                  <c:v>-0.20801577373805477</c:v>
                </c:pt>
                <c:pt idx="2032">
                  <c:v>-0.20870539493898083</c:v>
                </c:pt>
                <c:pt idx="2033">
                  <c:v>-0.20924724016827989</c:v>
                </c:pt>
                <c:pt idx="2034">
                  <c:v>-0.20959205076874293</c:v>
                </c:pt>
                <c:pt idx="2035">
                  <c:v>-0.20998612002641495</c:v>
                </c:pt>
                <c:pt idx="2036">
                  <c:v>-0.21028167196966899</c:v>
                </c:pt>
                <c:pt idx="2037">
                  <c:v>-0.21126684511384908</c:v>
                </c:pt>
                <c:pt idx="2038">
                  <c:v>-0.21210424228640215</c:v>
                </c:pt>
                <c:pt idx="2039">
                  <c:v>-0.21195646631477513</c:v>
                </c:pt>
                <c:pt idx="2040">
                  <c:v>-0.2127446048301192</c:v>
                </c:pt>
                <c:pt idx="2041">
                  <c:v>-0.21333570871662727</c:v>
                </c:pt>
                <c:pt idx="2042">
                  <c:v>-0.21372977797429929</c:v>
                </c:pt>
                <c:pt idx="2043">
                  <c:v>-0.21392681260313531</c:v>
                </c:pt>
                <c:pt idx="2044">
                  <c:v>-0.21368051931709028</c:v>
                </c:pt>
                <c:pt idx="2045">
                  <c:v>-0.21451791648964336</c:v>
                </c:pt>
                <c:pt idx="2046">
                  <c:v>-0.21584790023428649</c:v>
                </c:pt>
                <c:pt idx="2047">
                  <c:v>-0.21643900412079453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0048"/>
        <c:axId val="59651584"/>
      </c:scatterChart>
      <c:valAx>
        <c:axId val="59650048"/>
        <c:scaling>
          <c:orientation val="minMax"/>
          <c:max val="488558829.29999995"/>
          <c:min val="488558828.69999993"/>
        </c:scaling>
        <c:delete val="0"/>
        <c:axPos val="b"/>
        <c:numFmt formatCode="General" sourceLinked="1"/>
        <c:majorTickMark val="out"/>
        <c:minorTickMark val="none"/>
        <c:tickLblPos val="nextTo"/>
        <c:crossAx val="59651584"/>
        <c:crossesAt val="-1"/>
        <c:crossBetween val="midCat"/>
      </c:valAx>
      <c:valAx>
        <c:axId val="59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5965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0666600726561"/>
          <c:y val="0.8152312270757659"/>
          <c:w val="5.2040955631399315E-2"/>
          <c:h val="0.1130182086614173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'2015_06_25_14_49_49_NORM_SWF_F2'!$A$2:$A$2049</c:f>
              <c:numCache>
                <c:formatCode>General</c:formatCode>
                <c:ptCount val="2048"/>
                <c:pt idx="0">
                  <c:v>488558824.99252301</c:v>
                </c:pt>
                <c:pt idx="1">
                  <c:v>488558824.99642903</c:v>
                </c:pt>
                <c:pt idx="2">
                  <c:v>488558825.00033498</c:v>
                </c:pt>
                <c:pt idx="3">
                  <c:v>488558825.00424099</c:v>
                </c:pt>
                <c:pt idx="4">
                  <c:v>488558825.00814801</c:v>
                </c:pt>
                <c:pt idx="5">
                  <c:v>488558825.01205403</c:v>
                </c:pt>
                <c:pt idx="6">
                  <c:v>488558825.01595998</c:v>
                </c:pt>
                <c:pt idx="7">
                  <c:v>488558825.01986599</c:v>
                </c:pt>
                <c:pt idx="8">
                  <c:v>488558825.02377301</c:v>
                </c:pt>
                <c:pt idx="9">
                  <c:v>488558825.02767903</c:v>
                </c:pt>
                <c:pt idx="10">
                  <c:v>488558825.03158498</c:v>
                </c:pt>
                <c:pt idx="11">
                  <c:v>488558825.03549099</c:v>
                </c:pt>
                <c:pt idx="12">
                  <c:v>488558825.03939801</c:v>
                </c:pt>
                <c:pt idx="13">
                  <c:v>488558825.04330403</c:v>
                </c:pt>
                <c:pt idx="14">
                  <c:v>488558825.04720998</c:v>
                </c:pt>
                <c:pt idx="15">
                  <c:v>488558825.05111599</c:v>
                </c:pt>
                <c:pt idx="16">
                  <c:v>488558825.05502301</c:v>
                </c:pt>
                <c:pt idx="17">
                  <c:v>488558825.05892903</c:v>
                </c:pt>
                <c:pt idx="18">
                  <c:v>488558825.06283498</c:v>
                </c:pt>
                <c:pt idx="19">
                  <c:v>488558825.06674099</c:v>
                </c:pt>
                <c:pt idx="20">
                  <c:v>488558825.07064801</c:v>
                </c:pt>
                <c:pt idx="21">
                  <c:v>488558825.07455403</c:v>
                </c:pt>
                <c:pt idx="22">
                  <c:v>488558825.07845998</c:v>
                </c:pt>
                <c:pt idx="23">
                  <c:v>488558825.08236599</c:v>
                </c:pt>
                <c:pt idx="24">
                  <c:v>488558825.08627301</c:v>
                </c:pt>
                <c:pt idx="25">
                  <c:v>488558825.09017903</c:v>
                </c:pt>
                <c:pt idx="26">
                  <c:v>488558825.09408498</c:v>
                </c:pt>
                <c:pt idx="27">
                  <c:v>488558825.09799099</c:v>
                </c:pt>
                <c:pt idx="28">
                  <c:v>488558825.10189801</c:v>
                </c:pt>
                <c:pt idx="29">
                  <c:v>488558825.10580403</c:v>
                </c:pt>
                <c:pt idx="30">
                  <c:v>488558825.10970998</c:v>
                </c:pt>
                <c:pt idx="31">
                  <c:v>488558825.11361599</c:v>
                </c:pt>
                <c:pt idx="32">
                  <c:v>488558825.11752301</c:v>
                </c:pt>
                <c:pt idx="33">
                  <c:v>488558825.12142903</c:v>
                </c:pt>
                <c:pt idx="34">
                  <c:v>488558825.12533498</c:v>
                </c:pt>
                <c:pt idx="35">
                  <c:v>488558825.12924099</c:v>
                </c:pt>
                <c:pt idx="36">
                  <c:v>488558825.13314801</c:v>
                </c:pt>
                <c:pt idx="37">
                  <c:v>488558825.13705403</c:v>
                </c:pt>
                <c:pt idx="38">
                  <c:v>488558825.14095998</c:v>
                </c:pt>
                <c:pt idx="39">
                  <c:v>488558825.14486599</c:v>
                </c:pt>
                <c:pt idx="40">
                  <c:v>488558825.14877301</c:v>
                </c:pt>
                <c:pt idx="41">
                  <c:v>488558825.15267903</c:v>
                </c:pt>
                <c:pt idx="42">
                  <c:v>488558825.15658498</c:v>
                </c:pt>
                <c:pt idx="43">
                  <c:v>488558825.16049099</c:v>
                </c:pt>
                <c:pt idx="44">
                  <c:v>488558825.16439801</c:v>
                </c:pt>
                <c:pt idx="45">
                  <c:v>488558825.16830403</c:v>
                </c:pt>
                <c:pt idx="46">
                  <c:v>488558825.17220998</c:v>
                </c:pt>
                <c:pt idx="47">
                  <c:v>488558825.17611599</c:v>
                </c:pt>
                <c:pt idx="48">
                  <c:v>488558825.18002301</c:v>
                </c:pt>
                <c:pt idx="49">
                  <c:v>488558825.18392903</c:v>
                </c:pt>
                <c:pt idx="50">
                  <c:v>488558825.18783498</c:v>
                </c:pt>
                <c:pt idx="51">
                  <c:v>488558825.19174099</c:v>
                </c:pt>
                <c:pt idx="52">
                  <c:v>488558825.19564801</c:v>
                </c:pt>
                <c:pt idx="53">
                  <c:v>488558825.19955403</c:v>
                </c:pt>
                <c:pt idx="54">
                  <c:v>488558825.20345998</c:v>
                </c:pt>
                <c:pt idx="55">
                  <c:v>488558825.20736599</c:v>
                </c:pt>
                <c:pt idx="56">
                  <c:v>488558825.21127301</c:v>
                </c:pt>
                <c:pt idx="57">
                  <c:v>488558825.21517903</c:v>
                </c:pt>
                <c:pt idx="58">
                  <c:v>488558825.21908498</c:v>
                </c:pt>
                <c:pt idx="59">
                  <c:v>488558825.22299099</c:v>
                </c:pt>
                <c:pt idx="60">
                  <c:v>488558825.22689801</c:v>
                </c:pt>
                <c:pt idx="61">
                  <c:v>488558825.23080403</c:v>
                </c:pt>
                <c:pt idx="62">
                  <c:v>488558825.23470998</c:v>
                </c:pt>
                <c:pt idx="63">
                  <c:v>488558825.23861599</c:v>
                </c:pt>
                <c:pt idx="64">
                  <c:v>488558825.24252301</c:v>
                </c:pt>
                <c:pt idx="65">
                  <c:v>488558825.24642903</c:v>
                </c:pt>
                <c:pt idx="66">
                  <c:v>488558825.25033498</c:v>
                </c:pt>
                <c:pt idx="67">
                  <c:v>488558825.25424099</c:v>
                </c:pt>
                <c:pt idx="68">
                  <c:v>488558825.25814801</c:v>
                </c:pt>
                <c:pt idx="69">
                  <c:v>488558825.26205403</c:v>
                </c:pt>
                <c:pt idx="70">
                  <c:v>488558825.26595998</c:v>
                </c:pt>
                <c:pt idx="71">
                  <c:v>488558825.26986599</c:v>
                </c:pt>
                <c:pt idx="72">
                  <c:v>488558825.27377301</c:v>
                </c:pt>
                <c:pt idx="73">
                  <c:v>488558825.27767903</c:v>
                </c:pt>
                <c:pt idx="74">
                  <c:v>488558825.28158498</c:v>
                </c:pt>
                <c:pt idx="75">
                  <c:v>488558825.28549099</c:v>
                </c:pt>
                <c:pt idx="76">
                  <c:v>488558825.28939801</c:v>
                </c:pt>
                <c:pt idx="77">
                  <c:v>488558825.29330403</c:v>
                </c:pt>
                <c:pt idx="78">
                  <c:v>488558825.29720998</c:v>
                </c:pt>
                <c:pt idx="79">
                  <c:v>488558825.30111599</c:v>
                </c:pt>
                <c:pt idx="80">
                  <c:v>488558825.30502301</c:v>
                </c:pt>
                <c:pt idx="81">
                  <c:v>488558825.30892903</c:v>
                </c:pt>
                <c:pt idx="82">
                  <c:v>488558825.31283498</c:v>
                </c:pt>
                <c:pt idx="83">
                  <c:v>488558825.31674099</c:v>
                </c:pt>
                <c:pt idx="84">
                  <c:v>488558825.32064801</c:v>
                </c:pt>
                <c:pt idx="85">
                  <c:v>488558825.32455403</c:v>
                </c:pt>
                <c:pt idx="86">
                  <c:v>488558825.32845998</c:v>
                </c:pt>
                <c:pt idx="87">
                  <c:v>488558825.33236599</c:v>
                </c:pt>
                <c:pt idx="88">
                  <c:v>488558825.33627301</c:v>
                </c:pt>
                <c:pt idx="89">
                  <c:v>488558825.34017903</c:v>
                </c:pt>
                <c:pt idx="90">
                  <c:v>488558825.34408498</c:v>
                </c:pt>
                <c:pt idx="91">
                  <c:v>488558825.34799099</c:v>
                </c:pt>
                <c:pt idx="92">
                  <c:v>488558825.35189801</c:v>
                </c:pt>
                <c:pt idx="93">
                  <c:v>488558825.35580403</c:v>
                </c:pt>
                <c:pt idx="94">
                  <c:v>488558825.35970998</c:v>
                </c:pt>
                <c:pt idx="95">
                  <c:v>488558825.36361599</c:v>
                </c:pt>
                <c:pt idx="96">
                  <c:v>488558825.36752301</c:v>
                </c:pt>
                <c:pt idx="97">
                  <c:v>488558825.37142903</c:v>
                </c:pt>
                <c:pt idx="98">
                  <c:v>488558825.37533498</c:v>
                </c:pt>
                <c:pt idx="99">
                  <c:v>488558825.37924099</c:v>
                </c:pt>
                <c:pt idx="100">
                  <c:v>488558825.38314801</c:v>
                </c:pt>
                <c:pt idx="101">
                  <c:v>488558825.38705403</c:v>
                </c:pt>
                <c:pt idx="102">
                  <c:v>488558825.39095998</c:v>
                </c:pt>
                <c:pt idx="103">
                  <c:v>488558825.39486599</c:v>
                </c:pt>
                <c:pt idx="104">
                  <c:v>488558825.39877301</c:v>
                </c:pt>
                <c:pt idx="105">
                  <c:v>488558825.40267903</c:v>
                </c:pt>
                <c:pt idx="106">
                  <c:v>488558825.40658498</c:v>
                </c:pt>
                <c:pt idx="107">
                  <c:v>488558825.41049099</c:v>
                </c:pt>
                <c:pt idx="108">
                  <c:v>488558825.41439801</c:v>
                </c:pt>
                <c:pt idx="109">
                  <c:v>488558825.41830403</c:v>
                </c:pt>
                <c:pt idx="110">
                  <c:v>488558825.42220998</c:v>
                </c:pt>
                <c:pt idx="111">
                  <c:v>488558825.42611599</c:v>
                </c:pt>
                <c:pt idx="112">
                  <c:v>488558825.43002301</c:v>
                </c:pt>
                <c:pt idx="113">
                  <c:v>488558825.43392903</c:v>
                </c:pt>
                <c:pt idx="114">
                  <c:v>488558825.43783498</c:v>
                </c:pt>
                <c:pt idx="115">
                  <c:v>488558825.44174099</c:v>
                </c:pt>
                <c:pt idx="116">
                  <c:v>488558825.44564801</c:v>
                </c:pt>
                <c:pt idx="117">
                  <c:v>488558825.44955403</c:v>
                </c:pt>
                <c:pt idx="118">
                  <c:v>488558825.45345998</c:v>
                </c:pt>
                <c:pt idx="119">
                  <c:v>488558825.45736599</c:v>
                </c:pt>
                <c:pt idx="120">
                  <c:v>488558825.46127301</c:v>
                </c:pt>
                <c:pt idx="121">
                  <c:v>488558825.46517903</c:v>
                </c:pt>
                <c:pt idx="122">
                  <c:v>488558825.46908498</c:v>
                </c:pt>
                <c:pt idx="123">
                  <c:v>488558825.47299099</c:v>
                </c:pt>
                <c:pt idx="124">
                  <c:v>488558825.47689801</c:v>
                </c:pt>
                <c:pt idx="125">
                  <c:v>488558825.48080403</c:v>
                </c:pt>
                <c:pt idx="126">
                  <c:v>488558825.48470998</c:v>
                </c:pt>
                <c:pt idx="127">
                  <c:v>488558825.48861599</c:v>
                </c:pt>
                <c:pt idx="128">
                  <c:v>488558825.49252301</c:v>
                </c:pt>
                <c:pt idx="129">
                  <c:v>488558825.49642903</c:v>
                </c:pt>
                <c:pt idx="130">
                  <c:v>488558825.50033498</c:v>
                </c:pt>
                <c:pt idx="131">
                  <c:v>488558825.50424099</c:v>
                </c:pt>
                <c:pt idx="132">
                  <c:v>488558825.50814801</c:v>
                </c:pt>
                <c:pt idx="133">
                  <c:v>488558825.51205403</c:v>
                </c:pt>
                <c:pt idx="134">
                  <c:v>488558825.51595998</c:v>
                </c:pt>
                <c:pt idx="135">
                  <c:v>488558825.51986599</c:v>
                </c:pt>
                <c:pt idx="136">
                  <c:v>488558825.52377301</c:v>
                </c:pt>
                <c:pt idx="137">
                  <c:v>488558825.52767903</c:v>
                </c:pt>
                <c:pt idx="138">
                  <c:v>488558825.53158498</c:v>
                </c:pt>
                <c:pt idx="139">
                  <c:v>488558825.53549099</c:v>
                </c:pt>
                <c:pt idx="140">
                  <c:v>488558825.53939801</c:v>
                </c:pt>
                <c:pt idx="141">
                  <c:v>488558825.54330403</c:v>
                </c:pt>
                <c:pt idx="142">
                  <c:v>488558825.54720998</c:v>
                </c:pt>
                <c:pt idx="143">
                  <c:v>488558825.55111599</c:v>
                </c:pt>
                <c:pt idx="144">
                  <c:v>488558825.55502301</c:v>
                </c:pt>
                <c:pt idx="145">
                  <c:v>488558825.55892903</c:v>
                </c:pt>
                <c:pt idx="146">
                  <c:v>488558825.56283498</c:v>
                </c:pt>
                <c:pt idx="147">
                  <c:v>488558825.56674099</c:v>
                </c:pt>
                <c:pt idx="148">
                  <c:v>488558825.57064801</c:v>
                </c:pt>
                <c:pt idx="149">
                  <c:v>488558825.57455403</c:v>
                </c:pt>
                <c:pt idx="150">
                  <c:v>488558825.57845998</c:v>
                </c:pt>
                <c:pt idx="151">
                  <c:v>488558825.58236599</c:v>
                </c:pt>
                <c:pt idx="152">
                  <c:v>488558825.58627301</c:v>
                </c:pt>
                <c:pt idx="153">
                  <c:v>488558825.59017903</c:v>
                </c:pt>
                <c:pt idx="154">
                  <c:v>488558825.59408498</c:v>
                </c:pt>
                <c:pt idx="155">
                  <c:v>488558825.59799099</c:v>
                </c:pt>
                <c:pt idx="156">
                  <c:v>488558825.60189801</c:v>
                </c:pt>
                <c:pt idx="157">
                  <c:v>488558825.60580403</c:v>
                </c:pt>
                <c:pt idx="158">
                  <c:v>488558825.60970998</c:v>
                </c:pt>
                <c:pt idx="159">
                  <c:v>488558825.61361599</c:v>
                </c:pt>
                <c:pt idx="160">
                  <c:v>488558825.61752301</c:v>
                </c:pt>
                <c:pt idx="161">
                  <c:v>488558825.62142903</c:v>
                </c:pt>
                <c:pt idx="162">
                  <c:v>488558825.62533498</c:v>
                </c:pt>
                <c:pt idx="163">
                  <c:v>488558825.62924099</c:v>
                </c:pt>
                <c:pt idx="164">
                  <c:v>488558825.63314801</c:v>
                </c:pt>
                <c:pt idx="165">
                  <c:v>488558825.63705403</c:v>
                </c:pt>
                <c:pt idx="166">
                  <c:v>488558825.64095998</c:v>
                </c:pt>
                <c:pt idx="167">
                  <c:v>488558825.64486599</c:v>
                </c:pt>
                <c:pt idx="168">
                  <c:v>488558825.64877301</c:v>
                </c:pt>
                <c:pt idx="169">
                  <c:v>488558825.65267903</c:v>
                </c:pt>
                <c:pt idx="170">
                  <c:v>488558825.65658498</c:v>
                </c:pt>
                <c:pt idx="171">
                  <c:v>488558825.66049099</c:v>
                </c:pt>
                <c:pt idx="172">
                  <c:v>488558825.66439801</c:v>
                </c:pt>
                <c:pt idx="173">
                  <c:v>488558825.66830403</c:v>
                </c:pt>
                <c:pt idx="174">
                  <c:v>488558825.67220998</c:v>
                </c:pt>
                <c:pt idx="175">
                  <c:v>488558825.67611599</c:v>
                </c:pt>
                <c:pt idx="176">
                  <c:v>488558825.68002301</c:v>
                </c:pt>
                <c:pt idx="177">
                  <c:v>488558825.68392903</c:v>
                </c:pt>
                <c:pt idx="178">
                  <c:v>488558825.68783498</c:v>
                </c:pt>
                <c:pt idx="179">
                  <c:v>488558825.69174099</c:v>
                </c:pt>
                <c:pt idx="180">
                  <c:v>488558825.69564801</c:v>
                </c:pt>
                <c:pt idx="181">
                  <c:v>488558825.69955403</c:v>
                </c:pt>
                <c:pt idx="182">
                  <c:v>488558825.70345998</c:v>
                </c:pt>
                <c:pt idx="183">
                  <c:v>488558825.70736599</c:v>
                </c:pt>
                <c:pt idx="184">
                  <c:v>488558825.71127301</c:v>
                </c:pt>
                <c:pt idx="185">
                  <c:v>488558825.71517903</c:v>
                </c:pt>
                <c:pt idx="186">
                  <c:v>488558825.71908498</c:v>
                </c:pt>
                <c:pt idx="187">
                  <c:v>488558825.72299099</c:v>
                </c:pt>
                <c:pt idx="188">
                  <c:v>488558825.72689801</c:v>
                </c:pt>
                <c:pt idx="189">
                  <c:v>488558825.73080403</c:v>
                </c:pt>
                <c:pt idx="190">
                  <c:v>488558825.73470998</c:v>
                </c:pt>
                <c:pt idx="191">
                  <c:v>488558825.73861599</c:v>
                </c:pt>
                <c:pt idx="192">
                  <c:v>488558825.74252301</c:v>
                </c:pt>
                <c:pt idx="193">
                  <c:v>488558825.74642903</c:v>
                </c:pt>
                <c:pt idx="194">
                  <c:v>488558825.75033498</c:v>
                </c:pt>
                <c:pt idx="195">
                  <c:v>488558825.75424099</c:v>
                </c:pt>
                <c:pt idx="196">
                  <c:v>488558825.75814801</c:v>
                </c:pt>
                <c:pt idx="197">
                  <c:v>488558825.76205403</c:v>
                </c:pt>
                <c:pt idx="198">
                  <c:v>488558825.76595998</c:v>
                </c:pt>
                <c:pt idx="199">
                  <c:v>488558825.76986599</c:v>
                </c:pt>
                <c:pt idx="200">
                  <c:v>488558825.77377301</c:v>
                </c:pt>
                <c:pt idx="201">
                  <c:v>488558825.77767903</c:v>
                </c:pt>
                <c:pt idx="202">
                  <c:v>488558825.78158498</c:v>
                </c:pt>
                <c:pt idx="203">
                  <c:v>488558825.78549099</c:v>
                </c:pt>
                <c:pt idx="204">
                  <c:v>488558825.78939801</c:v>
                </c:pt>
                <c:pt idx="205">
                  <c:v>488558825.79330403</c:v>
                </c:pt>
                <c:pt idx="206">
                  <c:v>488558825.79720998</c:v>
                </c:pt>
                <c:pt idx="207">
                  <c:v>488558825.80111599</c:v>
                </c:pt>
                <c:pt idx="208">
                  <c:v>488558825.80502301</c:v>
                </c:pt>
                <c:pt idx="209">
                  <c:v>488558825.80892903</c:v>
                </c:pt>
                <c:pt idx="210">
                  <c:v>488558825.81283498</c:v>
                </c:pt>
                <c:pt idx="211">
                  <c:v>488558825.81674099</c:v>
                </c:pt>
                <c:pt idx="212">
                  <c:v>488558825.82064801</c:v>
                </c:pt>
                <c:pt idx="213">
                  <c:v>488558825.82455403</c:v>
                </c:pt>
                <c:pt idx="214">
                  <c:v>488558825.82845998</c:v>
                </c:pt>
                <c:pt idx="215">
                  <c:v>488558825.83236599</c:v>
                </c:pt>
                <c:pt idx="216">
                  <c:v>488558825.83627301</c:v>
                </c:pt>
                <c:pt idx="217">
                  <c:v>488558825.84017903</c:v>
                </c:pt>
                <c:pt idx="218">
                  <c:v>488558825.84408498</c:v>
                </c:pt>
                <c:pt idx="219">
                  <c:v>488558825.84799099</c:v>
                </c:pt>
                <c:pt idx="220">
                  <c:v>488558825.85189801</c:v>
                </c:pt>
                <c:pt idx="221">
                  <c:v>488558825.85580403</c:v>
                </c:pt>
                <c:pt idx="222">
                  <c:v>488558825.85970998</c:v>
                </c:pt>
                <c:pt idx="223">
                  <c:v>488558825.86361599</c:v>
                </c:pt>
                <c:pt idx="224">
                  <c:v>488558825.86752301</c:v>
                </c:pt>
                <c:pt idx="225">
                  <c:v>488558825.87142903</c:v>
                </c:pt>
                <c:pt idx="226">
                  <c:v>488558825.87533498</c:v>
                </c:pt>
                <c:pt idx="227">
                  <c:v>488558825.87924099</c:v>
                </c:pt>
                <c:pt idx="228">
                  <c:v>488558825.88314801</c:v>
                </c:pt>
                <c:pt idx="229">
                  <c:v>488558825.88705403</c:v>
                </c:pt>
                <c:pt idx="230">
                  <c:v>488558825.89095998</c:v>
                </c:pt>
                <c:pt idx="231">
                  <c:v>488558825.89486599</c:v>
                </c:pt>
                <c:pt idx="232">
                  <c:v>488558825.89877301</c:v>
                </c:pt>
                <c:pt idx="233">
                  <c:v>488558825.90267903</c:v>
                </c:pt>
                <c:pt idx="234">
                  <c:v>488558825.90658498</c:v>
                </c:pt>
                <c:pt idx="235">
                  <c:v>488558825.91049099</c:v>
                </c:pt>
                <c:pt idx="236">
                  <c:v>488558825.91439801</c:v>
                </c:pt>
                <c:pt idx="237">
                  <c:v>488558825.91830403</c:v>
                </c:pt>
                <c:pt idx="238">
                  <c:v>488558825.92220998</c:v>
                </c:pt>
                <c:pt idx="239">
                  <c:v>488558825.92611599</c:v>
                </c:pt>
                <c:pt idx="240">
                  <c:v>488558825.93002301</c:v>
                </c:pt>
                <c:pt idx="241">
                  <c:v>488558825.93392903</c:v>
                </c:pt>
                <c:pt idx="242">
                  <c:v>488558825.93783498</c:v>
                </c:pt>
                <c:pt idx="243">
                  <c:v>488558825.94174099</c:v>
                </c:pt>
                <c:pt idx="244">
                  <c:v>488558825.94564801</c:v>
                </c:pt>
                <c:pt idx="245">
                  <c:v>488558825.94955403</c:v>
                </c:pt>
                <c:pt idx="246">
                  <c:v>488558825.95345998</c:v>
                </c:pt>
                <c:pt idx="247">
                  <c:v>488558825.95736599</c:v>
                </c:pt>
                <c:pt idx="248">
                  <c:v>488558825.96127301</c:v>
                </c:pt>
                <c:pt idx="249">
                  <c:v>488558825.96517903</c:v>
                </c:pt>
                <c:pt idx="250">
                  <c:v>488558825.96908498</c:v>
                </c:pt>
                <c:pt idx="251">
                  <c:v>488558825.97299099</c:v>
                </c:pt>
                <c:pt idx="252">
                  <c:v>488558825.97689801</c:v>
                </c:pt>
                <c:pt idx="253">
                  <c:v>488558825.98080403</c:v>
                </c:pt>
                <c:pt idx="254">
                  <c:v>488558825.98470998</c:v>
                </c:pt>
                <c:pt idx="255">
                  <c:v>488558825.98861599</c:v>
                </c:pt>
                <c:pt idx="256">
                  <c:v>488558825.99252301</c:v>
                </c:pt>
                <c:pt idx="257">
                  <c:v>488558825.99642903</c:v>
                </c:pt>
                <c:pt idx="258">
                  <c:v>488558826.00033498</c:v>
                </c:pt>
                <c:pt idx="259">
                  <c:v>488558826.00424099</c:v>
                </c:pt>
                <c:pt idx="260">
                  <c:v>488558826.00814801</c:v>
                </c:pt>
                <c:pt idx="261">
                  <c:v>488558826.01205403</c:v>
                </c:pt>
                <c:pt idx="262">
                  <c:v>488558826.01595998</c:v>
                </c:pt>
                <c:pt idx="263">
                  <c:v>488558826.01986599</c:v>
                </c:pt>
                <c:pt idx="264">
                  <c:v>488558826.02377301</c:v>
                </c:pt>
                <c:pt idx="265">
                  <c:v>488558826.02767903</c:v>
                </c:pt>
                <c:pt idx="266">
                  <c:v>488558826.03158498</c:v>
                </c:pt>
                <c:pt idx="267">
                  <c:v>488558826.03549099</c:v>
                </c:pt>
                <c:pt idx="268">
                  <c:v>488558826.03939801</c:v>
                </c:pt>
                <c:pt idx="269">
                  <c:v>488558826.04330403</c:v>
                </c:pt>
                <c:pt idx="270">
                  <c:v>488558826.04720998</c:v>
                </c:pt>
                <c:pt idx="271">
                  <c:v>488558826.05111599</c:v>
                </c:pt>
                <c:pt idx="272">
                  <c:v>488558826.05502301</c:v>
                </c:pt>
                <c:pt idx="273">
                  <c:v>488558826.05892903</c:v>
                </c:pt>
                <c:pt idx="274">
                  <c:v>488558826.06283498</c:v>
                </c:pt>
                <c:pt idx="275">
                  <c:v>488558826.06674099</c:v>
                </c:pt>
                <c:pt idx="276">
                  <c:v>488558826.07064801</c:v>
                </c:pt>
                <c:pt idx="277">
                  <c:v>488558826.07455403</c:v>
                </c:pt>
                <c:pt idx="278">
                  <c:v>488558826.07845998</c:v>
                </c:pt>
                <c:pt idx="279">
                  <c:v>488558826.08236599</c:v>
                </c:pt>
                <c:pt idx="280">
                  <c:v>488558826.08627301</c:v>
                </c:pt>
                <c:pt idx="281">
                  <c:v>488558826.09017903</c:v>
                </c:pt>
                <c:pt idx="282">
                  <c:v>488558826.09408498</c:v>
                </c:pt>
                <c:pt idx="283">
                  <c:v>488558826.09799099</c:v>
                </c:pt>
                <c:pt idx="284">
                  <c:v>488558826.10189801</c:v>
                </c:pt>
                <c:pt idx="285">
                  <c:v>488558826.10580403</c:v>
                </c:pt>
                <c:pt idx="286">
                  <c:v>488558826.10970998</c:v>
                </c:pt>
                <c:pt idx="287">
                  <c:v>488558826.11361599</c:v>
                </c:pt>
                <c:pt idx="288">
                  <c:v>488558826.11752301</c:v>
                </c:pt>
                <c:pt idx="289">
                  <c:v>488558826.12142903</c:v>
                </c:pt>
                <c:pt idx="290">
                  <c:v>488558826.12533498</c:v>
                </c:pt>
                <c:pt idx="291">
                  <c:v>488558826.12924099</c:v>
                </c:pt>
                <c:pt idx="292">
                  <c:v>488558826.13314801</c:v>
                </c:pt>
                <c:pt idx="293">
                  <c:v>488558826.13705403</c:v>
                </c:pt>
                <c:pt idx="294">
                  <c:v>488558826.14095998</c:v>
                </c:pt>
                <c:pt idx="295">
                  <c:v>488558826.14486599</c:v>
                </c:pt>
                <c:pt idx="296">
                  <c:v>488558826.14877301</c:v>
                </c:pt>
                <c:pt idx="297">
                  <c:v>488558826.15267903</c:v>
                </c:pt>
                <c:pt idx="298">
                  <c:v>488558826.15658498</c:v>
                </c:pt>
                <c:pt idx="299">
                  <c:v>488558826.16049099</c:v>
                </c:pt>
                <c:pt idx="300">
                  <c:v>488558826.16439801</c:v>
                </c:pt>
                <c:pt idx="301">
                  <c:v>488558826.16830403</c:v>
                </c:pt>
                <c:pt idx="302">
                  <c:v>488558826.17220998</c:v>
                </c:pt>
                <c:pt idx="303">
                  <c:v>488558826.17611599</c:v>
                </c:pt>
                <c:pt idx="304">
                  <c:v>488558826.18002301</c:v>
                </c:pt>
                <c:pt idx="305">
                  <c:v>488558826.18392903</c:v>
                </c:pt>
                <c:pt idx="306">
                  <c:v>488558826.18783498</c:v>
                </c:pt>
                <c:pt idx="307">
                  <c:v>488558826.19174099</c:v>
                </c:pt>
                <c:pt idx="308">
                  <c:v>488558826.19564801</c:v>
                </c:pt>
                <c:pt idx="309">
                  <c:v>488558826.19955403</c:v>
                </c:pt>
                <c:pt idx="310">
                  <c:v>488558826.20345998</c:v>
                </c:pt>
                <c:pt idx="311">
                  <c:v>488558826.20736599</c:v>
                </c:pt>
                <c:pt idx="312">
                  <c:v>488558826.21127301</c:v>
                </c:pt>
                <c:pt idx="313">
                  <c:v>488558826.21517903</c:v>
                </c:pt>
                <c:pt idx="314">
                  <c:v>488558826.21908498</c:v>
                </c:pt>
                <c:pt idx="315">
                  <c:v>488558826.22299099</c:v>
                </c:pt>
                <c:pt idx="316">
                  <c:v>488558826.22689801</c:v>
                </c:pt>
                <c:pt idx="317">
                  <c:v>488558826.23080403</c:v>
                </c:pt>
                <c:pt idx="318">
                  <c:v>488558826.23470998</c:v>
                </c:pt>
                <c:pt idx="319">
                  <c:v>488558826.23861599</c:v>
                </c:pt>
                <c:pt idx="320">
                  <c:v>488558826.24252301</c:v>
                </c:pt>
                <c:pt idx="321">
                  <c:v>488558826.24642903</c:v>
                </c:pt>
                <c:pt idx="322">
                  <c:v>488558826.25033498</c:v>
                </c:pt>
                <c:pt idx="323">
                  <c:v>488558826.25424099</c:v>
                </c:pt>
                <c:pt idx="324">
                  <c:v>488558826.25814801</c:v>
                </c:pt>
                <c:pt idx="325">
                  <c:v>488558826.26205403</c:v>
                </c:pt>
                <c:pt idx="326">
                  <c:v>488558826.26595998</c:v>
                </c:pt>
                <c:pt idx="327">
                  <c:v>488558826.26986599</c:v>
                </c:pt>
                <c:pt idx="328">
                  <c:v>488558826.27377301</c:v>
                </c:pt>
                <c:pt idx="329">
                  <c:v>488558826.27767903</c:v>
                </c:pt>
                <c:pt idx="330">
                  <c:v>488558826.28158498</c:v>
                </c:pt>
                <c:pt idx="331">
                  <c:v>488558826.28549099</c:v>
                </c:pt>
                <c:pt idx="332">
                  <c:v>488558826.28939801</c:v>
                </c:pt>
                <c:pt idx="333">
                  <c:v>488558826.29330403</c:v>
                </c:pt>
                <c:pt idx="334">
                  <c:v>488558826.29720998</c:v>
                </c:pt>
                <c:pt idx="335">
                  <c:v>488558826.30111599</c:v>
                </c:pt>
                <c:pt idx="336">
                  <c:v>488558826.30502301</c:v>
                </c:pt>
                <c:pt idx="337">
                  <c:v>488558826.30892903</c:v>
                </c:pt>
                <c:pt idx="338">
                  <c:v>488558826.31283498</c:v>
                </c:pt>
                <c:pt idx="339">
                  <c:v>488558826.31674099</c:v>
                </c:pt>
                <c:pt idx="340">
                  <c:v>488558826.32064801</c:v>
                </c:pt>
                <c:pt idx="341">
                  <c:v>488558826.32455403</c:v>
                </c:pt>
                <c:pt idx="342">
                  <c:v>488558826.32845998</c:v>
                </c:pt>
                <c:pt idx="343">
                  <c:v>488558826.33236599</c:v>
                </c:pt>
                <c:pt idx="344">
                  <c:v>488558826.33627301</c:v>
                </c:pt>
                <c:pt idx="345">
                  <c:v>488558826.34017903</c:v>
                </c:pt>
                <c:pt idx="346">
                  <c:v>488558826.34408498</c:v>
                </c:pt>
                <c:pt idx="347">
                  <c:v>488558826.34799099</c:v>
                </c:pt>
                <c:pt idx="348">
                  <c:v>488558826.35189801</c:v>
                </c:pt>
                <c:pt idx="349">
                  <c:v>488558826.35580403</c:v>
                </c:pt>
                <c:pt idx="350">
                  <c:v>488558826.35970998</c:v>
                </c:pt>
                <c:pt idx="351">
                  <c:v>488558826.36361599</c:v>
                </c:pt>
                <c:pt idx="352">
                  <c:v>488558826.36752301</c:v>
                </c:pt>
                <c:pt idx="353">
                  <c:v>488558826.37142903</c:v>
                </c:pt>
                <c:pt idx="354">
                  <c:v>488558826.37533498</c:v>
                </c:pt>
                <c:pt idx="355">
                  <c:v>488558826.37924099</c:v>
                </c:pt>
                <c:pt idx="356">
                  <c:v>488558826.38314801</c:v>
                </c:pt>
                <c:pt idx="357">
                  <c:v>488558826.38705403</c:v>
                </c:pt>
                <c:pt idx="358">
                  <c:v>488558826.39095998</c:v>
                </c:pt>
                <c:pt idx="359">
                  <c:v>488558826.39486599</c:v>
                </c:pt>
                <c:pt idx="360">
                  <c:v>488558826.39877301</c:v>
                </c:pt>
                <c:pt idx="361">
                  <c:v>488558826.40267903</c:v>
                </c:pt>
                <c:pt idx="362">
                  <c:v>488558826.40658498</c:v>
                </c:pt>
                <c:pt idx="363">
                  <c:v>488558826.41049099</c:v>
                </c:pt>
                <c:pt idx="364">
                  <c:v>488558826.41439801</c:v>
                </c:pt>
                <c:pt idx="365">
                  <c:v>488558826.41830403</c:v>
                </c:pt>
                <c:pt idx="366">
                  <c:v>488558826.42220998</c:v>
                </c:pt>
                <c:pt idx="367">
                  <c:v>488558826.42611599</c:v>
                </c:pt>
                <c:pt idx="368">
                  <c:v>488558826.43002301</c:v>
                </c:pt>
                <c:pt idx="369">
                  <c:v>488558826.43392903</c:v>
                </c:pt>
                <c:pt idx="370">
                  <c:v>488558826.43783498</c:v>
                </c:pt>
                <c:pt idx="371">
                  <c:v>488558826.44174099</c:v>
                </c:pt>
                <c:pt idx="372">
                  <c:v>488558826.44564801</c:v>
                </c:pt>
                <c:pt idx="373">
                  <c:v>488558826.44955403</c:v>
                </c:pt>
                <c:pt idx="374">
                  <c:v>488558826.45345998</c:v>
                </c:pt>
                <c:pt idx="375">
                  <c:v>488558826.45736599</c:v>
                </c:pt>
                <c:pt idx="376">
                  <c:v>488558826.46127301</c:v>
                </c:pt>
                <c:pt idx="377">
                  <c:v>488558826.46517903</c:v>
                </c:pt>
                <c:pt idx="378">
                  <c:v>488558826.46908498</c:v>
                </c:pt>
                <c:pt idx="379">
                  <c:v>488558826.47299099</c:v>
                </c:pt>
                <c:pt idx="380">
                  <c:v>488558826.47689801</c:v>
                </c:pt>
                <c:pt idx="381">
                  <c:v>488558826.48080403</c:v>
                </c:pt>
                <c:pt idx="382">
                  <c:v>488558826.48470998</c:v>
                </c:pt>
                <c:pt idx="383">
                  <c:v>488558826.48861599</c:v>
                </c:pt>
                <c:pt idx="384">
                  <c:v>488558826.49252301</c:v>
                </c:pt>
                <c:pt idx="385">
                  <c:v>488558826.49642903</c:v>
                </c:pt>
                <c:pt idx="386">
                  <c:v>488558826.50033498</c:v>
                </c:pt>
                <c:pt idx="387">
                  <c:v>488558826.50424099</c:v>
                </c:pt>
                <c:pt idx="388">
                  <c:v>488558826.50814801</c:v>
                </c:pt>
                <c:pt idx="389">
                  <c:v>488558826.51205403</c:v>
                </c:pt>
                <c:pt idx="390">
                  <c:v>488558826.51595998</c:v>
                </c:pt>
                <c:pt idx="391">
                  <c:v>488558826.51986599</c:v>
                </c:pt>
                <c:pt idx="392">
                  <c:v>488558826.52377301</c:v>
                </c:pt>
                <c:pt idx="393">
                  <c:v>488558826.52767903</c:v>
                </c:pt>
                <c:pt idx="394">
                  <c:v>488558826.53158498</c:v>
                </c:pt>
                <c:pt idx="395">
                  <c:v>488558826.53549099</c:v>
                </c:pt>
                <c:pt idx="396">
                  <c:v>488558826.53939801</c:v>
                </c:pt>
                <c:pt idx="397">
                  <c:v>488558826.54330403</c:v>
                </c:pt>
                <c:pt idx="398">
                  <c:v>488558826.54720998</c:v>
                </c:pt>
                <c:pt idx="399">
                  <c:v>488558826.55111599</c:v>
                </c:pt>
                <c:pt idx="400">
                  <c:v>488558826.55502301</c:v>
                </c:pt>
                <c:pt idx="401">
                  <c:v>488558826.55892903</c:v>
                </c:pt>
                <c:pt idx="402">
                  <c:v>488558826.56283498</c:v>
                </c:pt>
                <c:pt idx="403">
                  <c:v>488558826.56674099</c:v>
                </c:pt>
                <c:pt idx="404">
                  <c:v>488558826.57064801</c:v>
                </c:pt>
                <c:pt idx="405">
                  <c:v>488558826.57455403</c:v>
                </c:pt>
                <c:pt idx="406">
                  <c:v>488558826.57845998</c:v>
                </c:pt>
                <c:pt idx="407">
                  <c:v>488558826.58236599</c:v>
                </c:pt>
                <c:pt idx="408">
                  <c:v>488558826.58627301</c:v>
                </c:pt>
                <c:pt idx="409">
                  <c:v>488558826.59017903</c:v>
                </c:pt>
                <c:pt idx="410">
                  <c:v>488558826.59408498</c:v>
                </c:pt>
                <c:pt idx="411">
                  <c:v>488558826.59799099</c:v>
                </c:pt>
                <c:pt idx="412">
                  <c:v>488558826.60189801</c:v>
                </c:pt>
                <c:pt idx="413">
                  <c:v>488558826.60580403</c:v>
                </c:pt>
                <c:pt idx="414">
                  <c:v>488558826.60970998</c:v>
                </c:pt>
                <c:pt idx="415">
                  <c:v>488558826.61361599</c:v>
                </c:pt>
                <c:pt idx="416">
                  <c:v>488558826.61752301</c:v>
                </c:pt>
                <c:pt idx="417">
                  <c:v>488558826.62142903</c:v>
                </c:pt>
                <c:pt idx="418">
                  <c:v>488558826.62533498</c:v>
                </c:pt>
                <c:pt idx="419">
                  <c:v>488558826.62924099</c:v>
                </c:pt>
                <c:pt idx="420">
                  <c:v>488558826.63314801</c:v>
                </c:pt>
                <c:pt idx="421">
                  <c:v>488558826.63705403</c:v>
                </c:pt>
                <c:pt idx="422">
                  <c:v>488558826.64095998</c:v>
                </c:pt>
                <c:pt idx="423">
                  <c:v>488558826.64486599</c:v>
                </c:pt>
                <c:pt idx="424">
                  <c:v>488558826.64877301</c:v>
                </c:pt>
                <c:pt idx="425">
                  <c:v>488558826.65267903</c:v>
                </c:pt>
                <c:pt idx="426">
                  <c:v>488558826.65658498</c:v>
                </c:pt>
                <c:pt idx="427">
                  <c:v>488558826.66049099</c:v>
                </c:pt>
                <c:pt idx="428">
                  <c:v>488558826.66439801</c:v>
                </c:pt>
                <c:pt idx="429">
                  <c:v>488558826.66830403</c:v>
                </c:pt>
                <c:pt idx="430">
                  <c:v>488558826.67220998</c:v>
                </c:pt>
                <c:pt idx="431">
                  <c:v>488558826.67611599</c:v>
                </c:pt>
                <c:pt idx="432">
                  <c:v>488558826.68002301</c:v>
                </c:pt>
                <c:pt idx="433">
                  <c:v>488558826.68392903</c:v>
                </c:pt>
                <c:pt idx="434">
                  <c:v>488558826.68783498</c:v>
                </c:pt>
                <c:pt idx="435">
                  <c:v>488558826.69174099</c:v>
                </c:pt>
                <c:pt idx="436">
                  <c:v>488558826.69564801</c:v>
                </c:pt>
                <c:pt idx="437">
                  <c:v>488558826.69955403</c:v>
                </c:pt>
                <c:pt idx="438">
                  <c:v>488558826.70345998</c:v>
                </c:pt>
                <c:pt idx="439">
                  <c:v>488558826.70736599</c:v>
                </c:pt>
                <c:pt idx="440">
                  <c:v>488558826.71127301</c:v>
                </c:pt>
                <c:pt idx="441">
                  <c:v>488558826.71517903</c:v>
                </c:pt>
                <c:pt idx="442">
                  <c:v>488558826.71908498</c:v>
                </c:pt>
                <c:pt idx="443">
                  <c:v>488558826.72299099</c:v>
                </c:pt>
                <c:pt idx="444">
                  <c:v>488558826.72689801</c:v>
                </c:pt>
                <c:pt idx="445">
                  <c:v>488558826.73080403</c:v>
                </c:pt>
                <c:pt idx="446">
                  <c:v>488558826.73470998</c:v>
                </c:pt>
                <c:pt idx="447">
                  <c:v>488558826.73861599</c:v>
                </c:pt>
                <c:pt idx="448">
                  <c:v>488558826.74252301</c:v>
                </c:pt>
                <c:pt idx="449">
                  <c:v>488558826.74642903</c:v>
                </c:pt>
                <c:pt idx="450">
                  <c:v>488558826.75033498</c:v>
                </c:pt>
                <c:pt idx="451">
                  <c:v>488558826.75424099</c:v>
                </c:pt>
                <c:pt idx="452">
                  <c:v>488558826.75814801</c:v>
                </c:pt>
                <c:pt idx="453">
                  <c:v>488558826.76205403</c:v>
                </c:pt>
                <c:pt idx="454">
                  <c:v>488558826.76595998</c:v>
                </c:pt>
                <c:pt idx="455">
                  <c:v>488558826.76986599</c:v>
                </c:pt>
                <c:pt idx="456">
                  <c:v>488558826.77377301</c:v>
                </c:pt>
                <c:pt idx="457">
                  <c:v>488558826.77767903</c:v>
                </c:pt>
                <c:pt idx="458">
                  <c:v>488558826.78158498</c:v>
                </c:pt>
                <c:pt idx="459">
                  <c:v>488558826.78549099</c:v>
                </c:pt>
                <c:pt idx="460">
                  <c:v>488558826.78939801</c:v>
                </c:pt>
                <c:pt idx="461">
                  <c:v>488558826.79330403</c:v>
                </c:pt>
                <c:pt idx="462">
                  <c:v>488558826.79720998</c:v>
                </c:pt>
                <c:pt idx="463">
                  <c:v>488558826.80111599</c:v>
                </c:pt>
                <c:pt idx="464">
                  <c:v>488558826.80502301</c:v>
                </c:pt>
                <c:pt idx="465">
                  <c:v>488558826.80892903</c:v>
                </c:pt>
                <c:pt idx="466">
                  <c:v>488558826.81283498</c:v>
                </c:pt>
                <c:pt idx="467">
                  <c:v>488558826.81674099</c:v>
                </c:pt>
                <c:pt idx="468">
                  <c:v>488558826.82064801</c:v>
                </c:pt>
                <c:pt idx="469">
                  <c:v>488558826.82455403</c:v>
                </c:pt>
                <c:pt idx="470">
                  <c:v>488558826.82845998</c:v>
                </c:pt>
                <c:pt idx="471">
                  <c:v>488558826.83236599</c:v>
                </c:pt>
                <c:pt idx="472">
                  <c:v>488558826.83627301</c:v>
                </c:pt>
                <c:pt idx="473">
                  <c:v>488558826.84017903</c:v>
                </c:pt>
                <c:pt idx="474">
                  <c:v>488558826.84408498</c:v>
                </c:pt>
                <c:pt idx="475">
                  <c:v>488558826.84799099</c:v>
                </c:pt>
                <c:pt idx="476">
                  <c:v>488558826.85189801</c:v>
                </c:pt>
                <c:pt idx="477">
                  <c:v>488558826.85580403</c:v>
                </c:pt>
                <c:pt idx="478">
                  <c:v>488558826.85970998</c:v>
                </c:pt>
                <c:pt idx="479">
                  <c:v>488558826.86361599</c:v>
                </c:pt>
                <c:pt idx="480">
                  <c:v>488558826.86752301</c:v>
                </c:pt>
                <c:pt idx="481">
                  <c:v>488558826.87142903</c:v>
                </c:pt>
                <c:pt idx="482">
                  <c:v>488558826.87533498</c:v>
                </c:pt>
                <c:pt idx="483">
                  <c:v>488558826.87924099</c:v>
                </c:pt>
                <c:pt idx="484">
                  <c:v>488558826.88314801</c:v>
                </c:pt>
                <c:pt idx="485">
                  <c:v>488558826.88705403</c:v>
                </c:pt>
                <c:pt idx="486">
                  <c:v>488558826.89095998</c:v>
                </c:pt>
                <c:pt idx="487">
                  <c:v>488558826.89486599</c:v>
                </c:pt>
                <c:pt idx="488">
                  <c:v>488558826.89877301</c:v>
                </c:pt>
                <c:pt idx="489">
                  <c:v>488558826.90267903</c:v>
                </c:pt>
                <c:pt idx="490">
                  <c:v>488558826.90658498</c:v>
                </c:pt>
                <c:pt idx="491">
                  <c:v>488558826.91049099</c:v>
                </c:pt>
                <c:pt idx="492">
                  <c:v>488558826.91439801</c:v>
                </c:pt>
                <c:pt idx="493">
                  <c:v>488558826.91830403</c:v>
                </c:pt>
                <c:pt idx="494">
                  <c:v>488558826.92220998</c:v>
                </c:pt>
                <c:pt idx="495">
                  <c:v>488558826.92611599</c:v>
                </c:pt>
                <c:pt idx="496">
                  <c:v>488558826.93002301</c:v>
                </c:pt>
                <c:pt idx="497">
                  <c:v>488558826.93392903</c:v>
                </c:pt>
                <c:pt idx="498">
                  <c:v>488558826.93783498</c:v>
                </c:pt>
                <c:pt idx="499">
                  <c:v>488558826.94174099</c:v>
                </c:pt>
                <c:pt idx="500">
                  <c:v>488558826.94564801</c:v>
                </c:pt>
                <c:pt idx="501">
                  <c:v>488558826.94955403</c:v>
                </c:pt>
                <c:pt idx="502">
                  <c:v>488558826.95345998</c:v>
                </c:pt>
                <c:pt idx="503">
                  <c:v>488558826.95736599</c:v>
                </c:pt>
                <c:pt idx="504">
                  <c:v>488558826.96127301</c:v>
                </c:pt>
                <c:pt idx="505">
                  <c:v>488558826.96517903</c:v>
                </c:pt>
                <c:pt idx="506">
                  <c:v>488558826.96908498</c:v>
                </c:pt>
                <c:pt idx="507">
                  <c:v>488558826.97299099</c:v>
                </c:pt>
                <c:pt idx="508">
                  <c:v>488558826.97689801</c:v>
                </c:pt>
                <c:pt idx="509">
                  <c:v>488558826.98080403</c:v>
                </c:pt>
                <c:pt idx="510">
                  <c:v>488558826.98470998</c:v>
                </c:pt>
                <c:pt idx="511">
                  <c:v>488558826.98861599</c:v>
                </c:pt>
                <c:pt idx="512">
                  <c:v>488558826.99252301</c:v>
                </c:pt>
                <c:pt idx="513">
                  <c:v>488558826.99642903</c:v>
                </c:pt>
                <c:pt idx="514">
                  <c:v>488558827.00033498</c:v>
                </c:pt>
                <c:pt idx="515">
                  <c:v>488558827.00424099</c:v>
                </c:pt>
                <c:pt idx="516">
                  <c:v>488558827.00814801</c:v>
                </c:pt>
                <c:pt idx="517">
                  <c:v>488558827.01205403</c:v>
                </c:pt>
                <c:pt idx="518">
                  <c:v>488558827.01595998</c:v>
                </c:pt>
                <c:pt idx="519">
                  <c:v>488558827.01986599</c:v>
                </c:pt>
                <c:pt idx="520">
                  <c:v>488558827.02377301</c:v>
                </c:pt>
                <c:pt idx="521">
                  <c:v>488558827.02767903</c:v>
                </c:pt>
                <c:pt idx="522">
                  <c:v>488558827.03158498</c:v>
                </c:pt>
                <c:pt idx="523">
                  <c:v>488558827.03549099</c:v>
                </c:pt>
                <c:pt idx="524">
                  <c:v>488558827.03939801</c:v>
                </c:pt>
                <c:pt idx="525">
                  <c:v>488558827.04330403</c:v>
                </c:pt>
                <c:pt idx="526">
                  <c:v>488558827.04720998</c:v>
                </c:pt>
                <c:pt idx="527">
                  <c:v>488558827.05111599</c:v>
                </c:pt>
                <c:pt idx="528">
                  <c:v>488558827.05502301</c:v>
                </c:pt>
                <c:pt idx="529">
                  <c:v>488558827.05892903</c:v>
                </c:pt>
                <c:pt idx="530">
                  <c:v>488558827.06283498</c:v>
                </c:pt>
                <c:pt idx="531">
                  <c:v>488558827.06674099</c:v>
                </c:pt>
                <c:pt idx="532">
                  <c:v>488558827.07064801</c:v>
                </c:pt>
                <c:pt idx="533">
                  <c:v>488558827.07455403</c:v>
                </c:pt>
                <c:pt idx="534">
                  <c:v>488558827.07845998</c:v>
                </c:pt>
                <c:pt idx="535">
                  <c:v>488558827.08236599</c:v>
                </c:pt>
                <c:pt idx="536">
                  <c:v>488558827.08627301</c:v>
                </c:pt>
                <c:pt idx="537">
                  <c:v>488558827.09017903</c:v>
                </c:pt>
                <c:pt idx="538">
                  <c:v>488558827.09408498</c:v>
                </c:pt>
                <c:pt idx="539">
                  <c:v>488558827.09799099</c:v>
                </c:pt>
                <c:pt idx="540">
                  <c:v>488558827.10189801</c:v>
                </c:pt>
                <c:pt idx="541">
                  <c:v>488558827.10580403</c:v>
                </c:pt>
                <c:pt idx="542">
                  <c:v>488558827.10970998</c:v>
                </c:pt>
                <c:pt idx="543">
                  <c:v>488558827.11361599</c:v>
                </c:pt>
                <c:pt idx="544">
                  <c:v>488558827.11752301</c:v>
                </c:pt>
                <c:pt idx="545">
                  <c:v>488558827.12142903</c:v>
                </c:pt>
                <c:pt idx="546">
                  <c:v>488558827.12533498</c:v>
                </c:pt>
                <c:pt idx="547">
                  <c:v>488558827.12924099</c:v>
                </c:pt>
                <c:pt idx="548">
                  <c:v>488558827.13314801</c:v>
                </c:pt>
                <c:pt idx="549">
                  <c:v>488558827.13705403</c:v>
                </c:pt>
                <c:pt idx="550">
                  <c:v>488558827.14095998</c:v>
                </c:pt>
                <c:pt idx="551">
                  <c:v>488558827.14486599</c:v>
                </c:pt>
                <c:pt idx="552">
                  <c:v>488558827.14877301</c:v>
                </c:pt>
                <c:pt idx="553">
                  <c:v>488558827.15267903</c:v>
                </c:pt>
                <c:pt idx="554">
                  <c:v>488558827.15658498</c:v>
                </c:pt>
                <c:pt idx="555">
                  <c:v>488558827.16049099</c:v>
                </c:pt>
                <c:pt idx="556">
                  <c:v>488558827.16439801</c:v>
                </c:pt>
                <c:pt idx="557">
                  <c:v>488558827.16830403</c:v>
                </c:pt>
                <c:pt idx="558">
                  <c:v>488558827.17220998</c:v>
                </c:pt>
                <c:pt idx="559">
                  <c:v>488558827.17611599</c:v>
                </c:pt>
                <c:pt idx="560">
                  <c:v>488558827.18002301</c:v>
                </c:pt>
                <c:pt idx="561">
                  <c:v>488558827.18392903</c:v>
                </c:pt>
                <c:pt idx="562">
                  <c:v>488558827.18783498</c:v>
                </c:pt>
                <c:pt idx="563">
                  <c:v>488558827.19174099</c:v>
                </c:pt>
                <c:pt idx="564">
                  <c:v>488558827.19564801</c:v>
                </c:pt>
                <c:pt idx="565">
                  <c:v>488558827.19955403</c:v>
                </c:pt>
                <c:pt idx="566">
                  <c:v>488558827.20345998</c:v>
                </c:pt>
                <c:pt idx="567">
                  <c:v>488558827.20736599</c:v>
                </c:pt>
                <c:pt idx="568">
                  <c:v>488558827.21127301</c:v>
                </c:pt>
                <c:pt idx="569">
                  <c:v>488558827.21517903</c:v>
                </c:pt>
                <c:pt idx="570">
                  <c:v>488558827.21908498</c:v>
                </c:pt>
                <c:pt idx="571">
                  <c:v>488558827.22299099</c:v>
                </c:pt>
                <c:pt idx="572">
                  <c:v>488558827.22689801</c:v>
                </c:pt>
                <c:pt idx="573">
                  <c:v>488558827.23080403</c:v>
                </c:pt>
                <c:pt idx="574">
                  <c:v>488558827.23470998</c:v>
                </c:pt>
                <c:pt idx="575">
                  <c:v>488558827.23861599</c:v>
                </c:pt>
                <c:pt idx="576">
                  <c:v>488558827.24252301</c:v>
                </c:pt>
                <c:pt idx="577">
                  <c:v>488558827.24642903</c:v>
                </c:pt>
                <c:pt idx="578">
                  <c:v>488558827.25033498</c:v>
                </c:pt>
                <c:pt idx="579">
                  <c:v>488558827.25424099</c:v>
                </c:pt>
                <c:pt idx="580">
                  <c:v>488558827.25814801</c:v>
                </c:pt>
                <c:pt idx="581">
                  <c:v>488558827.26205403</c:v>
                </c:pt>
                <c:pt idx="582">
                  <c:v>488558827.26595998</c:v>
                </c:pt>
                <c:pt idx="583">
                  <c:v>488558827.26986599</c:v>
                </c:pt>
                <c:pt idx="584">
                  <c:v>488558827.27377301</c:v>
                </c:pt>
                <c:pt idx="585">
                  <c:v>488558827.27767903</c:v>
                </c:pt>
                <c:pt idx="586">
                  <c:v>488558827.28158498</c:v>
                </c:pt>
                <c:pt idx="587">
                  <c:v>488558827.28549099</c:v>
                </c:pt>
                <c:pt idx="588">
                  <c:v>488558827.28939801</c:v>
                </c:pt>
                <c:pt idx="589">
                  <c:v>488558827.29330403</c:v>
                </c:pt>
                <c:pt idx="590">
                  <c:v>488558827.29720998</c:v>
                </c:pt>
                <c:pt idx="591">
                  <c:v>488558827.30111599</c:v>
                </c:pt>
                <c:pt idx="592">
                  <c:v>488558827.30502301</c:v>
                </c:pt>
                <c:pt idx="593">
                  <c:v>488558827.30892903</c:v>
                </c:pt>
                <c:pt idx="594">
                  <c:v>488558827.31283498</c:v>
                </c:pt>
                <c:pt idx="595">
                  <c:v>488558827.31674099</c:v>
                </c:pt>
                <c:pt idx="596">
                  <c:v>488558827.32064801</c:v>
                </c:pt>
                <c:pt idx="597">
                  <c:v>488558827.32455403</c:v>
                </c:pt>
                <c:pt idx="598">
                  <c:v>488558827.32845998</c:v>
                </c:pt>
                <c:pt idx="599">
                  <c:v>488558827.33236599</c:v>
                </c:pt>
                <c:pt idx="600">
                  <c:v>488558827.33627301</c:v>
                </c:pt>
                <c:pt idx="601">
                  <c:v>488558827.34017903</c:v>
                </c:pt>
                <c:pt idx="602">
                  <c:v>488558827.34408498</c:v>
                </c:pt>
                <c:pt idx="603">
                  <c:v>488558827.34799099</c:v>
                </c:pt>
                <c:pt idx="604">
                  <c:v>488558827.35189801</c:v>
                </c:pt>
                <c:pt idx="605">
                  <c:v>488558827.35580403</c:v>
                </c:pt>
                <c:pt idx="606">
                  <c:v>488558827.35970998</c:v>
                </c:pt>
                <c:pt idx="607">
                  <c:v>488558827.36361599</c:v>
                </c:pt>
                <c:pt idx="608">
                  <c:v>488558827.36752301</c:v>
                </c:pt>
                <c:pt idx="609">
                  <c:v>488558827.37142903</c:v>
                </c:pt>
                <c:pt idx="610">
                  <c:v>488558827.37533498</c:v>
                </c:pt>
                <c:pt idx="611">
                  <c:v>488558827.37924099</c:v>
                </c:pt>
                <c:pt idx="612">
                  <c:v>488558827.38314801</c:v>
                </c:pt>
                <c:pt idx="613">
                  <c:v>488558827.38705403</c:v>
                </c:pt>
                <c:pt idx="614">
                  <c:v>488558827.39095998</c:v>
                </c:pt>
                <c:pt idx="615">
                  <c:v>488558827.39486599</c:v>
                </c:pt>
                <c:pt idx="616">
                  <c:v>488558827.39877301</c:v>
                </c:pt>
                <c:pt idx="617">
                  <c:v>488558827.40267903</c:v>
                </c:pt>
                <c:pt idx="618">
                  <c:v>488558827.40658498</c:v>
                </c:pt>
                <c:pt idx="619">
                  <c:v>488558827.41049099</c:v>
                </c:pt>
                <c:pt idx="620">
                  <c:v>488558827.41439801</c:v>
                </c:pt>
                <c:pt idx="621">
                  <c:v>488558827.41830403</c:v>
                </c:pt>
                <c:pt idx="622">
                  <c:v>488558827.42220998</c:v>
                </c:pt>
                <c:pt idx="623">
                  <c:v>488558827.42611599</c:v>
                </c:pt>
                <c:pt idx="624">
                  <c:v>488558827.43002301</c:v>
                </c:pt>
                <c:pt idx="625">
                  <c:v>488558827.43392903</c:v>
                </c:pt>
                <c:pt idx="626">
                  <c:v>488558827.43783498</c:v>
                </c:pt>
                <c:pt idx="627">
                  <c:v>488558827.44174099</c:v>
                </c:pt>
                <c:pt idx="628">
                  <c:v>488558827.44564801</c:v>
                </c:pt>
                <c:pt idx="629">
                  <c:v>488558827.44955403</c:v>
                </c:pt>
                <c:pt idx="630">
                  <c:v>488558827.45345998</c:v>
                </c:pt>
                <c:pt idx="631">
                  <c:v>488558827.45736599</c:v>
                </c:pt>
                <c:pt idx="632">
                  <c:v>488558827.46127301</c:v>
                </c:pt>
                <c:pt idx="633">
                  <c:v>488558827.46517903</c:v>
                </c:pt>
                <c:pt idx="634">
                  <c:v>488558827.46908498</c:v>
                </c:pt>
                <c:pt idx="635">
                  <c:v>488558827.47299099</c:v>
                </c:pt>
                <c:pt idx="636">
                  <c:v>488558827.47689801</c:v>
                </c:pt>
                <c:pt idx="637">
                  <c:v>488558827.48080403</c:v>
                </c:pt>
                <c:pt idx="638">
                  <c:v>488558827.48470998</c:v>
                </c:pt>
                <c:pt idx="639">
                  <c:v>488558827.48861599</c:v>
                </c:pt>
                <c:pt idx="640">
                  <c:v>488558827.49252301</c:v>
                </c:pt>
                <c:pt idx="641">
                  <c:v>488558827.49642903</c:v>
                </c:pt>
                <c:pt idx="642">
                  <c:v>488558827.50033498</c:v>
                </c:pt>
                <c:pt idx="643">
                  <c:v>488558827.50424099</c:v>
                </c:pt>
                <c:pt idx="644">
                  <c:v>488558827.50814801</c:v>
                </c:pt>
                <c:pt idx="645">
                  <c:v>488558827.51205403</c:v>
                </c:pt>
                <c:pt idx="646">
                  <c:v>488558827.51595998</c:v>
                </c:pt>
                <c:pt idx="647">
                  <c:v>488558827.51986599</c:v>
                </c:pt>
                <c:pt idx="648">
                  <c:v>488558827.52377301</c:v>
                </c:pt>
                <c:pt idx="649">
                  <c:v>488558827.52767903</c:v>
                </c:pt>
                <c:pt idx="650">
                  <c:v>488558827.53158498</c:v>
                </c:pt>
                <c:pt idx="651">
                  <c:v>488558827.53549099</c:v>
                </c:pt>
                <c:pt idx="652">
                  <c:v>488558827.53939801</c:v>
                </c:pt>
                <c:pt idx="653">
                  <c:v>488558827.54330403</c:v>
                </c:pt>
                <c:pt idx="654">
                  <c:v>488558827.54720998</c:v>
                </c:pt>
                <c:pt idx="655">
                  <c:v>488558827.55111599</c:v>
                </c:pt>
                <c:pt idx="656">
                  <c:v>488558827.55502301</c:v>
                </c:pt>
                <c:pt idx="657">
                  <c:v>488558827.55892903</c:v>
                </c:pt>
                <c:pt idx="658">
                  <c:v>488558827.56283498</c:v>
                </c:pt>
                <c:pt idx="659">
                  <c:v>488558827.56674099</c:v>
                </c:pt>
                <c:pt idx="660">
                  <c:v>488558827.57064801</c:v>
                </c:pt>
                <c:pt idx="661">
                  <c:v>488558827.57455403</c:v>
                </c:pt>
                <c:pt idx="662">
                  <c:v>488558827.57845998</c:v>
                </c:pt>
                <c:pt idx="663">
                  <c:v>488558827.58236599</c:v>
                </c:pt>
                <c:pt idx="664">
                  <c:v>488558827.58627301</c:v>
                </c:pt>
                <c:pt idx="665">
                  <c:v>488558827.59017903</c:v>
                </c:pt>
                <c:pt idx="666">
                  <c:v>488558827.59408498</c:v>
                </c:pt>
                <c:pt idx="667">
                  <c:v>488558827.59799099</c:v>
                </c:pt>
                <c:pt idx="668">
                  <c:v>488558827.60189801</c:v>
                </c:pt>
                <c:pt idx="669">
                  <c:v>488558827.60580403</c:v>
                </c:pt>
                <c:pt idx="670">
                  <c:v>488558827.60970998</c:v>
                </c:pt>
                <c:pt idx="671">
                  <c:v>488558827.61361599</c:v>
                </c:pt>
                <c:pt idx="672">
                  <c:v>488558827.61752301</c:v>
                </c:pt>
                <c:pt idx="673">
                  <c:v>488558827.62142903</c:v>
                </c:pt>
                <c:pt idx="674">
                  <c:v>488558827.62533498</c:v>
                </c:pt>
                <c:pt idx="675">
                  <c:v>488558827.62924099</c:v>
                </c:pt>
                <c:pt idx="676">
                  <c:v>488558827.63314801</c:v>
                </c:pt>
                <c:pt idx="677">
                  <c:v>488558827.63705403</c:v>
                </c:pt>
                <c:pt idx="678">
                  <c:v>488558827.64095998</c:v>
                </c:pt>
                <c:pt idx="679">
                  <c:v>488558827.64486599</c:v>
                </c:pt>
                <c:pt idx="680">
                  <c:v>488558827.64877301</c:v>
                </c:pt>
                <c:pt idx="681">
                  <c:v>488558827.65267903</c:v>
                </c:pt>
                <c:pt idx="682">
                  <c:v>488558827.65658498</c:v>
                </c:pt>
                <c:pt idx="683">
                  <c:v>488558827.66049099</c:v>
                </c:pt>
                <c:pt idx="684">
                  <c:v>488558827.66439801</c:v>
                </c:pt>
                <c:pt idx="685">
                  <c:v>488558827.66830403</c:v>
                </c:pt>
                <c:pt idx="686">
                  <c:v>488558827.67220998</c:v>
                </c:pt>
                <c:pt idx="687">
                  <c:v>488558827.67611599</c:v>
                </c:pt>
                <c:pt idx="688">
                  <c:v>488558827.68002301</c:v>
                </c:pt>
                <c:pt idx="689">
                  <c:v>488558827.68392903</c:v>
                </c:pt>
                <c:pt idx="690">
                  <c:v>488558827.68783498</c:v>
                </c:pt>
                <c:pt idx="691">
                  <c:v>488558827.69174099</c:v>
                </c:pt>
                <c:pt idx="692">
                  <c:v>488558827.69564801</c:v>
                </c:pt>
                <c:pt idx="693">
                  <c:v>488558827.69955403</c:v>
                </c:pt>
                <c:pt idx="694">
                  <c:v>488558827.70345998</c:v>
                </c:pt>
                <c:pt idx="695">
                  <c:v>488558827.70736599</c:v>
                </c:pt>
                <c:pt idx="696">
                  <c:v>488558827.71127301</c:v>
                </c:pt>
                <c:pt idx="697">
                  <c:v>488558827.71517903</c:v>
                </c:pt>
                <c:pt idx="698">
                  <c:v>488558827.71908498</c:v>
                </c:pt>
                <c:pt idx="699">
                  <c:v>488558827.72299099</c:v>
                </c:pt>
                <c:pt idx="700">
                  <c:v>488558827.72689801</c:v>
                </c:pt>
                <c:pt idx="701">
                  <c:v>488558827.73080403</c:v>
                </c:pt>
                <c:pt idx="702">
                  <c:v>488558827.73470998</c:v>
                </c:pt>
                <c:pt idx="703">
                  <c:v>488558827.73861599</c:v>
                </c:pt>
                <c:pt idx="704">
                  <c:v>488558827.74252301</c:v>
                </c:pt>
                <c:pt idx="705">
                  <c:v>488558827.74642903</c:v>
                </c:pt>
                <c:pt idx="706">
                  <c:v>488558827.75033498</c:v>
                </c:pt>
                <c:pt idx="707">
                  <c:v>488558827.75424099</c:v>
                </c:pt>
                <c:pt idx="708">
                  <c:v>488558827.75814801</c:v>
                </c:pt>
                <c:pt idx="709">
                  <c:v>488558827.76205403</c:v>
                </c:pt>
                <c:pt idx="710">
                  <c:v>488558827.76595998</c:v>
                </c:pt>
                <c:pt idx="711">
                  <c:v>488558827.76986599</c:v>
                </c:pt>
                <c:pt idx="712">
                  <c:v>488558827.77377301</c:v>
                </c:pt>
                <c:pt idx="713">
                  <c:v>488558827.77767903</c:v>
                </c:pt>
                <c:pt idx="714">
                  <c:v>488558827.78158498</c:v>
                </c:pt>
                <c:pt idx="715">
                  <c:v>488558827.78549099</c:v>
                </c:pt>
                <c:pt idx="716">
                  <c:v>488558827.78939801</c:v>
                </c:pt>
                <c:pt idx="717">
                  <c:v>488558827.79330403</c:v>
                </c:pt>
                <c:pt idx="718">
                  <c:v>488558827.79720998</c:v>
                </c:pt>
                <c:pt idx="719">
                  <c:v>488558827.80111599</c:v>
                </c:pt>
                <c:pt idx="720">
                  <c:v>488558827.80502301</c:v>
                </c:pt>
                <c:pt idx="721">
                  <c:v>488558827.80892903</c:v>
                </c:pt>
                <c:pt idx="722">
                  <c:v>488558827.81283498</c:v>
                </c:pt>
                <c:pt idx="723">
                  <c:v>488558827.81674099</c:v>
                </c:pt>
                <c:pt idx="724">
                  <c:v>488558827.82064801</c:v>
                </c:pt>
                <c:pt idx="725">
                  <c:v>488558827.82455403</c:v>
                </c:pt>
                <c:pt idx="726">
                  <c:v>488558827.82845998</c:v>
                </c:pt>
                <c:pt idx="727">
                  <c:v>488558827.83236599</c:v>
                </c:pt>
                <c:pt idx="728">
                  <c:v>488558827.83627301</c:v>
                </c:pt>
                <c:pt idx="729">
                  <c:v>488558827.84017903</c:v>
                </c:pt>
                <c:pt idx="730">
                  <c:v>488558827.84408498</c:v>
                </c:pt>
                <c:pt idx="731">
                  <c:v>488558827.84799099</c:v>
                </c:pt>
                <c:pt idx="732">
                  <c:v>488558827.85189801</c:v>
                </c:pt>
                <c:pt idx="733">
                  <c:v>488558827.85580403</c:v>
                </c:pt>
                <c:pt idx="734">
                  <c:v>488558827.85970998</c:v>
                </c:pt>
                <c:pt idx="735">
                  <c:v>488558827.86361599</c:v>
                </c:pt>
                <c:pt idx="736">
                  <c:v>488558827.86752301</c:v>
                </c:pt>
                <c:pt idx="737">
                  <c:v>488558827.87142903</c:v>
                </c:pt>
                <c:pt idx="738">
                  <c:v>488558827.87533498</c:v>
                </c:pt>
                <c:pt idx="739">
                  <c:v>488558827.87924099</c:v>
                </c:pt>
                <c:pt idx="740">
                  <c:v>488558827.88314801</c:v>
                </c:pt>
                <c:pt idx="741">
                  <c:v>488558827.88705403</c:v>
                </c:pt>
                <c:pt idx="742">
                  <c:v>488558827.89095998</c:v>
                </c:pt>
                <c:pt idx="743">
                  <c:v>488558827.89486599</c:v>
                </c:pt>
                <c:pt idx="744">
                  <c:v>488558827.89877301</c:v>
                </c:pt>
                <c:pt idx="745">
                  <c:v>488558827.90267903</c:v>
                </c:pt>
                <c:pt idx="746">
                  <c:v>488558827.90658498</c:v>
                </c:pt>
                <c:pt idx="747">
                  <c:v>488558827.91049099</c:v>
                </c:pt>
                <c:pt idx="748">
                  <c:v>488558827.91439801</c:v>
                </c:pt>
                <c:pt idx="749">
                  <c:v>488558827.91830403</c:v>
                </c:pt>
                <c:pt idx="750">
                  <c:v>488558827.92220998</c:v>
                </c:pt>
                <c:pt idx="751">
                  <c:v>488558827.92611599</c:v>
                </c:pt>
                <c:pt idx="752">
                  <c:v>488558827.93002301</c:v>
                </c:pt>
                <c:pt idx="753">
                  <c:v>488558827.93392903</c:v>
                </c:pt>
                <c:pt idx="754">
                  <c:v>488558827.93783498</c:v>
                </c:pt>
                <c:pt idx="755">
                  <c:v>488558827.94174099</c:v>
                </c:pt>
                <c:pt idx="756">
                  <c:v>488558827.94564801</c:v>
                </c:pt>
                <c:pt idx="757">
                  <c:v>488558827.94955403</c:v>
                </c:pt>
                <c:pt idx="758">
                  <c:v>488558827.95345998</c:v>
                </c:pt>
                <c:pt idx="759">
                  <c:v>488558827.95736599</c:v>
                </c:pt>
                <c:pt idx="760">
                  <c:v>488558827.96127301</c:v>
                </c:pt>
                <c:pt idx="761">
                  <c:v>488558827.96517903</c:v>
                </c:pt>
                <c:pt idx="762">
                  <c:v>488558827.96908498</c:v>
                </c:pt>
                <c:pt idx="763">
                  <c:v>488558827.97299099</c:v>
                </c:pt>
                <c:pt idx="764">
                  <c:v>488558827.97689801</c:v>
                </c:pt>
                <c:pt idx="765">
                  <c:v>488558827.98080403</c:v>
                </c:pt>
                <c:pt idx="766">
                  <c:v>488558827.98470998</c:v>
                </c:pt>
                <c:pt idx="767">
                  <c:v>488558827.98861599</c:v>
                </c:pt>
                <c:pt idx="768">
                  <c:v>488558827.99252301</c:v>
                </c:pt>
                <c:pt idx="769">
                  <c:v>488558827.99642903</c:v>
                </c:pt>
                <c:pt idx="770">
                  <c:v>488558828.00033498</c:v>
                </c:pt>
                <c:pt idx="771">
                  <c:v>488558828.00424099</c:v>
                </c:pt>
                <c:pt idx="772">
                  <c:v>488558828.00814801</c:v>
                </c:pt>
                <c:pt idx="773">
                  <c:v>488558828.01205403</c:v>
                </c:pt>
                <c:pt idx="774">
                  <c:v>488558828.01595998</c:v>
                </c:pt>
                <c:pt idx="775">
                  <c:v>488558828.01986599</c:v>
                </c:pt>
                <c:pt idx="776">
                  <c:v>488558828.02377301</c:v>
                </c:pt>
                <c:pt idx="777">
                  <c:v>488558828.02767903</c:v>
                </c:pt>
                <c:pt idx="778">
                  <c:v>488558828.03158498</c:v>
                </c:pt>
                <c:pt idx="779">
                  <c:v>488558828.03549099</c:v>
                </c:pt>
                <c:pt idx="780">
                  <c:v>488558828.03939801</c:v>
                </c:pt>
                <c:pt idx="781">
                  <c:v>488558828.04330403</c:v>
                </c:pt>
                <c:pt idx="782">
                  <c:v>488558828.04720998</c:v>
                </c:pt>
                <c:pt idx="783">
                  <c:v>488558828.05111599</c:v>
                </c:pt>
                <c:pt idx="784">
                  <c:v>488558828.05502301</c:v>
                </c:pt>
                <c:pt idx="785">
                  <c:v>488558828.05892903</c:v>
                </c:pt>
                <c:pt idx="786">
                  <c:v>488558828.06283498</c:v>
                </c:pt>
                <c:pt idx="787">
                  <c:v>488558828.06674099</c:v>
                </c:pt>
                <c:pt idx="788">
                  <c:v>488558828.07064801</c:v>
                </c:pt>
                <c:pt idx="789">
                  <c:v>488558828.07455403</c:v>
                </c:pt>
                <c:pt idx="790">
                  <c:v>488558828.07845998</c:v>
                </c:pt>
                <c:pt idx="791">
                  <c:v>488558828.08236599</c:v>
                </c:pt>
                <c:pt idx="792">
                  <c:v>488558828.08627301</c:v>
                </c:pt>
                <c:pt idx="793">
                  <c:v>488558828.09017903</c:v>
                </c:pt>
                <c:pt idx="794">
                  <c:v>488558828.09408498</c:v>
                </c:pt>
                <c:pt idx="795">
                  <c:v>488558828.09799099</c:v>
                </c:pt>
                <c:pt idx="796">
                  <c:v>488558828.10189801</c:v>
                </c:pt>
                <c:pt idx="797">
                  <c:v>488558828.10580403</c:v>
                </c:pt>
                <c:pt idx="798">
                  <c:v>488558828.10970998</c:v>
                </c:pt>
                <c:pt idx="799">
                  <c:v>488558828.11361599</c:v>
                </c:pt>
                <c:pt idx="800">
                  <c:v>488558828.11752301</c:v>
                </c:pt>
                <c:pt idx="801">
                  <c:v>488558828.12142903</c:v>
                </c:pt>
                <c:pt idx="802">
                  <c:v>488558828.12533498</c:v>
                </c:pt>
                <c:pt idx="803">
                  <c:v>488558828.12924099</c:v>
                </c:pt>
                <c:pt idx="804">
                  <c:v>488558828.13314801</c:v>
                </c:pt>
                <c:pt idx="805">
                  <c:v>488558828.13705403</c:v>
                </c:pt>
                <c:pt idx="806">
                  <c:v>488558828.14095998</c:v>
                </c:pt>
                <c:pt idx="807">
                  <c:v>488558828.14486599</c:v>
                </c:pt>
                <c:pt idx="808">
                  <c:v>488558828.14877301</c:v>
                </c:pt>
                <c:pt idx="809">
                  <c:v>488558828.15267903</c:v>
                </c:pt>
                <c:pt idx="810">
                  <c:v>488558828.15658498</c:v>
                </c:pt>
                <c:pt idx="811">
                  <c:v>488558828.16049099</c:v>
                </c:pt>
                <c:pt idx="812">
                  <c:v>488558828.16439801</c:v>
                </c:pt>
                <c:pt idx="813">
                  <c:v>488558828.16830403</c:v>
                </c:pt>
                <c:pt idx="814">
                  <c:v>488558828.17220998</c:v>
                </c:pt>
                <c:pt idx="815">
                  <c:v>488558828.17611599</c:v>
                </c:pt>
                <c:pt idx="816">
                  <c:v>488558828.18002301</c:v>
                </c:pt>
                <c:pt idx="817">
                  <c:v>488558828.18392903</c:v>
                </c:pt>
                <c:pt idx="818">
                  <c:v>488558828.18783498</c:v>
                </c:pt>
                <c:pt idx="819">
                  <c:v>488558828.19174099</c:v>
                </c:pt>
                <c:pt idx="820">
                  <c:v>488558828.19564801</c:v>
                </c:pt>
                <c:pt idx="821">
                  <c:v>488558828.19955403</c:v>
                </c:pt>
                <c:pt idx="822">
                  <c:v>488558828.20345998</c:v>
                </c:pt>
                <c:pt idx="823">
                  <c:v>488558828.20736599</c:v>
                </c:pt>
                <c:pt idx="824">
                  <c:v>488558828.21127301</c:v>
                </c:pt>
                <c:pt idx="825">
                  <c:v>488558828.21517903</c:v>
                </c:pt>
                <c:pt idx="826">
                  <c:v>488558828.21908498</c:v>
                </c:pt>
                <c:pt idx="827">
                  <c:v>488558828.22299099</c:v>
                </c:pt>
                <c:pt idx="828">
                  <c:v>488558828.22689801</c:v>
                </c:pt>
                <c:pt idx="829">
                  <c:v>488558828.23080403</c:v>
                </c:pt>
                <c:pt idx="830">
                  <c:v>488558828.23470998</c:v>
                </c:pt>
                <c:pt idx="831">
                  <c:v>488558828.23861599</c:v>
                </c:pt>
                <c:pt idx="832">
                  <c:v>488558828.24252301</c:v>
                </c:pt>
                <c:pt idx="833">
                  <c:v>488558828.24642903</c:v>
                </c:pt>
                <c:pt idx="834">
                  <c:v>488558828.25033498</c:v>
                </c:pt>
                <c:pt idx="835">
                  <c:v>488558828.25424099</c:v>
                </c:pt>
                <c:pt idx="836">
                  <c:v>488558828.25814801</c:v>
                </c:pt>
                <c:pt idx="837">
                  <c:v>488558828.26205403</c:v>
                </c:pt>
                <c:pt idx="838">
                  <c:v>488558828.26595998</c:v>
                </c:pt>
                <c:pt idx="839">
                  <c:v>488558828.26986599</c:v>
                </c:pt>
                <c:pt idx="840">
                  <c:v>488558828.27377301</c:v>
                </c:pt>
                <c:pt idx="841">
                  <c:v>488558828.27767903</c:v>
                </c:pt>
                <c:pt idx="842">
                  <c:v>488558828.28158498</c:v>
                </c:pt>
                <c:pt idx="843">
                  <c:v>488558828.28549099</c:v>
                </c:pt>
                <c:pt idx="844">
                  <c:v>488558828.28939801</c:v>
                </c:pt>
                <c:pt idx="845">
                  <c:v>488558828.29330403</c:v>
                </c:pt>
                <c:pt idx="846">
                  <c:v>488558828.29720998</c:v>
                </c:pt>
                <c:pt idx="847">
                  <c:v>488558828.30111599</c:v>
                </c:pt>
                <c:pt idx="848">
                  <c:v>488558828.30502301</c:v>
                </c:pt>
                <c:pt idx="849">
                  <c:v>488558828.30892903</c:v>
                </c:pt>
                <c:pt idx="850">
                  <c:v>488558828.31283498</c:v>
                </c:pt>
                <c:pt idx="851">
                  <c:v>488558828.31674099</c:v>
                </c:pt>
                <c:pt idx="852">
                  <c:v>488558828.32064801</c:v>
                </c:pt>
                <c:pt idx="853">
                  <c:v>488558828.32455403</c:v>
                </c:pt>
                <c:pt idx="854">
                  <c:v>488558828.32845998</c:v>
                </c:pt>
                <c:pt idx="855">
                  <c:v>488558828.33236599</c:v>
                </c:pt>
                <c:pt idx="856">
                  <c:v>488558828.33627301</c:v>
                </c:pt>
                <c:pt idx="857">
                  <c:v>488558828.34017903</c:v>
                </c:pt>
                <c:pt idx="858">
                  <c:v>488558828.34408498</c:v>
                </c:pt>
                <c:pt idx="859">
                  <c:v>488558828.34799099</c:v>
                </c:pt>
                <c:pt idx="860">
                  <c:v>488558828.35189801</c:v>
                </c:pt>
                <c:pt idx="861">
                  <c:v>488558828.35580403</c:v>
                </c:pt>
                <c:pt idx="862">
                  <c:v>488558828.35970998</c:v>
                </c:pt>
                <c:pt idx="863">
                  <c:v>488558828.36361599</c:v>
                </c:pt>
                <c:pt idx="864">
                  <c:v>488558828.36752301</c:v>
                </c:pt>
                <c:pt idx="865">
                  <c:v>488558828.37142903</c:v>
                </c:pt>
                <c:pt idx="866">
                  <c:v>488558828.37533498</c:v>
                </c:pt>
                <c:pt idx="867">
                  <c:v>488558828.37924099</c:v>
                </c:pt>
                <c:pt idx="868">
                  <c:v>488558828.38314801</c:v>
                </c:pt>
                <c:pt idx="869">
                  <c:v>488558828.38705403</c:v>
                </c:pt>
                <c:pt idx="870">
                  <c:v>488558828.39095998</c:v>
                </c:pt>
                <c:pt idx="871">
                  <c:v>488558828.39486599</c:v>
                </c:pt>
                <c:pt idx="872">
                  <c:v>488558828.39877301</c:v>
                </c:pt>
                <c:pt idx="873">
                  <c:v>488558828.40267903</c:v>
                </c:pt>
                <c:pt idx="874">
                  <c:v>488558828.40658498</c:v>
                </c:pt>
                <c:pt idx="875">
                  <c:v>488558828.41049099</c:v>
                </c:pt>
                <c:pt idx="876">
                  <c:v>488558828.41439801</c:v>
                </c:pt>
                <c:pt idx="877">
                  <c:v>488558828.41830403</c:v>
                </c:pt>
                <c:pt idx="878">
                  <c:v>488558828.42220998</c:v>
                </c:pt>
                <c:pt idx="879">
                  <c:v>488558828.42611599</c:v>
                </c:pt>
                <c:pt idx="880">
                  <c:v>488558828.43002301</c:v>
                </c:pt>
                <c:pt idx="881">
                  <c:v>488558828.43392903</c:v>
                </c:pt>
                <c:pt idx="882">
                  <c:v>488558828.43783498</c:v>
                </c:pt>
                <c:pt idx="883">
                  <c:v>488558828.44174099</c:v>
                </c:pt>
                <c:pt idx="884">
                  <c:v>488558828.44564801</c:v>
                </c:pt>
                <c:pt idx="885">
                  <c:v>488558828.44955403</c:v>
                </c:pt>
                <c:pt idx="886">
                  <c:v>488558828.45345998</c:v>
                </c:pt>
                <c:pt idx="887">
                  <c:v>488558828.45736599</c:v>
                </c:pt>
                <c:pt idx="888">
                  <c:v>488558828.46127301</c:v>
                </c:pt>
                <c:pt idx="889">
                  <c:v>488558828.46517903</c:v>
                </c:pt>
                <c:pt idx="890">
                  <c:v>488558828.46908498</c:v>
                </c:pt>
                <c:pt idx="891">
                  <c:v>488558828.47299099</c:v>
                </c:pt>
                <c:pt idx="892">
                  <c:v>488558828.47689801</c:v>
                </c:pt>
                <c:pt idx="893">
                  <c:v>488558828.48080403</c:v>
                </c:pt>
                <c:pt idx="894">
                  <c:v>488558828.48470998</c:v>
                </c:pt>
                <c:pt idx="895">
                  <c:v>488558828.48861599</c:v>
                </c:pt>
                <c:pt idx="896">
                  <c:v>488558828.49252301</c:v>
                </c:pt>
                <c:pt idx="897">
                  <c:v>488558828.49642903</c:v>
                </c:pt>
                <c:pt idx="898">
                  <c:v>488558828.50033498</c:v>
                </c:pt>
                <c:pt idx="899">
                  <c:v>488558828.50424099</c:v>
                </c:pt>
                <c:pt idx="900">
                  <c:v>488558828.50814801</c:v>
                </c:pt>
                <c:pt idx="901">
                  <c:v>488558828.51205403</c:v>
                </c:pt>
                <c:pt idx="902">
                  <c:v>488558828.51595998</c:v>
                </c:pt>
                <c:pt idx="903">
                  <c:v>488558828.51986599</c:v>
                </c:pt>
                <c:pt idx="904">
                  <c:v>488558828.52377301</c:v>
                </c:pt>
                <c:pt idx="905">
                  <c:v>488558828.52767903</c:v>
                </c:pt>
                <c:pt idx="906">
                  <c:v>488558828.53158498</c:v>
                </c:pt>
                <c:pt idx="907">
                  <c:v>488558828.53549099</c:v>
                </c:pt>
                <c:pt idx="908">
                  <c:v>488558828.53939801</c:v>
                </c:pt>
                <c:pt idx="909">
                  <c:v>488558828.54330403</c:v>
                </c:pt>
                <c:pt idx="910">
                  <c:v>488558828.54720998</c:v>
                </c:pt>
                <c:pt idx="911">
                  <c:v>488558828.55111599</c:v>
                </c:pt>
                <c:pt idx="912">
                  <c:v>488558828.55502301</c:v>
                </c:pt>
                <c:pt idx="913">
                  <c:v>488558828.55892903</c:v>
                </c:pt>
                <c:pt idx="914">
                  <c:v>488558828.56283498</c:v>
                </c:pt>
                <c:pt idx="915">
                  <c:v>488558828.56674099</c:v>
                </c:pt>
                <c:pt idx="916">
                  <c:v>488558828.57064801</c:v>
                </c:pt>
                <c:pt idx="917">
                  <c:v>488558828.57455403</c:v>
                </c:pt>
                <c:pt idx="918">
                  <c:v>488558828.57845998</c:v>
                </c:pt>
                <c:pt idx="919">
                  <c:v>488558828.58236599</c:v>
                </c:pt>
                <c:pt idx="920">
                  <c:v>488558828.58627301</c:v>
                </c:pt>
                <c:pt idx="921">
                  <c:v>488558828.59017903</c:v>
                </c:pt>
                <c:pt idx="922">
                  <c:v>488558828.59408498</c:v>
                </c:pt>
                <c:pt idx="923">
                  <c:v>488558828.59799099</c:v>
                </c:pt>
                <c:pt idx="924">
                  <c:v>488558828.60189801</c:v>
                </c:pt>
                <c:pt idx="925">
                  <c:v>488558828.60580403</c:v>
                </c:pt>
                <c:pt idx="926">
                  <c:v>488558828.60970998</c:v>
                </c:pt>
                <c:pt idx="927">
                  <c:v>488558828.61361599</c:v>
                </c:pt>
                <c:pt idx="928">
                  <c:v>488558828.61752301</c:v>
                </c:pt>
                <c:pt idx="929">
                  <c:v>488558828.62142903</c:v>
                </c:pt>
                <c:pt idx="930">
                  <c:v>488558828.62533498</c:v>
                </c:pt>
                <c:pt idx="931">
                  <c:v>488558828.62924099</c:v>
                </c:pt>
                <c:pt idx="932">
                  <c:v>488558828.63314801</c:v>
                </c:pt>
                <c:pt idx="933">
                  <c:v>488558828.63705403</c:v>
                </c:pt>
                <c:pt idx="934">
                  <c:v>488558828.64095998</c:v>
                </c:pt>
                <c:pt idx="935">
                  <c:v>488558828.64486599</c:v>
                </c:pt>
                <c:pt idx="936">
                  <c:v>488558828.64877301</c:v>
                </c:pt>
                <c:pt idx="937">
                  <c:v>488558828.65267903</c:v>
                </c:pt>
                <c:pt idx="938">
                  <c:v>488558828.65658498</c:v>
                </c:pt>
                <c:pt idx="939">
                  <c:v>488558828.66049099</c:v>
                </c:pt>
                <c:pt idx="940">
                  <c:v>488558828.66439801</c:v>
                </c:pt>
                <c:pt idx="941">
                  <c:v>488558828.66830403</c:v>
                </c:pt>
                <c:pt idx="942">
                  <c:v>488558828.67220998</c:v>
                </c:pt>
                <c:pt idx="943">
                  <c:v>488558828.67611599</c:v>
                </c:pt>
                <c:pt idx="944">
                  <c:v>488558828.68002301</c:v>
                </c:pt>
                <c:pt idx="945">
                  <c:v>488558828.68392903</c:v>
                </c:pt>
                <c:pt idx="946">
                  <c:v>488558828.68783498</c:v>
                </c:pt>
                <c:pt idx="947">
                  <c:v>488558828.69174099</c:v>
                </c:pt>
                <c:pt idx="948">
                  <c:v>488558828.69564801</c:v>
                </c:pt>
                <c:pt idx="949">
                  <c:v>488558828.69955403</c:v>
                </c:pt>
                <c:pt idx="950">
                  <c:v>488558828.70345998</c:v>
                </c:pt>
                <c:pt idx="951">
                  <c:v>488558828.70736599</c:v>
                </c:pt>
                <c:pt idx="952">
                  <c:v>488558828.71127301</c:v>
                </c:pt>
                <c:pt idx="953">
                  <c:v>488558828.71517903</c:v>
                </c:pt>
                <c:pt idx="954">
                  <c:v>488558828.71908498</c:v>
                </c:pt>
                <c:pt idx="955">
                  <c:v>488558828.72299099</c:v>
                </c:pt>
                <c:pt idx="956">
                  <c:v>488558828.72689801</c:v>
                </c:pt>
                <c:pt idx="957">
                  <c:v>488558828.73080403</c:v>
                </c:pt>
                <c:pt idx="958">
                  <c:v>488558828.73470998</c:v>
                </c:pt>
                <c:pt idx="959">
                  <c:v>488558828.73861599</c:v>
                </c:pt>
                <c:pt idx="960">
                  <c:v>488558828.74252301</c:v>
                </c:pt>
                <c:pt idx="961">
                  <c:v>488558828.74642903</c:v>
                </c:pt>
                <c:pt idx="962">
                  <c:v>488558828.75033498</c:v>
                </c:pt>
                <c:pt idx="963">
                  <c:v>488558828.75424099</c:v>
                </c:pt>
                <c:pt idx="964">
                  <c:v>488558828.75814801</c:v>
                </c:pt>
                <c:pt idx="965">
                  <c:v>488558828.76205403</c:v>
                </c:pt>
                <c:pt idx="966">
                  <c:v>488558828.76595998</c:v>
                </c:pt>
                <c:pt idx="967">
                  <c:v>488558828.76986599</c:v>
                </c:pt>
                <c:pt idx="968">
                  <c:v>488558828.77377301</c:v>
                </c:pt>
                <c:pt idx="969">
                  <c:v>488558828.77767903</c:v>
                </c:pt>
                <c:pt idx="970">
                  <c:v>488558828.78158498</c:v>
                </c:pt>
                <c:pt idx="971">
                  <c:v>488558828.78549099</c:v>
                </c:pt>
                <c:pt idx="972">
                  <c:v>488558828.78939801</c:v>
                </c:pt>
                <c:pt idx="973">
                  <c:v>488558828.79330403</c:v>
                </c:pt>
                <c:pt idx="974">
                  <c:v>488558828.79720998</c:v>
                </c:pt>
                <c:pt idx="975">
                  <c:v>488558828.80111599</c:v>
                </c:pt>
                <c:pt idx="976">
                  <c:v>488558828.80502301</c:v>
                </c:pt>
                <c:pt idx="977">
                  <c:v>488558828.80892903</c:v>
                </c:pt>
                <c:pt idx="978">
                  <c:v>488558828.81283498</c:v>
                </c:pt>
                <c:pt idx="979">
                  <c:v>488558828.81674099</c:v>
                </c:pt>
                <c:pt idx="980">
                  <c:v>488558828.82064801</c:v>
                </c:pt>
                <c:pt idx="981">
                  <c:v>488558828.82455403</c:v>
                </c:pt>
                <c:pt idx="982">
                  <c:v>488558828.82845998</c:v>
                </c:pt>
                <c:pt idx="983">
                  <c:v>488558828.83236599</c:v>
                </c:pt>
                <c:pt idx="984">
                  <c:v>488558828.83627301</c:v>
                </c:pt>
                <c:pt idx="985">
                  <c:v>488558828.84017903</c:v>
                </c:pt>
                <c:pt idx="986">
                  <c:v>488558828.84408498</c:v>
                </c:pt>
                <c:pt idx="987">
                  <c:v>488558828.84799099</c:v>
                </c:pt>
                <c:pt idx="988">
                  <c:v>488558828.85189801</c:v>
                </c:pt>
                <c:pt idx="989">
                  <c:v>488558828.85580403</c:v>
                </c:pt>
                <c:pt idx="990">
                  <c:v>488558828.85970998</c:v>
                </c:pt>
                <c:pt idx="991">
                  <c:v>488558828.86361599</c:v>
                </c:pt>
                <c:pt idx="992">
                  <c:v>488558828.86752301</c:v>
                </c:pt>
                <c:pt idx="993">
                  <c:v>488558828.87142903</c:v>
                </c:pt>
                <c:pt idx="994">
                  <c:v>488558828.87533498</c:v>
                </c:pt>
                <c:pt idx="995">
                  <c:v>488558828.87924099</c:v>
                </c:pt>
                <c:pt idx="996">
                  <c:v>488558828.88314801</c:v>
                </c:pt>
                <c:pt idx="997">
                  <c:v>488558828.88705403</c:v>
                </c:pt>
                <c:pt idx="998">
                  <c:v>488558828.89095998</c:v>
                </c:pt>
                <c:pt idx="999">
                  <c:v>488558828.89486599</c:v>
                </c:pt>
                <c:pt idx="1000">
                  <c:v>488558828.89877301</c:v>
                </c:pt>
                <c:pt idx="1001">
                  <c:v>488558828.90267903</c:v>
                </c:pt>
                <c:pt idx="1002">
                  <c:v>488558828.90658498</c:v>
                </c:pt>
                <c:pt idx="1003">
                  <c:v>488558828.91049099</c:v>
                </c:pt>
                <c:pt idx="1004">
                  <c:v>488558828.91439801</c:v>
                </c:pt>
                <c:pt idx="1005">
                  <c:v>488558828.91830403</c:v>
                </c:pt>
                <c:pt idx="1006">
                  <c:v>488558828.92220998</c:v>
                </c:pt>
                <c:pt idx="1007">
                  <c:v>488558828.92611599</c:v>
                </c:pt>
                <c:pt idx="1008">
                  <c:v>488558828.93002301</c:v>
                </c:pt>
                <c:pt idx="1009">
                  <c:v>488558828.93392903</c:v>
                </c:pt>
                <c:pt idx="1010">
                  <c:v>488558828.93783498</c:v>
                </c:pt>
                <c:pt idx="1011">
                  <c:v>488558828.94174099</c:v>
                </c:pt>
                <c:pt idx="1012">
                  <c:v>488558828.94564801</c:v>
                </c:pt>
                <c:pt idx="1013">
                  <c:v>488558828.94955403</c:v>
                </c:pt>
                <c:pt idx="1014">
                  <c:v>488558828.95345998</c:v>
                </c:pt>
                <c:pt idx="1015">
                  <c:v>488558828.95736599</c:v>
                </c:pt>
                <c:pt idx="1016">
                  <c:v>488558828.96127301</c:v>
                </c:pt>
                <c:pt idx="1017">
                  <c:v>488558828.96517903</c:v>
                </c:pt>
                <c:pt idx="1018">
                  <c:v>488558828.96908498</c:v>
                </c:pt>
                <c:pt idx="1019">
                  <c:v>488558828.97299099</c:v>
                </c:pt>
                <c:pt idx="1020">
                  <c:v>488558828.97689801</c:v>
                </c:pt>
                <c:pt idx="1021">
                  <c:v>488558828.98080403</c:v>
                </c:pt>
                <c:pt idx="1022">
                  <c:v>488558828.98470998</c:v>
                </c:pt>
                <c:pt idx="1023">
                  <c:v>488558828.98861599</c:v>
                </c:pt>
                <c:pt idx="1024">
                  <c:v>488558828.99252301</c:v>
                </c:pt>
                <c:pt idx="1025">
                  <c:v>488558828.99642903</c:v>
                </c:pt>
                <c:pt idx="1026">
                  <c:v>488558829.00033498</c:v>
                </c:pt>
                <c:pt idx="1027">
                  <c:v>488558829.00424099</c:v>
                </c:pt>
                <c:pt idx="1028">
                  <c:v>488558829.00814801</c:v>
                </c:pt>
                <c:pt idx="1029">
                  <c:v>488558829.01205403</c:v>
                </c:pt>
                <c:pt idx="1030">
                  <c:v>488558829.01595998</c:v>
                </c:pt>
                <c:pt idx="1031">
                  <c:v>488558829.01986599</c:v>
                </c:pt>
                <c:pt idx="1032">
                  <c:v>488558829.02377301</c:v>
                </c:pt>
                <c:pt idx="1033">
                  <c:v>488558829.02767903</c:v>
                </c:pt>
                <c:pt idx="1034">
                  <c:v>488558829.03158498</c:v>
                </c:pt>
                <c:pt idx="1035">
                  <c:v>488558829.03549099</c:v>
                </c:pt>
                <c:pt idx="1036">
                  <c:v>488558829.03939801</c:v>
                </c:pt>
                <c:pt idx="1037">
                  <c:v>488558829.04330403</c:v>
                </c:pt>
                <c:pt idx="1038">
                  <c:v>488558829.04720998</c:v>
                </c:pt>
                <c:pt idx="1039">
                  <c:v>488558829.05111599</c:v>
                </c:pt>
                <c:pt idx="1040">
                  <c:v>488558829.05502301</c:v>
                </c:pt>
                <c:pt idx="1041">
                  <c:v>488558829.05892903</c:v>
                </c:pt>
                <c:pt idx="1042">
                  <c:v>488558829.06283498</c:v>
                </c:pt>
                <c:pt idx="1043">
                  <c:v>488558829.06674099</c:v>
                </c:pt>
                <c:pt idx="1044">
                  <c:v>488558829.07064801</c:v>
                </c:pt>
                <c:pt idx="1045">
                  <c:v>488558829.07455403</c:v>
                </c:pt>
                <c:pt idx="1046">
                  <c:v>488558829.07845998</c:v>
                </c:pt>
                <c:pt idx="1047">
                  <c:v>488558829.08236599</c:v>
                </c:pt>
                <c:pt idx="1048">
                  <c:v>488558829.08627301</c:v>
                </c:pt>
                <c:pt idx="1049">
                  <c:v>488558829.09017903</c:v>
                </c:pt>
                <c:pt idx="1050">
                  <c:v>488558829.09408498</c:v>
                </c:pt>
                <c:pt idx="1051">
                  <c:v>488558829.09799099</c:v>
                </c:pt>
                <c:pt idx="1052">
                  <c:v>488558829.10189801</c:v>
                </c:pt>
                <c:pt idx="1053">
                  <c:v>488558829.10580403</c:v>
                </c:pt>
                <c:pt idx="1054">
                  <c:v>488558829.10970998</c:v>
                </c:pt>
                <c:pt idx="1055">
                  <c:v>488558829.11361599</c:v>
                </c:pt>
                <c:pt idx="1056">
                  <c:v>488558829.11752301</c:v>
                </c:pt>
                <c:pt idx="1057">
                  <c:v>488558829.12142903</c:v>
                </c:pt>
                <c:pt idx="1058">
                  <c:v>488558829.12533498</c:v>
                </c:pt>
                <c:pt idx="1059">
                  <c:v>488558829.12924099</c:v>
                </c:pt>
                <c:pt idx="1060">
                  <c:v>488558829.13314801</c:v>
                </c:pt>
                <c:pt idx="1061">
                  <c:v>488558829.13705403</c:v>
                </c:pt>
                <c:pt idx="1062">
                  <c:v>488558829.14095998</c:v>
                </c:pt>
                <c:pt idx="1063">
                  <c:v>488558829.14486599</c:v>
                </c:pt>
                <c:pt idx="1064">
                  <c:v>488558829.14877301</c:v>
                </c:pt>
                <c:pt idx="1065">
                  <c:v>488558829.15267903</c:v>
                </c:pt>
                <c:pt idx="1066">
                  <c:v>488558829.15658498</c:v>
                </c:pt>
                <c:pt idx="1067">
                  <c:v>488558829.16049099</c:v>
                </c:pt>
                <c:pt idx="1068">
                  <c:v>488558829.16439801</c:v>
                </c:pt>
                <c:pt idx="1069">
                  <c:v>488558829.16830403</c:v>
                </c:pt>
                <c:pt idx="1070">
                  <c:v>488558829.17220998</c:v>
                </c:pt>
                <c:pt idx="1071">
                  <c:v>488558829.17611599</c:v>
                </c:pt>
                <c:pt idx="1072">
                  <c:v>488558829.18002301</c:v>
                </c:pt>
                <c:pt idx="1073">
                  <c:v>488558829.18392903</c:v>
                </c:pt>
                <c:pt idx="1074">
                  <c:v>488558829.18783498</c:v>
                </c:pt>
                <c:pt idx="1075">
                  <c:v>488558829.19174099</c:v>
                </c:pt>
                <c:pt idx="1076">
                  <c:v>488558829.19564801</c:v>
                </c:pt>
                <c:pt idx="1077">
                  <c:v>488558829.19955403</c:v>
                </c:pt>
                <c:pt idx="1078">
                  <c:v>488558829.20345998</c:v>
                </c:pt>
                <c:pt idx="1079">
                  <c:v>488558829.20736599</c:v>
                </c:pt>
                <c:pt idx="1080">
                  <c:v>488558829.21127301</c:v>
                </c:pt>
                <c:pt idx="1081">
                  <c:v>488558829.21517903</c:v>
                </c:pt>
                <c:pt idx="1082">
                  <c:v>488558829.21908498</c:v>
                </c:pt>
                <c:pt idx="1083">
                  <c:v>488558829.22299099</c:v>
                </c:pt>
                <c:pt idx="1084">
                  <c:v>488558829.22689801</c:v>
                </c:pt>
                <c:pt idx="1085">
                  <c:v>488558829.23080403</c:v>
                </c:pt>
                <c:pt idx="1086">
                  <c:v>488558829.23470998</c:v>
                </c:pt>
                <c:pt idx="1087">
                  <c:v>488558829.23861599</c:v>
                </c:pt>
                <c:pt idx="1088">
                  <c:v>488558829.24252301</c:v>
                </c:pt>
                <c:pt idx="1089">
                  <c:v>488558829.24642903</c:v>
                </c:pt>
                <c:pt idx="1090">
                  <c:v>488558829.25033498</c:v>
                </c:pt>
                <c:pt idx="1091">
                  <c:v>488558829.25424099</c:v>
                </c:pt>
                <c:pt idx="1092">
                  <c:v>488558829.25814801</c:v>
                </c:pt>
                <c:pt idx="1093">
                  <c:v>488558829.26205403</c:v>
                </c:pt>
                <c:pt idx="1094">
                  <c:v>488558829.26595998</c:v>
                </c:pt>
                <c:pt idx="1095">
                  <c:v>488558829.26986599</c:v>
                </c:pt>
                <c:pt idx="1096">
                  <c:v>488558829.27377301</c:v>
                </c:pt>
                <c:pt idx="1097">
                  <c:v>488558829.27767903</c:v>
                </c:pt>
                <c:pt idx="1098">
                  <c:v>488558829.28158498</c:v>
                </c:pt>
                <c:pt idx="1099">
                  <c:v>488558829.28549099</c:v>
                </c:pt>
                <c:pt idx="1100">
                  <c:v>488558829.28939801</c:v>
                </c:pt>
                <c:pt idx="1101">
                  <c:v>488558829.29330403</c:v>
                </c:pt>
                <c:pt idx="1102">
                  <c:v>488558829.29720998</c:v>
                </c:pt>
                <c:pt idx="1103">
                  <c:v>488558829.30111599</c:v>
                </c:pt>
                <c:pt idx="1104">
                  <c:v>488558829.30502301</c:v>
                </c:pt>
                <c:pt idx="1105">
                  <c:v>488558829.30892903</c:v>
                </c:pt>
                <c:pt idx="1106">
                  <c:v>488558829.31283498</c:v>
                </c:pt>
                <c:pt idx="1107">
                  <c:v>488558829.31674099</c:v>
                </c:pt>
                <c:pt idx="1108">
                  <c:v>488558829.32064801</c:v>
                </c:pt>
                <c:pt idx="1109">
                  <c:v>488558829.32455403</c:v>
                </c:pt>
                <c:pt idx="1110">
                  <c:v>488558829.32845998</c:v>
                </c:pt>
                <c:pt idx="1111">
                  <c:v>488558829.33236599</c:v>
                </c:pt>
                <c:pt idx="1112">
                  <c:v>488558829.33627301</c:v>
                </c:pt>
                <c:pt idx="1113">
                  <c:v>488558829.34017903</c:v>
                </c:pt>
                <c:pt idx="1114">
                  <c:v>488558829.34408498</c:v>
                </c:pt>
                <c:pt idx="1115">
                  <c:v>488558829.34799099</c:v>
                </c:pt>
                <c:pt idx="1116">
                  <c:v>488558829.35189801</c:v>
                </c:pt>
                <c:pt idx="1117">
                  <c:v>488558829.35580403</c:v>
                </c:pt>
                <c:pt idx="1118">
                  <c:v>488558829.35970998</c:v>
                </c:pt>
                <c:pt idx="1119">
                  <c:v>488558829.36361599</c:v>
                </c:pt>
                <c:pt idx="1120">
                  <c:v>488558829.36752301</c:v>
                </c:pt>
                <c:pt idx="1121">
                  <c:v>488558829.37142903</c:v>
                </c:pt>
                <c:pt idx="1122">
                  <c:v>488558829.37533498</c:v>
                </c:pt>
                <c:pt idx="1123">
                  <c:v>488558829.37924099</c:v>
                </c:pt>
                <c:pt idx="1124">
                  <c:v>488558829.38314801</c:v>
                </c:pt>
                <c:pt idx="1125">
                  <c:v>488558829.38705403</c:v>
                </c:pt>
                <c:pt idx="1126">
                  <c:v>488558829.39095998</c:v>
                </c:pt>
                <c:pt idx="1127">
                  <c:v>488558829.39486599</c:v>
                </c:pt>
                <c:pt idx="1128">
                  <c:v>488558829.39877301</c:v>
                </c:pt>
                <c:pt idx="1129">
                  <c:v>488558829.40267903</c:v>
                </c:pt>
                <c:pt idx="1130">
                  <c:v>488558829.40658498</c:v>
                </c:pt>
                <c:pt idx="1131">
                  <c:v>488558829.41049099</c:v>
                </c:pt>
                <c:pt idx="1132">
                  <c:v>488558829.41439801</c:v>
                </c:pt>
                <c:pt idx="1133">
                  <c:v>488558829.41830403</c:v>
                </c:pt>
                <c:pt idx="1134">
                  <c:v>488558829.42220998</c:v>
                </c:pt>
                <c:pt idx="1135">
                  <c:v>488558829.42611599</c:v>
                </c:pt>
                <c:pt idx="1136">
                  <c:v>488558829.43002301</c:v>
                </c:pt>
                <c:pt idx="1137">
                  <c:v>488558829.43392903</c:v>
                </c:pt>
                <c:pt idx="1138">
                  <c:v>488558829.43783498</c:v>
                </c:pt>
                <c:pt idx="1139">
                  <c:v>488558829.44174099</c:v>
                </c:pt>
                <c:pt idx="1140">
                  <c:v>488558829.44564801</c:v>
                </c:pt>
                <c:pt idx="1141">
                  <c:v>488558829.44955403</c:v>
                </c:pt>
                <c:pt idx="1142">
                  <c:v>488558829.45345998</c:v>
                </c:pt>
                <c:pt idx="1143">
                  <c:v>488558829.45736599</c:v>
                </c:pt>
                <c:pt idx="1144">
                  <c:v>488558829.46127301</c:v>
                </c:pt>
                <c:pt idx="1145">
                  <c:v>488558829.46517903</c:v>
                </c:pt>
                <c:pt idx="1146">
                  <c:v>488558829.46908498</c:v>
                </c:pt>
                <c:pt idx="1147">
                  <c:v>488558829.47299099</c:v>
                </c:pt>
                <c:pt idx="1148">
                  <c:v>488558829.47689801</c:v>
                </c:pt>
                <c:pt idx="1149">
                  <c:v>488558829.48080403</c:v>
                </c:pt>
                <c:pt idx="1150">
                  <c:v>488558829.48470998</c:v>
                </c:pt>
                <c:pt idx="1151">
                  <c:v>488558829.48861599</c:v>
                </c:pt>
                <c:pt idx="1152">
                  <c:v>488558829.49252301</c:v>
                </c:pt>
                <c:pt idx="1153">
                  <c:v>488558829.49642903</c:v>
                </c:pt>
                <c:pt idx="1154">
                  <c:v>488558829.50033498</c:v>
                </c:pt>
                <c:pt idx="1155">
                  <c:v>488558829.50424099</c:v>
                </c:pt>
                <c:pt idx="1156">
                  <c:v>488558829.50814801</c:v>
                </c:pt>
                <c:pt idx="1157">
                  <c:v>488558829.51205403</c:v>
                </c:pt>
                <c:pt idx="1158">
                  <c:v>488558829.51595998</c:v>
                </c:pt>
                <c:pt idx="1159">
                  <c:v>488558829.51986599</c:v>
                </c:pt>
                <c:pt idx="1160">
                  <c:v>488558829.52377301</c:v>
                </c:pt>
                <c:pt idx="1161">
                  <c:v>488558829.52767903</c:v>
                </c:pt>
                <c:pt idx="1162">
                  <c:v>488558829.53158498</c:v>
                </c:pt>
                <c:pt idx="1163">
                  <c:v>488558829.53549099</c:v>
                </c:pt>
                <c:pt idx="1164">
                  <c:v>488558829.53939801</c:v>
                </c:pt>
                <c:pt idx="1165">
                  <c:v>488558829.54330403</c:v>
                </c:pt>
                <c:pt idx="1166">
                  <c:v>488558829.54720998</c:v>
                </c:pt>
                <c:pt idx="1167">
                  <c:v>488558829.55111599</c:v>
                </c:pt>
                <c:pt idx="1168">
                  <c:v>488558829.55502301</c:v>
                </c:pt>
                <c:pt idx="1169">
                  <c:v>488558829.55892903</c:v>
                </c:pt>
                <c:pt idx="1170">
                  <c:v>488558829.56283498</c:v>
                </c:pt>
                <c:pt idx="1171">
                  <c:v>488558829.56674099</c:v>
                </c:pt>
                <c:pt idx="1172">
                  <c:v>488558829.57064801</c:v>
                </c:pt>
                <c:pt idx="1173">
                  <c:v>488558829.57455403</c:v>
                </c:pt>
                <c:pt idx="1174">
                  <c:v>488558829.57845998</c:v>
                </c:pt>
                <c:pt idx="1175">
                  <c:v>488558829.58236599</c:v>
                </c:pt>
                <c:pt idx="1176">
                  <c:v>488558829.58627301</c:v>
                </c:pt>
                <c:pt idx="1177">
                  <c:v>488558829.59017903</c:v>
                </c:pt>
                <c:pt idx="1178">
                  <c:v>488558829.59408498</c:v>
                </c:pt>
                <c:pt idx="1179">
                  <c:v>488558829.59799099</c:v>
                </c:pt>
                <c:pt idx="1180">
                  <c:v>488558829.60189801</c:v>
                </c:pt>
                <c:pt idx="1181">
                  <c:v>488558829.60580403</c:v>
                </c:pt>
                <c:pt idx="1182">
                  <c:v>488558829.60970998</c:v>
                </c:pt>
                <c:pt idx="1183">
                  <c:v>488558829.61361599</c:v>
                </c:pt>
                <c:pt idx="1184">
                  <c:v>488558829.61752301</c:v>
                </c:pt>
                <c:pt idx="1185">
                  <c:v>488558829.62142903</c:v>
                </c:pt>
                <c:pt idx="1186">
                  <c:v>488558829.62533498</c:v>
                </c:pt>
                <c:pt idx="1187">
                  <c:v>488558829.62924099</c:v>
                </c:pt>
                <c:pt idx="1188">
                  <c:v>488558829.63314801</c:v>
                </c:pt>
                <c:pt idx="1189">
                  <c:v>488558829.63705403</c:v>
                </c:pt>
                <c:pt idx="1190">
                  <c:v>488558829.64095998</c:v>
                </c:pt>
                <c:pt idx="1191">
                  <c:v>488558829.64486599</c:v>
                </c:pt>
                <c:pt idx="1192">
                  <c:v>488558829.64877301</c:v>
                </c:pt>
                <c:pt idx="1193">
                  <c:v>488558829.65267903</c:v>
                </c:pt>
                <c:pt idx="1194">
                  <c:v>488558829.65658498</c:v>
                </c:pt>
                <c:pt idx="1195">
                  <c:v>488558829.66049099</c:v>
                </c:pt>
                <c:pt idx="1196">
                  <c:v>488558829.66439801</c:v>
                </c:pt>
                <c:pt idx="1197">
                  <c:v>488558829.66830403</c:v>
                </c:pt>
                <c:pt idx="1198">
                  <c:v>488558829.67220998</c:v>
                </c:pt>
                <c:pt idx="1199">
                  <c:v>488558829.67611599</c:v>
                </c:pt>
                <c:pt idx="1200">
                  <c:v>488558829.68002301</c:v>
                </c:pt>
                <c:pt idx="1201">
                  <c:v>488558829.68392903</c:v>
                </c:pt>
                <c:pt idx="1202">
                  <c:v>488558829.68783498</c:v>
                </c:pt>
                <c:pt idx="1203">
                  <c:v>488558829.69174099</c:v>
                </c:pt>
                <c:pt idx="1204">
                  <c:v>488558829.69564801</c:v>
                </c:pt>
                <c:pt idx="1205">
                  <c:v>488558829.69955403</c:v>
                </c:pt>
                <c:pt idx="1206">
                  <c:v>488558829.70345998</c:v>
                </c:pt>
                <c:pt idx="1207">
                  <c:v>488558829.70736599</c:v>
                </c:pt>
                <c:pt idx="1208">
                  <c:v>488558829.71127301</c:v>
                </c:pt>
                <c:pt idx="1209">
                  <c:v>488558829.71517903</c:v>
                </c:pt>
                <c:pt idx="1210">
                  <c:v>488558829.71908498</c:v>
                </c:pt>
                <c:pt idx="1211">
                  <c:v>488558829.72299099</c:v>
                </c:pt>
                <c:pt idx="1212">
                  <c:v>488558829.72689801</c:v>
                </c:pt>
                <c:pt idx="1213">
                  <c:v>488558829.73080403</c:v>
                </c:pt>
                <c:pt idx="1214">
                  <c:v>488558829.73470998</c:v>
                </c:pt>
                <c:pt idx="1215">
                  <c:v>488558829.73861599</c:v>
                </c:pt>
                <c:pt idx="1216">
                  <c:v>488558829.74252301</c:v>
                </c:pt>
                <c:pt idx="1217">
                  <c:v>488558829.74642903</c:v>
                </c:pt>
                <c:pt idx="1218">
                  <c:v>488558829.75033498</c:v>
                </c:pt>
                <c:pt idx="1219">
                  <c:v>488558829.75424099</c:v>
                </c:pt>
                <c:pt idx="1220">
                  <c:v>488558829.75814801</c:v>
                </c:pt>
                <c:pt idx="1221">
                  <c:v>488558829.76205403</c:v>
                </c:pt>
                <c:pt idx="1222">
                  <c:v>488558829.76595998</c:v>
                </c:pt>
                <c:pt idx="1223">
                  <c:v>488558829.76986599</c:v>
                </c:pt>
                <c:pt idx="1224">
                  <c:v>488558829.77377301</c:v>
                </c:pt>
                <c:pt idx="1225">
                  <c:v>488558829.77767903</c:v>
                </c:pt>
                <c:pt idx="1226">
                  <c:v>488558829.78158498</c:v>
                </c:pt>
                <c:pt idx="1227">
                  <c:v>488558829.78549099</c:v>
                </c:pt>
                <c:pt idx="1228">
                  <c:v>488558829.78939801</c:v>
                </c:pt>
                <c:pt idx="1229">
                  <c:v>488558829.79330403</c:v>
                </c:pt>
                <c:pt idx="1230">
                  <c:v>488558829.79720998</c:v>
                </c:pt>
                <c:pt idx="1231">
                  <c:v>488558829.80111599</c:v>
                </c:pt>
                <c:pt idx="1232">
                  <c:v>488558829.80502301</c:v>
                </c:pt>
                <c:pt idx="1233">
                  <c:v>488558829.80892903</c:v>
                </c:pt>
                <c:pt idx="1234">
                  <c:v>488558829.81283498</c:v>
                </c:pt>
                <c:pt idx="1235">
                  <c:v>488558829.81674099</c:v>
                </c:pt>
                <c:pt idx="1236">
                  <c:v>488558829.82064801</c:v>
                </c:pt>
                <c:pt idx="1237">
                  <c:v>488558829.82455403</c:v>
                </c:pt>
                <c:pt idx="1238">
                  <c:v>488558829.82845998</c:v>
                </c:pt>
                <c:pt idx="1239">
                  <c:v>488558829.83236599</c:v>
                </c:pt>
                <c:pt idx="1240">
                  <c:v>488558829.83627301</c:v>
                </c:pt>
                <c:pt idx="1241">
                  <c:v>488558829.84017903</c:v>
                </c:pt>
                <c:pt idx="1242">
                  <c:v>488558829.84408498</c:v>
                </c:pt>
                <c:pt idx="1243">
                  <c:v>488558829.84799099</c:v>
                </c:pt>
                <c:pt idx="1244">
                  <c:v>488558829.85189801</c:v>
                </c:pt>
                <c:pt idx="1245">
                  <c:v>488558829.85580403</c:v>
                </c:pt>
                <c:pt idx="1246">
                  <c:v>488558829.85970998</c:v>
                </c:pt>
                <c:pt idx="1247">
                  <c:v>488558829.86361599</c:v>
                </c:pt>
                <c:pt idx="1248">
                  <c:v>488558829.86752301</c:v>
                </c:pt>
                <c:pt idx="1249">
                  <c:v>488558829.87142903</c:v>
                </c:pt>
                <c:pt idx="1250">
                  <c:v>488558829.87533498</c:v>
                </c:pt>
                <c:pt idx="1251">
                  <c:v>488558829.87924099</c:v>
                </c:pt>
                <c:pt idx="1252">
                  <c:v>488558829.88314801</c:v>
                </c:pt>
                <c:pt idx="1253">
                  <c:v>488558829.88705403</c:v>
                </c:pt>
                <c:pt idx="1254">
                  <c:v>488558829.89095998</c:v>
                </c:pt>
                <c:pt idx="1255">
                  <c:v>488558829.89486599</c:v>
                </c:pt>
                <c:pt idx="1256">
                  <c:v>488558829.89877301</c:v>
                </c:pt>
                <c:pt idx="1257">
                  <c:v>488558829.90267903</c:v>
                </c:pt>
                <c:pt idx="1258">
                  <c:v>488558829.90658498</c:v>
                </c:pt>
                <c:pt idx="1259">
                  <c:v>488558829.91049099</c:v>
                </c:pt>
                <c:pt idx="1260">
                  <c:v>488558829.91439801</c:v>
                </c:pt>
                <c:pt idx="1261">
                  <c:v>488558829.91830403</c:v>
                </c:pt>
                <c:pt idx="1262">
                  <c:v>488558829.92220998</c:v>
                </c:pt>
                <c:pt idx="1263">
                  <c:v>488558829.92611599</c:v>
                </c:pt>
                <c:pt idx="1264">
                  <c:v>488558829.93002301</c:v>
                </c:pt>
                <c:pt idx="1265">
                  <c:v>488558829.93392903</c:v>
                </c:pt>
                <c:pt idx="1266">
                  <c:v>488558829.93783498</c:v>
                </c:pt>
                <c:pt idx="1267">
                  <c:v>488558829.94174099</c:v>
                </c:pt>
                <c:pt idx="1268">
                  <c:v>488558829.94564801</c:v>
                </c:pt>
                <c:pt idx="1269">
                  <c:v>488558829.94955403</c:v>
                </c:pt>
                <c:pt idx="1270">
                  <c:v>488558829.95345998</c:v>
                </c:pt>
                <c:pt idx="1271">
                  <c:v>488558829.95736599</c:v>
                </c:pt>
                <c:pt idx="1272">
                  <c:v>488558829.96127301</c:v>
                </c:pt>
                <c:pt idx="1273">
                  <c:v>488558829.96517903</c:v>
                </c:pt>
                <c:pt idx="1274">
                  <c:v>488558829.96908498</c:v>
                </c:pt>
                <c:pt idx="1275">
                  <c:v>488558829.97299099</c:v>
                </c:pt>
                <c:pt idx="1276">
                  <c:v>488558829.97689801</c:v>
                </c:pt>
                <c:pt idx="1277">
                  <c:v>488558829.98080403</c:v>
                </c:pt>
                <c:pt idx="1278">
                  <c:v>488558829.98470998</c:v>
                </c:pt>
                <c:pt idx="1279">
                  <c:v>488558829.98861599</c:v>
                </c:pt>
                <c:pt idx="1280">
                  <c:v>488558829.99252301</c:v>
                </c:pt>
                <c:pt idx="1281">
                  <c:v>488558829.99642903</c:v>
                </c:pt>
                <c:pt idx="1282">
                  <c:v>488558830.00033498</c:v>
                </c:pt>
                <c:pt idx="1283">
                  <c:v>488558830.00424099</c:v>
                </c:pt>
                <c:pt idx="1284">
                  <c:v>488558830.00814801</c:v>
                </c:pt>
                <c:pt idx="1285">
                  <c:v>488558830.01205403</c:v>
                </c:pt>
                <c:pt idx="1286">
                  <c:v>488558830.01595998</c:v>
                </c:pt>
                <c:pt idx="1287">
                  <c:v>488558830.01986599</c:v>
                </c:pt>
                <c:pt idx="1288">
                  <c:v>488558830.02377301</c:v>
                </c:pt>
                <c:pt idx="1289">
                  <c:v>488558830.02767903</c:v>
                </c:pt>
                <c:pt idx="1290">
                  <c:v>488558830.03158498</c:v>
                </c:pt>
                <c:pt idx="1291">
                  <c:v>488558830.03549099</c:v>
                </c:pt>
                <c:pt idx="1292">
                  <c:v>488558830.03939801</c:v>
                </c:pt>
                <c:pt idx="1293">
                  <c:v>488558830.04330403</c:v>
                </c:pt>
                <c:pt idx="1294">
                  <c:v>488558830.04720998</c:v>
                </c:pt>
                <c:pt idx="1295">
                  <c:v>488558830.05111599</c:v>
                </c:pt>
                <c:pt idx="1296">
                  <c:v>488558830.05502301</c:v>
                </c:pt>
                <c:pt idx="1297">
                  <c:v>488558830.05892903</c:v>
                </c:pt>
                <c:pt idx="1298">
                  <c:v>488558830.06283498</c:v>
                </c:pt>
                <c:pt idx="1299">
                  <c:v>488558830.06674099</c:v>
                </c:pt>
                <c:pt idx="1300">
                  <c:v>488558830.07064801</c:v>
                </c:pt>
                <c:pt idx="1301">
                  <c:v>488558830.07455403</c:v>
                </c:pt>
                <c:pt idx="1302">
                  <c:v>488558830.07845998</c:v>
                </c:pt>
                <c:pt idx="1303">
                  <c:v>488558830.08236599</c:v>
                </c:pt>
                <c:pt idx="1304">
                  <c:v>488558830.08627301</c:v>
                </c:pt>
                <c:pt idx="1305">
                  <c:v>488558830.09017903</c:v>
                </c:pt>
                <c:pt idx="1306">
                  <c:v>488558830.09408498</c:v>
                </c:pt>
                <c:pt idx="1307">
                  <c:v>488558830.09799099</c:v>
                </c:pt>
                <c:pt idx="1308">
                  <c:v>488558830.10189801</c:v>
                </c:pt>
                <c:pt idx="1309">
                  <c:v>488558830.10580403</c:v>
                </c:pt>
                <c:pt idx="1310">
                  <c:v>488558830.10970998</c:v>
                </c:pt>
                <c:pt idx="1311">
                  <c:v>488558830.11361599</c:v>
                </c:pt>
                <c:pt idx="1312">
                  <c:v>488558830.11752301</c:v>
                </c:pt>
                <c:pt idx="1313">
                  <c:v>488558830.12142903</c:v>
                </c:pt>
                <c:pt idx="1314">
                  <c:v>488558830.12533498</c:v>
                </c:pt>
                <c:pt idx="1315">
                  <c:v>488558830.12924099</c:v>
                </c:pt>
                <c:pt idx="1316">
                  <c:v>488558830.13314801</c:v>
                </c:pt>
                <c:pt idx="1317">
                  <c:v>488558830.13705403</c:v>
                </c:pt>
                <c:pt idx="1318">
                  <c:v>488558830.14095998</c:v>
                </c:pt>
                <c:pt idx="1319">
                  <c:v>488558830.14486599</c:v>
                </c:pt>
                <c:pt idx="1320">
                  <c:v>488558830.14877301</c:v>
                </c:pt>
                <c:pt idx="1321">
                  <c:v>488558830.15267903</c:v>
                </c:pt>
                <c:pt idx="1322">
                  <c:v>488558830.15658498</c:v>
                </c:pt>
                <c:pt idx="1323">
                  <c:v>488558830.16049099</c:v>
                </c:pt>
                <c:pt idx="1324">
                  <c:v>488558830.16439801</c:v>
                </c:pt>
                <c:pt idx="1325">
                  <c:v>488558830.16830403</c:v>
                </c:pt>
                <c:pt idx="1326">
                  <c:v>488558830.17220998</c:v>
                </c:pt>
                <c:pt idx="1327">
                  <c:v>488558830.17611599</c:v>
                </c:pt>
                <c:pt idx="1328">
                  <c:v>488558830.18002301</c:v>
                </c:pt>
                <c:pt idx="1329">
                  <c:v>488558830.18392903</c:v>
                </c:pt>
                <c:pt idx="1330">
                  <c:v>488558830.18783498</c:v>
                </c:pt>
                <c:pt idx="1331">
                  <c:v>488558830.19174099</c:v>
                </c:pt>
                <c:pt idx="1332">
                  <c:v>488558830.19564801</c:v>
                </c:pt>
                <c:pt idx="1333">
                  <c:v>488558830.19955403</c:v>
                </c:pt>
                <c:pt idx="1334">
                  <c:v>488558830.20345998</c:v>
                </c:pt>
                <c:pt idx="1335">
                  <c:v>488558830.20736599</c:v>
                </c:pt>
                <c:pt idx="1336">
                  <c:v>488558830.21127301</c:v>
                </c:pt>
                <c:pt idx="1337">
                  <c:v>488558830.21517903</c:v>
                </c:pt>
                <c:pt idx="1338">
                  <c:v>488558830.21908498</c:v>
                </c:pt>
                <c:pt idx="1339">
                  <c:v>488558830.22299099</c:v>
                </c:pt>
                <c:pt idx="1340">
                  <c:v>488558830.22689801</c:v>
                </c:pt>
                <c:pt idx="1341">
                  <c:v>488558830.23080403</c:v>
                </c:pt>
                <c:pt idx="1342">
                  <c:v>488558830.23470998</c:v>
                </c:pt>
                <c:pt idx="1343">
                  <c:v>488558830.23861599</c:v>
                </c:pt>
                <c:pt idx="1344">
                  <c:v>488558830.24252301</c:v>
                </c:pt>
                <c:pt idx="1345">
                  <c:v>488558830.24642903</c:v>
                </c:pt>
                <c:pt idx="1346">
                  <c:v>488558830.25033498</c:v>
                </c:pt>
                <c:pt idx="1347">
                  <c:v>488558830.25424099</c:v>
                </c:pt>
                <c:pt idx="1348">
                  <c:v>488558830.25814801</c:v>
                </c:pt>
                <c:pt idx="1349">
                  <c:v>488558830.26205403</c:v>
                </c:pt>
                <c:pt idx="1350">
                  <c:v>488558830.26595998</c:v>
                </c:pt>
                <c:pt idx="1351">
                  <c:v>488558830.26986599</c:v>
                </c:pt>
                <c:pt idx="1352">
                  <c:v>488558830.27377301</c:v>
                </c:pt>
                <c:pt idx="1353">
                  <c:v>488558830.27767903</c:v>
                </c:pt>
                <c:pt idx="1354">
                  <c:v>488558830.28158498</c:v>
                </c:pt>
                <c:pt idx="1355">
                  <c:v>488558830.28549099</c:v>
                </c:pt>
                <c:pt idx="1356">
                  <c:v>488558830.28939801</c:v>
                </c:pt>
                <c:pt idx="1357">
                  <c:v>488558830.29330403</c:v>
                </c:pt>
                <c:pt idx="1358">
                  <c:v>488558830.29720998</c:v>
                </c:pt>
                <c:pt idx="1359">
                  <c:v>488558830.30111599</c:v>
                </c:pt>
                <c:pt idx="1360">
                  <c:v>488558830.30502301</c:v>
                </c:pt>
                <c:pt idx="1361">
                  <c:v>488558830.30892903</c:v>
                </c:pt>
                <c:pt idx="1362">
                  <c:v>488558830.31283498</c:v>
                </c:pt>
                <c:pt idx="1363">
                  <c:v>488558830.31674099</c:v>
                </c:pt>
                <c:pt idx="1364">
                  <c:v>488558830.32064801</c:v>
                </c:pt>
                <c:pt idx="1365">
                  <c:v>488558830.32455403</c:v>
                </c:pt>
                <c:pt idx="1366">
                  <c:v>488558830.32845998</c:v>
                </c:pt>
                <c:pt idx="1367">
                  <c:v>488558830.33236599</c:v>
                </c:pt>
                <c:pt idx="1368">
                  <c:v>488558830.33627301</c:v>
                </c:pt>
                <c:pt idx="1369">
                  <c:v>488558830.34017903</c:v>
                </c:pt>
                <c:pt idx="1370">
                  <c:v>488558830.34408498</c:v>
                </c:pt>
                <c:pt idx="1371">
                  <c:v>488558830.34799099</c:v>
                </c:pt>
                <c:pt idx="1372">
                  <c:v>488558830.35189801</c:v>
                </c:pt>
                <c:pt idx="1373">
                  <c:v>488558830.35580403</c:v>
                </c:pt>
                <c:pt idx="1374">
                  <c:v>488558830.35970998</c:v>
                </c:pt>
                <c:pt idx="1375">
                  <c:v>488558830.36361599</c:v>
                </c:pt>
                <c:pt idx="1376">
                  <c:v>488558830.36752301</c:v>
                </c:pt>
                <c:pt idx="1377">
                  <c:v>488558830.37142903</c:v>
                </c:pt>
                <c:pt idx="1378">
                  <c:v>488558830.37533498</c:v>
                </c:pt>
                <c:pt idx="1379">
                  <c:v>488558830.37924099</c:v>
                </c:pt>
                <c:pt idx="1380">
                  <c:v>488558830.38314801</c:v>
                </c:pt>
                <c:pt idx="1381">
                  <c:v>488558830.38705403</c:v>
                </c:pt>
                <c:pt idx="1382">
                  <c:v>488558830.39095998</c:v>
                </c:pt>
                <c:pt idx="1383">
                  <c:v>488558830.39486599</c:v>
                </c:pt>
                <c:pt idx="1384">
                  <c:v>488558830.39877301</c:v>
                </c:pt>
                <c:pt idx="1385">
                  <c:v>488558830.40267903</c:v>
                </c:pt>
                <c:pt idx="1386">
                  <c:v>488558830.40658498</c:v>
                </c:pt>
                <c:pt idx="1387">
                  <c:v>488558830.41049099</c:v>
                </c:pt>
                <c:pt idx="1388">
                  <c:v>488558830.41439801</c:v>
                </c:pt>
                <c:pt idx="1389">
                  <c:v>488558830.41830403</c:v>
                </c:pt>
                <c:pt idx="1390">
                  <c:v>488558830.42220998</c:v>
                </c:pt>
                <c:pt idx="1391">
                  <c:v>488558830.42611599</c:v>
                </c:pt>
                <c:pt idx="1392">
                  <c:v>488558830.43002301</c:v>
                </c:pt>
                <c:pt idx="1393">
                  <c:v>488558830.43392903</c:v>
                </c:pt>
                <c:pt idx="1394">
                  <c:v>488558830.43783498</c:v>
                </c:pt>
                <c:pt idx="1395">
                  <c:v>488558830.44174099</c:v>
                </c:pt>
                <c:pt idx="1396">
                  <c:v>488558830.44564801</c:v>
                </c:pt>
                <c:pt idx="1397">
                  <c:v>488558830.44955403</c:v>
                </c:pt>
                <c:pt idx="1398">
                  <c:v>488558830.45345998</c:v>
                </c:pt>
                <c:pt idx="1399">
                  <c:v>488558830.45736599</c:v>
                </c:pt>
                <c:pt idx="1400">
                  <c:v>488558830.46127301</c:v>
                </c:pt>
                <c:pt idx="1401">
                  <c:v>488558830.46517903</c:v>
                </c:pt>
                <c:pt idx="1402">
                  <c:v>488558830.46908498</c:v>
                </c:pt>
                <c:pt idx="1403">
                  <c:v>488558830.47299099</c:v>
                </c:pt>
                <c:pt idx="1404">
                  <c:v>488558830.47689801</c:v>
                </c:pt>
                <c:pt idx="1405">
                  <c:v>488558830.48080403</c:v>
                </c:pt>
                <c:pt idx="1406">
                  <c:v>488558830.48470998</c:v>
                </c:pt>
                <c:pt idx="1407">
                  <c:v>488558830.48861599</c:v>
                </c:pt>
                <c:pt idx="1408">
                  <c:v>488558830.49252301</c:v>
                </c:pt>
                <c:pt idx="1409">
                  <c:v>488558830.49642903</c:v>
                </c:pt>
                <c:pt idx="1410">
                  <c:v>488558830.50033498</c:v>
                </c:pt>
                <c:pt idx="1411">
                  <c:v>488558830.50424099</c:v>
                </c:pt>
                <c:pt idx="1412">
                  <c:v>488558830.50814801</c:v>
                </c:pt>
                <c:pt idx="1413">
                  <c:v>488558830.51205403</c:v>
                </c:pt>
                <c:pt idx="1414">
                  <c:v>488558830.51595998</c:v>
                </c:pt>
                <c:pt idx="1415">
                  <c:v>488558830.51986599</c:v>
                </c:pt>
                <c:pt idx="1416">
                  <c:v>488558830.52377301</c:v>
                </c:pt>
                <c:pt idx="1417">
                  <c:v>488558830.52767903</c:v>
                </c:pt>
                <c:pt idx="1418">
                  <c:v>488558830.53158498</c:v>
                </c:pt>
                <c:pt idx="1419">
                  <c:v>488558830.53549099</c:v>
                </c:pt>
                <c:pt idx="1420">
                  <c:v>488558830.53939801</c:v>
                </c:pt>
                <c:pt idx="1421">
                  <c:v>488558830.54330403</c:v>
                </c:pt>
                <c:pt idx="1422">
                  <c:v>488558830.54720998</c:v>
                </c:pt>
                <c:pt idx="1423">
                  <c:v>488558830.55111599</c:v>
                </c:pt>
                <c:pt idx="1424">
                  <c:v>488558830.55502301</c:v>
                </c:pt>
                <c:pt idx="1425">
                  <c:v>488558830.55892903</c:v>
                </c:pt>
                <c:pt idx="1426">
                  <c:v>488558830.56283498</c:v>
                </c:pt>
                <c:pt idx="1427">
                  <c:v>488558830.56674099</c:v>
                </c:pt>
                <c:pt idx="1428">
                  <c:v>488558830.57064801</c:v>
                </c:pt>
                <c:pt idx="1429">
                  <c:v>488558830.57455403</c:v>
                </c:pt>
                <c:pt idx="1430">
                  <c:v>488558830.57845998</c:v>
                </c:pt>
                <c:pt idx="1431">
                  <c:v>488558830.58236599</c:v>
                </c:pt>
                <c:pt idx="1432">
                  <c:v>488558830.58627301</c:v>
                </c:pt>
                <c:pt idx="1433">
                  <c:v>488558830.59017903</c:v>
                </c:pt>
                <c:pt idx="1434">
                  <c:v>488558830.59408498</c:v>
                </c:pt>
                <c:pt idx="1435">
                  <c:v>488558830.59799099</c:v>
                </c:pt>
                <c:pt idx="1436">
                  <c:v>488558830.60189801</c:v>
                </c:pt>
                <c:pt idx="1437">
                  <c:v>488558830.60580403</c:v>
                </c:pt>
                <c:pt idx="1438">
                  <c:v>488558830.60970998</c:v>
                </c:pt>
                <c:pt idx="1439">
                  <c:v>488558830.61361599</c:v>
                </c:pt>
                <c:pt idx="1440">
                  <c:v>488558830.61752301</c:v>
                </c:pt>
                <c:pt idx="1441">
                  <c:v>488558830.62142903</c:v>
                </c:pt>
                <c:pt idx="1442">
                  <c:v>488558830.62533498</c:v>
                </c:pt>
                <c:pt idx="1443">
                  <c:v>488558830.62924099</c:v>
                </c:pt>
                <c:pt idx="1444">
                  <c:v>488558830.63314801</c:v>
                </c:pt>
                <c:pt idx="1445">
                  <c:v>488558830.63705403</c:v>
                </c:pt>
                <c:pt idx="1446">
                  <c:v>488558830.64095998</c:v>
                </c:pt>
                <c:pt idx="1447">
                  <c:v>488558830.64486599</c:v>
                </c:pt>
                <c:pt idx="1448">
                  <c:v>488558830.64877301</c:v>
                </c:pt>
                <c:pt idx="1449">
                  <c:v>488558830.65267903</c:v>
                </c:pt>
                <c:pt idx="1450">
                  <c:v>488558830.65658498</c:v>
                </c:pt>
                <c:pt idx="1451">
                  <c:v>488558830.66049099</c:v>
                </c:pt>
                <c:pt idx="1452">
                  <c:v>488558830.66439801</c:v>
                </c:pt>
                <c:pt idx="1453">
                  <c:v>488558830.66830403</c:v>
                </c:pt>
                <c:pt idx="1454">
                  <c:v>488558830.67220998</c:v>
                </c:pt>
                <c:pt idx="1455">
                  <c:v>488558830.67611599</c:v>
                </c:pt>
                <c:pt idx="1456">
                  <c:v>488558830.68002301</c:v>
                </c:pt>
                <c:pt idx="1457">
                  <c:v>488558830.68392903</c:v>
                </c:pt>
                <c:pt idx="1458">
                  <c:v>488558830.68783498</c:v>
                </c:pt>
                <c:pt idx="1459">
                  <c:v>488558830.69174099</c:v>
                </c:pt>
                <c:pt idx="1460">
                  <c:v>488558830.69564801</c:v>
                </c:pt>
                <c:pt idx="1461">
                  <c:v>488558830.69955403</c:v>
                </c:pt>
                <c:pt idx="1462">
                  <c:v>488558830.70345998</c:v>
                </c:pt>
                <c:pt idx="1463">
                  <c:v>488558830.70736599</c:v>
                </c:pt>
                <c:pt idx="1464">
                  <c:v>488558830.71127301</c:v>
                </c:pt>
                <c:pt idx="1465">
                  <c:v>488558830.71517903</c:v>
                </c:pt>
                <c:pt idx="1466">
                  <c:v>488558830.71908498</c:v>
                </c:pt>
                <c:pt idx="1467">
                  <c:v>488558830.72299099</c:v>
                </c:pt>
                <c:pt idx="1468">
                  <c:v>488558830.72689801</c:v>
                </c:pt>
                <c:pt idx="1469">
                  <c:v>488558830.73080403</c:v>
                </c:pt>
                <c:pt idx="1470">
                  <c:v>488558830.73470998</c:v>
                </c:pt>
                <c:pt idx="1471">
                  <c:v>488558830.73861599</c:v>
                </c:pt>
                <c:pt idx="1472">
                  <c:v>488558830.74252301</c:v>
                </c:pt>
                <c:pt idx="1473">
                  <c:v>488558830.74642903</c:v>
                </c:pt>
                <c:pt idx="1474">
                  <c:v>488558830.75033498</c:v>
                </c:pt>
                <c:pt idx="1475">
                  <c:v>488558830.75424099</c:v>
                </c:pt>
                <c:pt idx="1476">
                  <c:v>488558830.75814801</c:v>
                </c:pt>
                <c:pt idx="1477">
                  <c:v>488558830.76205403</c:v>
                </c:pt>
                <c:pt idx="1478">
                  <c:v>488558830.76595998</c:v>
                </c:pt>
                <c:pt idx="1479">
                  <c:v>488558830.76986599</c:v>
                </c:pt>
                <c:pt idx="1480">
                  <c:v>488558830.77377301</c:v>
                </c:pt>
                <c:pt idx="1481">
                  <c:v>488558830.77767903</c:v>
                </c:pt>
                <c:pt idx="1482">
                  <c:v>488558830.78158498</c:v>
                </c:pt>
                <c:pt idx="1483">
                  <c:v>488558830.78549099</c:v>
                </c:pt>
                <c:pt idx="1484">
                  <c:v>488558830.78939801</c:v>
                </c:pt>
                <c:pt idx="1485">
                  <c:v>488558830.79330403</c:v>
                </c:pt>
                <c:pt idx="1486">
                  <c:v>488558830.79720998</c:v>
                </c:pt>
                <c:pt idx="1487">
                  <c:v>488558830.80111599</c:v>
                </c:pt>
                <c:pt idx="1488">
                  <c:v>488558830.80502301</c:v>
                </c:pt>
                <c:pt idx="1489">
                  <c:v>488558830.80892903</c:v>
                </c:pt>
                <c:pt idx="1490">
                  <c:v>488558830.81283498</c:v>
                </c:pt>
                <c:pt idx="1491">
                  <c:v>488558830.81674099</c:v>
                </c:pt>
                <c:pt idx="1492">
                  <c:v>488558830.82064801</c:v>
                </c:pt>
                <c:pt idx="1493">
                  <c:v>488558830.82455403</c:v>
                </c:pt>
                <c:pt idx="1494">
                  <c:v>488558830.82845998</c:v>
                </c:pt>
                <c:pt idx="1495">
                  <c:v>488558830.83236599</c:v>
                </c:pt>
                <c:pt idx="1496">
                  <c:v>488558830.83627301</c:v>
                </c:pt>
                <c:pt idx="1497">
                  <c:v>488558830.84017903</c:v>
                </c:pt>
                <c:pt idx="1498">
                  <c:v>488558830.84408498</c:v>
                </c:pt>
                <c:pt idx="1499">
                  <c:v>488558830.84799099</c:v>
                </c:pt>
                <c:pt idx="1500">
                  <c:v>488558830.85189801</c:v>
                </c:pt>
                <c:pt idx="1501">
                  <c:v>488558830.85580403</c:v>
                </c:pt>
                <c:pt idx="1502">
                  <c:v>488558830.85970998</c:v>
                </c:pt>
                <c:pt idx="1503">
                  <c:v>488558830.86361599</c:v>
                </c:pt>
                <c:pt idx="1504">
                  <c:v>488558830.86752301</c:v>
                </c:pt>
                <c:pt idx="1505">
                  <c:v>488558830.87142903</c:v>
                </c:pt>
                <c:pt idx="1506">
                  <c:v>488558830.87533498</c:v>
                </c:pt>
                <c:pt idx="1507">
                  <c:v>488558830.87924099</c:v>
                </c:pt>
                <c:pt idx="1508">
                  <c:v>488558830.88314801</c:v>
                </c:pt>
                <c:pt idx="1509">
                  <c:v>488558830.88705403</c:v>
                </c:pt>
                <c:pt idx="1510">
                  <c:v>488558830.89095998</c:v>
                </c:pt>
                <c:pt idx="1511">
                  <c:v>488558830.89486599</c:v>
                </c:pt>
                <c:pt idx="1512">
                  <c:v>488558830.89877301</c:v>
                </c:pt>
                <c:pt idx="1513">
                  <c:v>488558830.90267903</c:v>
                </c:pt>
                <c:pt idx="1514">
                  <c:v>488558830.90658498</c:v>
                </c:pt>
                <c:pt idx="1515">
                  <c:v>488558830.91049099</c:v>
                </c:pt>
                <c:pt idx="1516">
                  <c:v>488558830.91439801</c:v>
                </c:pt>
                <c:pt idx="1517">
                  <c:v>488558830.91830403</c:v>
                </c:pt>
                <c:pt idx="1518">
                  <c:v>488558830.92220998</c:v>
                </c:pt>
                <c:pt idx="1519">
                  <c:v>488558830.92611599</c:v>
                </c:pt>
                <c:pt idx="1520">
                  <c:v>488558830.93002301</c:v>
                </c:pt>
                <c:pt idx="1521">
                  <c:v>488558830.93392903</c:v>
                </c:pt>
                <c:pt idx="1522">
                  <c:v>488558830.93783498</c:v>
                </c:pt>
                <c:pt idx="1523">
                  <c:v>488558830.94174099</c:v>
                </c:pt>
                <c:pt idx="1524">
                  <c:v>488558830.94564801</c:v>
                </c:pt>
                <c:pt idx="1525">
                  <c:v>488558830.94955403</c:v>
                </c:pt>
                <c:pt idx="1526">
                  <c:v>488558830.95345998</c:v>
                </c:pt>
                <c:pt idx="1527">
                  <c:v>488558830.95736599</c:v>
                </c:pt>
                <c:pt idx="1528">
                  <c:v>488558830.96127301</c:v>
                </c:pt>
                <c:pt idx="1529">
                  <c:v>488558830.96517903</c:v>
                </c:pt>
                <c:pt idx="1530">
                  <c:v>488558830.96908498</c:v>
                </c:pt>
                <c:pt idx="1531">
                  <c:v>488558830.97299099</c:v>
                </c:pt>
                <c:pt idx="1532">
                  <c:v>488558830.97689801</c:v>
                </c:pt>
                <c:pt idx="1533">
                  <c:v>488558830.98080403</c:v>
                </c:pt>
                <c:pt idx="1534">
                  <c:v>488558830.98470998</c:v>
                </c:pt>
                <c:pt idx="1535">
                  <c:v>488558830.98861599</c:v>
                </c:pt>
                <c:pt idx="1536">
                  <c:v>488558830.99252301</c:v>
                </c:pt>
                <c:pt idx="1537">
                  <c:v>488558830.99642903</c:v>
                </c:pt>
                <c:pt idx="1538">
                  <c:v>488558831.00033498</c:v>
                </c:pt>
                <c:pt idx="1539">
                  <c:v>488558831.00424099</c:v>
                </c:pt>
                <c:pt idx="1540">
                  <c:v>488558831.00814801</c:v>
                </c:pt>
                <c:pt idx="1541">
                  <c:v>488558831.01205403</c:v>
                </c:pt>
                <c:pt idx="1542">
                  <c:v>488558831.01595998</c:v>
                </c:pt>
                <c:pt idx="1543">
                  <c:v>488558831.01986599</c:v>
                </c:pt>
                <c:pt idx="1544">
                  <c:v>488558831.02377301</c:v>
                </c:pt>
                <c:pt idx="1545">
                  <c:v>488558831.02767903</c:v>
                </c:pt>
                <c:pt idx="1546">
                  <c:v>488558831.03158498</c:v>
                </c:pt>
                <c:pt idx="1547">
                  <c:v>488558831.03549099</c:v>
                </c:pt>
                <c:pt idx="1548">
                  <c:v>488558831.03939801</c:v>
                </c:pt>
                <c:pt idx="1549">
                  <c:v>488558831.04330403</c:v>
                </c:pt>
                <c:pt idx="1550">
                  <c:v>488558831.04720998</c:v>
                </c:pt>
                <c:pt idx="1551">
                  <c:v>488558831.05111599</c:v>
                </c:pt>
                <c:pt idx="1552">
                  <c:v>488558831.05502301</c:v>
                </c:pt>
                <c:pt idx="1553">
                  <c:v>488558831.05892903</c:v>
                </c:pt>
                <c:pt idx="1554">
                  <c:v>488558831.06283498</c:v>
                </c:pt>
                <c:pt idx="1555">
                  <c:v>488558831.06674099</c:v>
                </c:pt>
                <c:pt idx="1556">
                  <c:v>488558831.07064801</c:v>
                </c:pt>
                <c:pt idx="1557">
                  <c:v>488558831.07455403</c:v>
                </c:pt>
                <c:pt idx="1558">
                  <c:v>488558831.07845998</c:v>
                </c:pt>
                <c:pt idx="1559">
                  <c:v>488558831.08236599</c:v>
                </c:pt>
                <c:pt idx="1560">
                  <c:v>488558831.08627301</c:v>
                </c:pt>
                <c:pt idx="1561">
                  <c:v>488558831.09017903</c:v>
                </c:pt>
                <c:pt idx="1562">
                  <c:v>488558831.09408498</c:v>
                </c:pt>
                <c:pt idx="1563">
                  <c:v>488558831.09799099</c:v>
                </c:pt>
                <c:pt idx="1564">
                  <c:v>488558831.10189801</c:v>
                </c:pt>
                <c:pt idx="1565">
                  <c:v>488558831.10580403</c:v>
                </c:pt>
                <c:pt idx="1566">
                  <c:v>488558831.10970998</c:v>
                </c:pt>
                <c:pt idx="1567">
                  <c:v>488558831.11361599</c:v>
                </c:pt>
                <c:pt idx="1568">
                  <c:v>488558831.11752301</c:v>
                </c:pt>
                <c:pt idx="1569">
                  <c:v>488558831.12142903</c:v>
                </c:pt>
                <c:pt idx="1570">
                  <c:v>488558831.12533498</c:v>
                </c:pt>
                <c:pt idx="1571">
                  <c:v>488558831.12924099</c:v>
                </c:pt>
                <c:pt idx="1572">
                  <c:v>488558831.13314801</c:v>
                </c:pt>
                <c:pt idx="1573">
                  <c:v>488558831.13705403</c:v>
                </c:pt>
                <c:pt idx="1574">
                  <c:v>488558831.14095998</c:v>
                </c:pt>
                <c:pt idx="1575">
                  <c:v>488558831.14486599</c:v>
                </c:pt>
                <c:pt idx="1576">
                  <c:v>488558831.14877301</c:v>
                </c:pt>
                <c:pt idx="1577">
                  <c:v>488558831.15267903</c:v>
                </c:pt>
                <c:pt idx="1578">
                  <c:v>488558831.15658498</c:v>
                </c:pt>
                <c:pt idx="1579">
                  <c:v>488558831.16049099</c:v>
                </c:pt>
                <c:pt idx="1580">
                  <c:v>488558831.16439801</c:v>
                </c:pt>
                <c:pt idx="1581">
                  <c:v>488558831.16830403</c:v>
                </c:pt>
                <c:pt idx="1582">
                  <c:v>488558831.17220998</c:v>
                </c:pt>
                <c:pt idx="1583">
                  <c:v>488558831.17611599</c:v>
                </c:pt>
                <c:pt idx="1584">
                  <c:v>488558831.18002301</c:v>
                </c:pt>
                <c:pt idx="1585">
                  <c:v>488558831.18392903</c:v>
                </c:pt>
                <c:pt idx="1586">
                  <c:v>488558831.18783498</c:v>
                </c:pt>
                <c:pt idx="1587">
                  <c:v>488558831.19174099</c:v>
                </c:pt>
                <c:pt idx="1588">
                  <c:v>488558831.19564801</c:v>
                </c:pt>
                <c:pt idx="1589">
                  <c:v>488558831.19955403</c:v>
                </c:pt>
                <c:pt idx="1590">
                  <c:v>488558831.20345998</c:v>
                </c:pt>
                <c:pt idx="1591">
                  <c:v>488558831.20736599</c:v>
                </c:pt>
                <c:pt idx="1592">
                  <c:v>488558831.21127301</c:v>
                </c:pt>
                <c:pt idx="1593">
                  <c:v>488558831.21517903</c:v>
                </c:pt>
                <c:pt idx="1594">
                  <c:v>488558831.21908498</c:v>
                </c:pt>
                <c:pt idx="1595">
                  <c:v>488558831.22299099</c:v>
                </c:pt>
                <c:pt idx="1596">
                  <c:v>488558831.22689801</c:v>
                </c:pt>
                <c:pt idx="1597">
                  <c:v>488558831.23080403</c:v>
                </c:pt>
                <c:pt idx="1598">
                  <c:v>488558831.23470998</c:v>
                </c:pt>
                <c:pt idx="1599">
                  <c:v>488558831.23861599</c:v>
                </c:pt>
                <c:pt idx="1600">
                  <c:v>488558831.24252301</c:v>
                </c:pt>
                <c:pt idx="1601">
                  <c:v>488558831.24642903</c:v>
                </c:pt>
                <c:pt idx="1602">
                  <c:v>488558831.25033498</c:v>
                </c:pt>
                <c:pt idx="1603">
                  <c:v>488558831.25424099</c:v>
                </c:pt>
                <c:pt idx="1604">
                  <c:v>488558831.25814801</c:v>
                </c:pt>
                <c:pt idx="1605">
                  <c:v>488558831.26205403</c:v>
                </c:pt>
                <c:pt idx="1606">
                  <c:v>488558831.26595998</c:v>
                </c:pt>
                <c:pt idx="1607">
                  <c:v>488558831.26986599</c:v>
                </c:pt>
                <c:pt idx="1608">
                  <c:v>488558831.27377301</c:v>
                </c:pt>
                <c:pt idx="1609">
                  <c:v>488558831.27767903</c:v>
                </c:pt>
                <c:pt idx="1610">
                  <c:v>488558831.28158498</c:v>
                </c:pt>
                <c:pt idx="1611">
                  <c:v>488558831.28549099</c:v>
                </c:pt>
                <c:pt idx="1612">
                  <c:v>488558831.28939801</c:v>
                </c:pt>
                <c:pt idx="1613">
                  <c:v>488558831.29330403</c:v>
                </c:pt>
                <c:pt idx="1614">
                  <c:v>488558831.29720998</c:v>
                </c:pt>
                <c:pt idx="1615">
                  <c:v>488558831.30111599</c:v>
                </c:pt>
                <c:pt idx="1616">
                  <c:v>488558831.30502301</c:v>
                </c:pt>
                <c:pt idx="1617">
                  <c:v>488558831.30892903</c:v>
                </c:pt>
                <c:pt idx="1618">
                  <c:v>488558831.31283498</c:v>
                </c:pt>
                <c:pt idx="1619">
                  <c:v>488558831.31674099</c:v>
                </c:pt>
                <c:pt idx="1620">
                  <c:v>488558831.32064801</c:v>
                </c:pt>
                <c:pt idx="1621">
                  <c:v>488558831.32455403</c:v>
                </c:pt>
                <c:pt idx="1622">
                  <c:v>488558831.32845998</c:v>
                </c:pt>
                <c:pt idx="1623">
                  <c:v>488558831.33236599</c:v>
                </c:pt>
                <c:pt idx="1624">
                  <c:v>488558831.33627301</c:v>
                </c:pt>
                <c:pt idx="1625">
                  <c:v>488558831.34017903</c:v>
                </c:pt>
                <c:pt idx="1626">
                  <c:v>488558831.34408498</c:v>
                </c:pt>
                <c:pt idx="1627">
                  <c:v>488558831.34799099</c:v>
                </c:pt>
                <c:pt idx="1628">
                  <c:v>488558831.35189801</c:v>
                </c:pt>
                <c:pt idx="1629">
                  <c:v>488558831.35580403</c:v>
                </c:pt>
                <c:pt idx="1630">
                  <c:v>488558831.35970998</c:v>
                </c:pt>
                <c:pt idx="1631">
                  <c:v>488558831.36361599</c:v>
                </c:pt>
                <c:pt idx="1632">
                  <c:v>488558831.36752301</c:v>
                </c:pt>
                <c:pt idx="1633">
                  <c:v>488558831.37142903</c:v>
                </c:pt>
                <c:pt idx="1634">
                  <c:v>488558831.37533498</c:v>
                </c:pt>
                <c:pt idx="1635">
                  <c:v>488558831.37924099</c:v>
                </c:pt>
                <c:pt idx="1636">
                  <c:v>488558831.38314801</c:v>
                </c:pt>
                <c:pt idx="1637">
                  <c:v>488558831.38705403</c:v>
                </c:pt>
                <c:pt idx="1638">
                  <c:v>488558831.39095998</c:v>
                </c:pt>
                <c:pt idx="1639">
                  <c:v>488558831.39486599</c:v>
                </c:pt>
                <c:pt idx="1640">
                  <c:v>488558831.39877301</c:v>
                </c:pt>
                <c:pt idx="1641">
                  <c:v>488558831.40267903</c:v>
                </c:pt>
                <c:pt idx="1642">
                  <c:v>488558831.40658498</c:v>
                </c:pt>
                <c:pt idx="1643">
                  <c:v>488558831.41049099</c:v>
                </c:pt>
                <c:pt idx="1644">
                  <c:v>488558831.41439801</c:v>
                </c:pt>
                <c:pt idx="1645">
                  <c:v>488558831.41830403</c:v>
                </c:pt>
                <c:pt idx="1646">
                  <c:v>488558831.42220998</c:v>
                </c:pt>
                <c:pt idx="1647">
                  <c:v>488558831.42611599</c:v>
                </c:pt>
                <c:pt idx="1648">
                  <c:v>488558831.43002301</c:v>
                </c:pt>
                <c:pt idx="1649">
                  <c:v>488558831.43392903</c:v>
                </c:pt>
                <c:pt idx="1650">
                  <c:v>488558831.43783498</c:v>
                </c:pt>
                <c:pt idx="1651">
                  <c:v>488558831.44174099</c:v>
                </c:pt>
                <c:pt idx="1652">
                  <c:v>488558831.44564801</c:v>
                </c:pt>
                <c:pt idx="1653">
                  <c:v>488558831.44955403</c:v>
                </c:pt>
                <c:pt idx="1654">
                  <c:v>488558831.45345998</c:v>
                </c:pt>
                <c:pt idx="1655">
                  <c:v>488558831.45736599</c:v>
                </c:pt>
                <c:pt idx="1656">
                  <c:v>488558831.46127301</c:v>
                </c:pt>
                <c:pt idx="1657">
                  <c:v>488558831.46517903</c:v>
                </c:pt>
                <c:pt idx="1658">
                  <c:v>488558831.46908498</c:v>
                </c:pt>
                <c:pt idx="1659">
                  <c:v>488558831.47299099</c:v>
                </c:pt>
                <c:pt idx="1660">
                  <c:v>488558831.47689801</c:v>
                </c:pt>
                <c:pt idx="1661">
                  <c:v>488558831.48080403</c:v>
                </c:pt>
                <c:pt idx="1662">
                  <c:v>488558831.48470998</c:v>
                </c:pt>
                <c:pt idx="1663">
                  <c:v>488558831.48861599</c:v>
                </c:pt>
                <c:pt idx="1664">
                  <c:v>488558831.49252301</c:v>
                </c:pt>
                <c:pt idx="1665">
                  <c:v>488558831.49642903</c:v>
                </c:pt>
                <c:pt idx="1666">
                  <c:v>488558831.50033498</c:v>
                </c:pt>
                <c:pt idx="1667">
                  <c:v>488558831.50424099</c:v>
                </c:pt>
                <c:pt idx="1668">
                  <c:v>488558831.50814801</c:v>
                </c:pt>
                <c:pt idx="1669">
                  <c:v>488558831.51205403</c:v>
                </c:pt>
                <c:pt idx="1670">
                  <c:v>488558831.51595998</c:v>
                </c:pt>
                <c:pt idx="1671">
                  <c:v>488558831.51986599</c:v>
                </c:pt>
                <c:pt idx="1672">
                  <c:v>488558831.52377301</c:v>
                </c:pt>
                <c:pt idx="1673">
                  <c:v>488558831.52767903</c:v>
                </c:pt>
                <c:pt idx="1674">
                  <c:v>488558831.53158498</c:v>
                </c:pt>
                <c:pt idx="1675">
                  <c:v>488558831.53549099</c:v>
                </c:pt>
                <c:pt idx="1676">
                  <c:v>488558831.53939801</c:v>
                </c:pt>
                <c:pt idx="1677">
                  <c:v>488558831.54330403</c:v>
                </c:pt>
                <c:pt idx="1678">
                  <c:v>488558831.54720998</c:v>
                </c:pt>
                <c:pt idx="1679">
                  <c:v>488558831.55111599</c:v>
                </c:pt>
                <c:pt idx="1680">
                  <c:v>488558831.55502301</c:v>
                </c:pt>
                <c:pt idx="1681">
                  <c:v>488558831.55892903</c:v>
                </c:pt>
                <c:pt idx="1682">
                  <c:v>488558831.56283498</c:v>
                </c:pt>
                <c:pt idx="1683">
                  <c:v>488558831.56674099</c:v>
                </c:pt>
                <c:pt idx="1684">
                  <c:v>488558831.57064801</c:v>
                </c:pt>
                <c:pt idx="1685">
                  <c:v>488558831.57455403</c:v>
                </c:pt>
                <c:pt idx="1686">
                  <c:v>488558831.57845998</c:v>
                </c:pt>
                <c:pt idx="1687">
                  <c:v>488558831.58236599</c:v>
                </c:pt>
                <c:pt idx="1688">
                  <c:v>488558831.58627301</c:v>
                </c:pt>
                <c:pt idx="1689">
                  <c:v>488558831.59017903</c:v>
                </c:pt>
                <c:pt idx="1690">
                  <c:v>488558831.59408498</c:v>
                </c:pt>
                <c:pt idx="1691">
                  <c:v>488558831.59799099</c:v>
                </c:pt>
                <c:pt idx="1692">
                  <c:v>488558831.60189801</c:v>
                </c:pt>
                <c:pt idx="1693">
                  <c:v>488558831.60580403</c:v>
                </c:pt>
                <c:pt idx="1694">
                  <c:v>488558831.60970998</c:v>
                </c:pt>
                <c:pt idx="1695">
                  <c:v>488558831.61361599</c:v>
                </c:pt>
                <c:pt idx="1696">
                  <c:v>488558831.61752301</c:v>
                </c:pt>
                <c:pt idx="1697">
                  <c:v>488558831.62142903</c:v>
                </c:pt>
                <c:pt idx="1698">
                  <c:v>488558831.62533498</c:v>
                </c:pt>
                <c:pt idx="1699">
                  <c:v>488558831.62924099</c:v>
                </c:pt>
                <c:pt idx="1700">
                  <c:v>488558831.63314801</c:v>
                </c:pt>
                <c:pt idx="1701">
                  <c:v>488558831.63705403</c:v>
                </c:pt>
                <c:pt idx="1702">
                  <c:v>488558831.64095998</c:v>
                </c:pt>
                <c:pt idx="1703">
                  <c:v>488558831.64486599</c:v>
                </c:pt>
                <c:pt idx="1704">
                  <c:v>488558831.64877301</c:v>
                </c:pt>
                <c:pt idx="1705">
                  <c:v>488558831.65267903</c:v>
                </c:pt>
                <c:pt idx="1706">
                  <c:v>488558831.65658498</c:v>
                </c:pt>
                <c:pt idx="1707">
                  <c:v>488558831.66049099</c:v>
                </c:pt>
                <c:pt idx="1708">
                  <c:v>488558831.66439801</c:v>
                </c:pt>
                <c:pt idx="1709">
                  <c:v>488558831.66830403</c:v>
                </c:pt>
                <c:pt idx="1710">
                  <c:v>488558831.67220998</c:v>
                </c:pt>
                <c:pt idx="1711">
                  <c:v>488558831.67611599</c:v>
                </c:pt>
                <c:pt idx="1712">
                  <c:v>488558831.68002301</c:v>
                </c:pt>
                <c:pt idx="1713">
                  <c:v>488558831.68392903</c:v>
                </c:pt>
                <c:pt idx="1714">
                  <c:v>488558831.68783498</c:v>
                </c:pt>
                <c:pt idx="1715">
                  <c:v>488558831.69174099</c:v>
                </c:pt>
                <c:pt idx="1716">
                  <c:v>488558831.69564801</c:v>
                </c:pt>
                <c:pt idx="1717">
                  <c:v>488558831.69955403</c:v>
                </c:pt>
                <c:pt idx="1718">
                  <c:v>488558831.70345998</c:v>
                </c:pt>
                <c:pt idx="1719">
                  <c:v>488558831.70736599</c:v>
                </c:pt>
                <c:pt idx="1720">
                  <c:v>488558831.71127301</c:v>
                </c:pt>
                <c:pt idx="1721">
                  <c:v>488558831.71517903</c:v>
                </c:pt>
                <c:pt idx="1722">
                  <c:v>488558831.71908498</c:v>
                </c:pt>
                <c:pt idx="1723">
                  <c:v>488558831.72299099</c:v>
                </c:pt>
                <c:pt idx="1724">
                  <c:v>488558831.72689801</c:v>
                </c:pt>
                <c:pt idx="1725">
                  <c:v>488558831.73080403</c:v>
                </c:pt>
                <c:pt idx="1726">
                  <c:v>488558831.73470998</c:v>
                </c:pt>
                <c:pt idx="1727">
                  <c:v>488558831.73861599</c:v>
                </c:pt>
                <c:pt idx="1728">
                  <c:v>488558831.74252301</c:v>
                </c:pt>
                <c:pt idx="1729">
                  <c:v>488558831.74642903</c:v>
                </c:pt>
                <c:pt idx="1730">
                  <c:v>488558831.75033498</c:v>
                </c:pt>
                <c:pt idx="1731">
                  <c:v>488558831.75424099</c:v>
                </c:pt>
                <c:pt idx="1732">
                  <c:v>488558831.75814801</c:v>
                </c:pt>
                <c:pt idx="1733">
                  <c:v>488558831.76205403</c:v>
                </c:pt>
                <c:pt idx="1734">
                  <c:v>488558831.76595998</c:v>
                </c:pt>
                <c:pt idx="1735">
                  <c:v>488558831.76986599</c:v>
                </c:pt>
                <c:pt idx="1736">
                  <c:v>488558831.77377301</c:v>
                </c:pt>
                <c:pt idx="1737">
                  <c:v>488558831.77767903</c:v>
                </c:pt>
                <c:pt idx="1738">
                  <c:v>488558831.78158498</c:v>
                </c:pt>
                <c:pt idx="1739">
                  <c:v>488558831.78549099</c:v>
                </c:pt>
                <c:pt idx="1740">
                  <c:v>488558831.78939801</c:v>
                </c:pt>
                <c:pt idx="1741">
                  <c:v>488558831.79330403</c:v>
                </c:pt>
                <c:pt idx="1742">
                  <c:v>488558831.79720998</c:v>
                </c:pt>
                <c:pt idx="1743">
                  <c:v>488558831.80111599</c:v>
                </c:pt>
                <c:pt idx="1744">
                  <c:v>488558831.80502301</c:v>
                </c:pt>
                <c:pt idx="1745">
                  <c:v>488558831.80892903</c:v>
                </c:pt>
                <c:pt idx="1746">
                  <c:v>488558831.81283498</c:v>
                </c:pt>
                <c:pt idx="1747">
                  <c:v>488558831.81674099</c:v>
                </c:pt>
                <c:pt idx="1748">
                  <c:v>488558831.82064801</c:v>
                </c:pt>
                <c:pt idx="1749">
                  <c:v>488558831.82455403</c:v>
                </c:pt>
                <c:pt idx="1750">
                  <c:v>488558831.82845998</c:v>
                </c:pt>
                <c:pt idx="1751">
                  <c:v>488558831.83236599</c:v>
                </c:pt>
                <c:pt idx="1752">
                  <c:v>488558831.83627301</c:v>
                </c:pt>
                <c:pt idx="1753">
                  <c:v>488558831.84017903</c:v>
                </c:pt>
                <c:pt idx="1754">
                  <c:v>488558831.84408498</c:v>
                </c:pt>
                <c:pt idx="1755">
                  <c:v>488558831.84799099</c:v>
                </c:pt>
                <c:pt idx="1756">
                  <c:v>488558831.85189801</c:v>
                </c:pt>
                <c:pt idx="1757">
                  <c:v>488558831.85580403</c:v>
                </c:pt>
                <c:pt idx="1758">
                  <c:v>488558831.85970998</c:v>
                </c:pt>
                <c:pt idx="1759">
                  <c:v>488558831.86361599</c:v>
                </c:pt>
                <c:pt idx="1760">
                  <c:v>488558831.86752301</c:v>
                </c:pt>
                <c:pt idx="1761">
                  <c:v>488558831.87142903</c:v>
                </c:pt>
                <c:pt idx="1762">
                  <c:v>488558831.87533498</c:v>
                </c:pt>
                <c:pt idx="1763">
                  <c:v>488558831.87924099</c:v>
                </c:pt>
                <c:pt idx="1764">
                  <c:v>488558831.88314801</c:v>
                </c:pt>
                <c:pt idx="1765">
                  <c:v>488558831.88705403</c:v>
                </c:pt>
                <c:pt idx="1766">
                  <c:v>488558831.89095998</c:v>
                </c:pt>
                <c:pt idx="1767">
                  <c:v>488558831.89486599</c:v>
                </c:pt>
                <c:pt idx="1768">
                  <c:v>488558831.89877301</c:v>
                </c:pt>
                <c:pt idx="1769">
                  <c:v>488558831.90267903</c:v>
                </c:pt>
                <c:pt idx="1770">
                  <c:v>488558831.90658498</c:v>
                </c:pt>
                <c:pt idx="1771">
                  <c:v>488558831.91049099</c:v>
                </c:pt>
                <c:pt idx="1772">
                  <c:v>488558831.91439801</c:v>
                </c:pt>
                <c:pt idx="1773">
                  <c:v>488558831.91830403</c:v>
                </c:pt>
                <c:pt idx="1774">
                  <c:v>488558831.92220998</c:v>
                </c:pt>
                <c:pt idx="1775">
                  <c:v>488558831.92611599</c:v>
                </c:pt>
                <c:pt idx="1776">
                  <c:v>488558831.93002301</c:v>
                </c:pt>
                <c:pt idx="1777">
                  <c:v>488558831.93392903</c:v>
                </c:pt>
                <c:pt idx="1778">
                  <c:v>488558831.93783498</c:v>
                </c:pt>
                <c:pt idx="1779">
                  <c:v>488558831.94174099</c:v>
                </c:pt>
                <c:pt idx="1780">
                  <c:v>488558831.94564801</c:v>
                </c:pt>
                <c:pt idx="1781">
                  <c:v>488558831.94955403</c:v>
                </c:pt>
                <c:pt idx="1782">
                  <c:v>488558831.95345998</c:v>
                </c:pt>
                <c:pt idx="1783">
                  <c:v>488558831.95736599</c:v>
                </c:pt>
                <c:pt idx="1784">
                  <c:v>488558831.96127301</c:v>
                </c:pt>
                <c:pt idx="1785">
                  <c:v>488558831.96517903</c:v>
                </c:pt>
                <c:pt idx="1786">
                  <c:v>488558831.96908498</c:v>
                </c:pt>
                <c:pt idx="1787">
                  <c:v>488558831.97299099</c:v>
                </c:pt>
                <c:pt idx="1788">
                  <c:v>488558831.97689801</c:v>
                </c:pt>
                <c:pt idx="1789">
                  <c:v>488558831.98080403</c:v>
                </c:pt>
                <c:pt idx="1790">
                  <c:v>488558831.98470998</c:v>
                </c:pt>
                <c:pt idx="1791">
                  <c:v>488558831.98861599</c:v>
                </c:pt>
                <c:pt idx="1792">
                  <c:v>488558831.99252301</c:v>
                </c:pt>
                <c:pt idx="1793">
                  <c:v>488558831.99642903</c:v>
                </c:pt>
                <c:pt idx="1794">
                  <c:v>488558832.00033498</c:v>
                </c:pt>
                <c:pt idx="1795">
                  <c:v>488558832.00424099</c:v>
                </c:pt>
                <c:pt idx="1796">
                  <c:v>488558832.00814801</c:v>
                </c:pt>
                <c:pt idx="1797">
                  <c:v>488558832.01205403</c:v>
                </c:pt>
                <c:pt idx="1798">
                  <c:v>488558832.01595998</c:v>
                </c:pt>
                <c:pt idx="1799">
                  <c:v>488558832.01986599</c:v>
                </c:pt>
                <c:pt idx="1800">
                  <c:v>488558832.02377301</c:v>
                </c:pt>
                <c:pt idx="1801">
                  <c:v>488558832.02767903</c:v>
                </c:pt>
                <c:pt idx="1802">
                  <c:v>488558832.03158498</c:v>
                </c:pt>
                <c:pt idx="1803">
                  <c:v>488558832.03549099</c:v>
                </c:pt>
                <c:pt idx="1804">
                  <c:v>488558832.03939801</c:v>
                </c:pt>
                <c:pt idx="1805">
                  <c:v>488558832.04330403</c:v>
                </c:pt>
                <c:pt idx="1806">
                  <c:v>488558832.04720998</c:v>
                </c:pt>
                <c:pt idx="1807">
                  <c:v>488558832.05111599</c:v>
                </c:pt>
                <c:pt idx="1808">
                  <c:v>488558832.05502301</c:v>
                </c:pt>
                <c:pt idx="1809">
                  <c:v>488558832.05892903</c:v>
                </c:pt>
                <c:pt idx="1810">
                  <c:v>488558832.06283498</c:v>
                </c:pt>
                <c:pt idx="1811">
                  <c:v>488558832.06674099</c:v>
                </c:pt>
                <c:pt idx="1812">
                  <c:v>488558832.07064801</c:v>
                </c:pt>
                <c:pt idx="1813">
                  <c:v>488558832.07455403</c:v>
                </c:pt>
                <c:pt idx="1814">
                  <c:v>488558832.07845998</c:v>
                </c:pt>
                <c:pt idx="1815">
                  <c:v>488558832.08236599</c:v>
                </c:pt>
                <c:pt idx="1816">
                  <c:v>488558832.08627301</c:v>
                </c:pt>
                <c:pt idx="1817">
                  <c:v>488558832.09017903</c:v>
                </c:pt>
                <c:pt idx="1818">
                  <c:v>488558832.09408498</c:v>
                </c:pt>
                <c:pt idx="1819">
                  <c:v>488558832.09799099</c:v>
                </c:pt>
                <c:pt idx="1820">
                  <c:v>488558832.10189801</c:v>
                </c:pt>
                <c:pt idx="1821">
                  <c:v>488558832.10580403</c:v>
                </c:pt>
                <c:pt idx="1822">
                  <c:v>488558832.10970998</c:v>
                </c:pt>
                <c:pt idx="1823">
                  <c:v>488558832.11361599</c:v>
                </c:pt>
                <c:pt idx="1824">
                  <c:v>488558832.11752301</c:v>
                </c:pt>
                <c:pt idx="1825">
                  <c:v>488558832.12142903</c:v>
                </c:pt>
                <c:pt idx="1826">
                  <c:v>488558832.12533498</c:v>
                </c:pt>
                <c:pt idx="1827">
                  <c:v>488558832.12924099</c:v>
                </c:pt>
                <c:pt idx="1828">
                  <c:v>488558832.13314801</c:v>
                </c:pt>
                <c:pt idx="1829">
                  <c:v>488558832.13705403</c:v>
                </c:pt>
                <c:pt idx="1830">
                  <c:v>488558832.14095998</c:v>
                </c:pt>
                <c:pt idx="1831">
                  <c:v>488558832.14486599</c:v>
                </c:pt>
                <c:pt idx="1832">
                  <c:v>488558832.14877301</c:v>
                </c:pt>
                <c:pt idx="1833">
                  <c:v>488558832.15267903</c:v>
                </c:pt>
                <c:pt idx="1834">
                  <c:v>488558832.15658498</c:v>
                </c:pt>
                <c:pt idx="1835">
                  <c:v>488558832.16049099</c:v>
                </c:pt>
                <c:pt idx="1836">
                  <c:v>488558832.16439801</c:v>
                </c:pt>
                <c:pt idx="1837">
                  <c:v>488558832.16830403</c:v>
                </c:pt>
                <c:pt idx="1838">
                  <c:v>488558832.17220998</c:v>
                </c:pt>
                <c:pt idx="1839">
                  <c:v>488558832.17611599</c:v>
                </c:pt>
                <c:pt idx="1840">
                  <c:v>488558832.18002301</c:v>
                </c:pt>
                <c:pt idx="1841">
                  <c:v>488558832.18392903</c:v>
                </c:pt>
                <c:pt idx="1842">
                  <c:v>488558832.18783498</c:v>
                </c:pt>
                <c:pt idx="1843">
                  <c:v>488558832.19174099</c:v>
                </c:pt>
                <c:pt idx="1844">
                  <c:v>488558832.19564801</c:v>
                </c:pt>
                <c:pt idx="1845">
                  <c:v>488558832.19955403</c:v>
                </c:pt>
                <c:pt idx="1846">
                  <c:v>488558832.20345998</c:v>
                </c:pt>
                <c:pt idx="1847">
                  <c:v>488558832.20736599</c:v>
                </c:pt>
                <c:pt idx="1848">
                  <c:v>488558832.21127301</c:v>
                </c:pt>
                <c:pt idx="1849">
                  <c:v>488558832.21517903</c:v>
                </c:pt>
                <c:pt idx="1850">
                  <c:v>488558832.21908498</c:v>
                </c:pt>
                <c:pt idx="1851">
                  <c:v>488558832.22299099</c:v>
                </c:pt>
                <c:pt idx="1852">
                  <c:v>488558832.22689801</c:v>
                </c:pt>
                <c:pt idx="1853">
                  <c:v>488558832.23080403</c:v>
                </c:pt>
                <c:pt idx="1854">
                  <c:v>488558832.23470998</c:v>
                </c:pt>
                <c:pt idx="1855">
                  <c:v>488558832.23861599</c:v>
                </c:pt>
                <c:pt idx="1856">
                  <c:v>488558832.24252301</c:v>
                </c:pt>
                <c:pt idx="1857">
                  <c:v>488558832.24642903</c:v>
                </c:pt>
                <c:pt idx="1858">
                  <c:v>488558832.25033498</c:v>
                </c:pt>
                <c:pt idx="1859">
                  <c:v>488558832.25424099</c:v>
                </c:pt>
                <c:pt idx="1860">
                  <c:v>488558832.25814801</c:v>
                </c:pt>
                <c:pt idx="1861">
                  <c:v>488558832.26205403</c:v>
                </c:pt>
                <c:pt idx="1862">
                  <c:v>488558832.26595998</c:v>
                </c:pt>
                <c:pt idx="1863">
                  <c:v>488558832.26986599</c:v>
                </c:pt>
                <c:pt idx="1864">
                  <c:v>488558832.27377301</c:v>
                </c:pt>
                <c:pt idx="1865">
                  <c:v>488558832.27767903</c:v>
                </c:pt>
                <c:pt idx="1866">
                  <c:v>488558832.28158498</c:v>
                </c:pt>
                <c:pt idx="1867">
                  <c:v>488558832.28549099</c:v>
                </c:pt>
                <c:pt idx="1868">
                  <c:v>488558832.28939801</c:v>
                </c:pt>
                <c:pt idx="1869">
                  <c:v>488558832.29330403</c:v>
                </c:pt>
                <c:pt idx="1870">
                  <c:v>488558832.29720998</c:v>
                </c:pt>
                <c:pt idx="1871">
                  <c:v>488558832.30111599</c:v>
                </c:pt>
                <c:pt idx="1872">
                  <c:v>488558832.30502301</c:v>
                </c:pt>
                <c:pt idx="1873">
                  <c:v>488558832.30892903</c:v>
                </c:pt>
                <c:pt idx="1874">
                  <c:v>488558832.31283498</c:v>
                </c:pt>
                <c:pt idx="1875">
                  <c:v>488558832.31674099</c:v>
                </c:pt>
                <c:pt idx="1876">
                  <c:v>488558832.32064801</c:v>
                </c:pt>
                <c:pt idx="1877">
                  <c:v>488558832.32455403</c:v>
                </c:pt>
                <c:pt idx="1878">
                  <c:v>488558832.32845998</c:v>
                </c:pt>
                <c:pt idx="1879">
                  <c:v>488558832.33236599</c:v>
                </c:pt>
                <c:pt idx="1880">
                  <c:v>488558832.33627301</c:v>
                </c:pt>
                <c:pt idx="1881">
                  <c:v>488558832.34017903</c:v>
                </c:pt>
                <c:pt idx="1882">
                  <c:v>488558832.34408498</c:v>
                </c:pt>
                <c:pt idx="1883">
                  <c:v>488558832.34799099</c:v>
                </c:pt>
                <c:pt idx="1884">
                  <c:v>488558832.35189801</c:v>
                </c:pt>
                <c:pt idx="1885">
                  <c:v>488558832.35580403</c:v>
                </c:pt>
                <c:pt idx="1886">
                  <c:v>488558832.35970998</c:v>
                </c:pt>
                <c:pt idx="1887">
                  <c:v>488558832.36361599</c:v>
                </c:pt>
                <c:pt idx="1888">
                  <c:v>488558832.36752301</c:v>
                </c:pt>
                <c:pt idx="1889">
                  <c:v>488558832.37142903</c:v>
                </c:pt>
                <c:pt idx="1890">
                  <c:v>488558832.37533498</c:v>
                </c:pt>
                <c:pt idx="1891">
                  <c:v>488558832.37924099</c:v>
                </c:pt>
                <c:pt idx="1892">
                  <c:v>488558832.38314801</c:v>
                </c:pt>
                <c:pt idx="1893">
                  <c:v>488558832.38705403</c:v>
                </c:pt>
                <c:pt idx="1894">
                  <c:v>488558832.39095998</c:v>
                </c:pt>
                <c:pt idx="1895">
                  <c:v>488558832.39486599</c:v>
                </c:pt>
                <c:pt idx="1896">
                  <c:v>488558832.39877301</c:v>
                </c:pt>
                <c:pt idx="1897">
                  <c:v>488558832.40267903</c:v>
                </c:pt>
                <c:pt idx="1898">
                  <c:v>488558832.40658498</c:v>
                </c:pt>
                <c:pt idx="1899">
                  <c:v>488558832.41049099</c:v>
                </c:pt>
                <c:pt idx="1900">
                  <c:v>488558832.41439801</c:v>
                </c:pt>
                <c:pt idx="1901">
                  <c:v>488558832.41830403</c:v>
                </c:pt>
                <c:pt idx="1902">
                  <c:v>488558832.42220998</c:v>
                </c:pt>
                <c:pt idx="1903">
                  <c:v>488558832.42611599</c:v>
                </c:pt>
                <c:pt idx="1904">
                  <c:v>488558832.43002301</c:v>
                </c:pt>
                <c:pt idx="1905">
                  <c:v>488558832.43392903</c:v>
                </c:pt>
                <c:pt idx="1906">
                  <c:v>488558832.43783498</c:v>
                </c:pt>
                <c:pt idx="1907">
                  <c:v>488558832.44174099</c:v>
                </c:pt>
                <c:pt idx="1908">
                  <c:v>488558832.44564801</c:v>
                </c:pt>
                <c:pt idx="1909">
                  <c:v>488558832.44955403</c:v>
                </c:pt>
                <c:pt idx="1910">
                  <c:v>488558832.45345998</c:v>
                </c:pt>
                <c:pt idx="1911">
                  <c:v>488558832.45736599</c:v>
                </c:pt>
                <c:pt idx="1912">
                  <c:v>488558832.46127301</c:v>
                </c:pt>
                <c:pt idx="1913">
                  <c:v>488558832.46517903</c:v>
                </c:pt>
                <c:pt idx="1914">
                  <c:v>488558832.46908498</c:v>
                </c:pt>
                <c:pt idx="1915">
                  <c:v>488558832.47299099</c:v>
                </c:pt>
                <c:pt idx="1916">
                  <c:v>488558832.47689801</c:v>
                </c:pt>
                <c:pt idx="1917">
                  <c:v>488558832.48080403</c:v>
                </c:pt>
                <c:pt idx="1918">
                  <c:v>488558832.48470998</c:v>
                </c:pt>
                <c:pt idx="1919">
                  <c:v>488558832.48861599</c:v>
                </c:pt>
                <c:pt idx="1920">
                  <c:v>488558832.49252301</c:v>
                </c:pt>
                <c:pt idx="1921">
                  <c:v>488558832.49642903</c:v>
                </c:pt>
                <c:pt idx="1922">
                  <c:v>488558832.50033498</c:v>
                </c:pt>
                <c:pt idx="1923">
                  <c:v>488558832.50424099</c:v>
                </c:pt>
                <c:pt idx="1924">
                  <c:v>488558832.50814801</c:v>
                </c:pt>
                <c:pt idx="1925">
                  <c:v>488558832.51205403</c:v>
                </c:pt>
                <c:pt idx="1926">
                  <c:v>488558832.51595998</c:v>
                </c:pt>
                <c:pt idx="1927">
                  <c:v>488558832.51986599</c:v>
                </c:pt>
                <c:pt idx="1928">
                  <c:v>488558832.52377301</c:v>
                </c:pt>
                <c:pt idx="1929">
                  <c:v>488558832.52767903</c:v>
                </c:pt>
                <c:pt idx="1930">
                  <c:v>488558832.53158498</c:v>
                </c:pt>
                <c:pt idx="1931">
                  <c:v>488558832.53549099</c:v>
                </c:pt>
                <c:pt idx="1932">
                  <c:v>488558832.53939801</c:v>
                </c:pt>
                <c:pt idx="1933">
                  <c:v>488558832.54330403</c:v>
                </c:pt>
                <c:pt idx="1934">
                  <c:v>488558832.54720998</c:v>
                </c:pt>
                <c:pt idx="1935">
                  <c:v>488558832.55111599</c:v>
                </c:pt>
                <c:pt idx="1936">
                  <c:v>488558832.55502301</c:v>
                </c:pt>
                <c:pt idx="1937">
                  <c:v>488558832.55892903</c:v>
                </c:pt>
                <c:pt idx="1938">
                  <c:v>488558832.56283498</c:v>
                </c:pt>
                <c:pt idx="1939">
                  <c:v>488558832.56674099</c:v>
                </c:pt>
                <c:pt idx="1940">
                  <c:v>488558832.57064801</c:v>
                </c:pt>
                <c:pt idx="1941">
                  <c:v>488558832.57455403</c:v>
                </c:pt>
                <c:pt idx="1942">
                  <c:v>488558832.57845998</c:v>
                </c:pt>
                <c:pt idx="1943">
                  <c:v>488558832.58236599</c:v>
                </c:pt>
                <c:pt idx="1944">
                  <c:v>488558832.58627301</c:v>
                </c:pt>
                <c:pt idx="1945">
                  <c:v>488558832.59017903</c:v>
                </c:pt>
                <c:pt idx="1946">
                  <c:v>488558832.59408498</c:v>
                </c:pt>
                <c:pt idx="1947">
                  <c:v>488558832.59799099</c:v>
                </c:pt>
                <c:pt idx="1948">
                  <c:v>488558832.60189801</c:v>
                </c:pt>
                <c:pt idx="1949">
                  <c:v>488558832.60580403</c:v>
                </c:pt>
                <c:pt idx="1950">
                  <c:v>488558832.60970998</c:v>
                </c:pt>
                <c:pt idx="1951">
                  <c:v>488558832.61361599</c:v>
                </c:pt>
                <c:pt idx="1952">
                  <c:v>488558832.61752301</c:v>
                </c:pt>
                <c:pt idx="1953">
                  <c:v>488558832.62142903</c:v>
                </c:pt>
                <c:pt idx="1954">
                  <c:v>488558832.62533498</c:v>
                </c:pt>
                <c:pt idx="1955">
                  <c:v>488558832.62924099</c:v>
                </c:pt>
                <c:pt idx="1956">
                  <c:v>488558832.63314801</c:v>
                </c:pt>
                <c:pt idx="1957">
                  <c:v>488558832.63705403</c:v>
                </c:pt>
                <c:pt idx="1958">
                  <c:v>488558832.64095998</c:v>
                </c:pt>
                <c:pt idx="1959">
                  <c:v>488558832.64486599</c:v>
                </c:pt>
                <c:pt idx="1960">
                  <c:v>488558832.64877301</c:v>
                </c:pt>
                <c:pt idx="1961">
                  <c:v>488558832.65267903</c:v>
                </c:pt>
                <c:pt idx="1962">
                  <c:v>488558832.65658498</c:v>
                </c:pt>
                <c:pt idx="1963">
                  <c:v>488558832.66049099</c:v>
                </c:pt>
                <c:pt idx="1964">
                  <c:v>488558832.66439801</c:v>
                </c:pt>
                <c:pt idx="1965">
                  <c:v>488558832.66830403</c:v>
                </c:pt>
                <c:pt idx="1966">
                  <c:v>488558832.67220998</c:v>
                </c:pt>
                <c:pt idx="1967">
                  <c:v>488558832.67611599</c:v>
                </c:pt>
                <c:pt idx="1968">
                  <c:v>488558832.68002301</c:v>
                </c:pt>
                <c:pt idx="1969">
                  <c:v>488558832.68392903</c:v>
                </c:pt>
                <c:pt idx="1970">
                  <c:v>488558832.68783498</c:v>
                </c:pt>
                <c:pt idx="1971">
                  <c:v>488558832.69174099</c:v>
                </c:pt>
                <c:pt idx="1972">
                  <c:v>488558832.69564801</c:v>
                </c:pt>
                <c:pt idx="1973">
                  <c:v>488558832.69955403</c:v>
                </c:pt>
                <c:pt idx="1974">
                  <c:v>488558832.70345998</c:v>
                </c:pt>
                <c:pt idx="1975">
                  <c:v>488558832.70736599</c:v>
                </c:pt>
                <c:pt idx="1976">
                  <c:v>488558832.71127301</c:v>
                </c:pt>
                <c:pt idx="1977">
                  <c:v>488558832.71517903</c:v>
                </c:pt>
                <c:pt idx="1978">
                  <c:v>488558832.71908498</c:v>
                </c:pt>
                <c:pt idx="1979">
                  <c:v>488558832.72299099</c:v>
                </c:pt>
                <c:pt idx="1980">
                  <c:v>488558832.72689801</c:v>
                </c:pt>
                <c:pt idx="1981">
                  <c:v>488558832.73080403</c:v>
                </c:pt>
                <c:pt idx="1982">
                  <c:v>488558832.73470998</c:v>
                </c:pt>
                <c:pt idx="1983">
                  <c:v>488558832.73861599</c:v>
                </c:pt>
                <c:pt idx="1984">
                  <c:v>488558832.74252301</c:v>
                </c:pt>
                <c:pt idx="1985">
                  <c:v>488558832.74642903</c:v>
                </c:pt>
                <c:pt idx="1986">
                  <c:v>488558832.75033498</c:v>
                </c:pt>
                <c:pt idx="1987">
                  <c:v>488558832.75424099</c:v>
                </c:pt>
                <c:pt idx="1988">
                  <c:v>488558832.75814801</c:v>
                </c:pt>
                <c:pt idx="1989">
                  <c:v>488558832.76205403</c:v>
                </c:pt>
                <c:pt idx="1990">
                  <c:v>488558832.76595998</c:v>
                </c:pt>
                <c:pt idx="1991">
                  <c:v>488558832.76986599</c:v>
                </c:pt>
                <c:pt idx="1992">
                  <c:v>488558832.77377301</c:v>
                </c:pt>
                <c:pt idx="1993">
                  <c:v>488558832.77767903</c:v>
                </c:pt>
                <c:pt idx="1994">
                  <c:v>488558832.78158498</c:v>
                </c:pt>
                <c:pt idx="1995">
                  <c:v>488558832.78549099</c:v>
                </c:pt>
                <c:pt idx="1996">
                  <c:v>488558832.78939801</c:v>
                </c:pt>
                <c:pt idx="1997">
                  <c:v>488558832.79330403</c:v>
                </c:pt>
                <c:pt idx="1998">
                  <c:v>488558832.79720998</c:v>
                </c:pt>
                <c:pt idx="1999">
                  <c:v>488558832.80111599</c:v>
                </c:pt>
                <c:pt idx="2000">
                  <c:v>488558832.80502301</c:v>
                </c:pt>
                <c:pt idx="2001">
                  <c:v>488558832.80892903</c:v>
                </c:pt>
                <c:pt idx="2002">
                  <c:v>488558832.81283498</c:v>
                </c:pt>
                <c:pt idx="2003">
                  <c:v>488558832.81674099</c:v>
                </c:pt>
                <c:pt idx="2004">
                  <c:v>488558832.82064801</c:v>
                </c:pt>
                <c:pt idx="2005">
                  <c:v>488558832.82455403</c:v>
                </c:pt>
                <c:pt idx="2006">
                  <c:v>488558832.82845998</c:v>
                </c:pt>
                <c:pt idx="2007">
                  <c:v>488558832.83236599</c:v>
                </c:pt>
                <c:pt idx="2008">
                  <c:v>488558832.83627301</c:v>
                </c:pt>
                <c:pt idx="2009">
                  <c:v>488558832.84017903</c:v>
                </c:pt>
                <c:pt idx="2010">
                  <c:v>488558832.84408498</c:v>
                </c:pt>
                <c:pt idx="2011">
                  <c:v>488558832.84799099</c:v>
                </c:pt>
                <c:pt idx="2012">
                  <c:v>488558832.85189801</c:v>
                </c:pt>
                <c:pt idx="2013">
                  <c:v>488558832.85580403</c:v>
                </c:pt>
                <c:pt idx="2014">
                  <c:v>488558832.85970998</c:v>
                </c:pt>
                <c:pt idx="2015">
                  <c:v>488558832.86361599</c:v>
                </c:pt>
                <c:pt idx="2016">
                  <c:v>488558832.86752301</c:v>
                </c:pt>
                <c:pt idx="2017">
                  <c:v>488558832.87142903</c:v>
                </c:pt>
                <c:pt idx="2018">
                  <c:v>488558832.87533498</c:v>
                </c:pt>
                <c:pt idx="2019">
                  <c:v>488558832.87924099</c:v>
                </c:pt>
                <c:pt idx="2020">
                  <c:v>488558832.88314801</c:v>
                </c:pt>
                <c:pt idx="2021">
                  <c:v>488558832.88705403</c:v>
                </c:pt>
                <c:pt idx="2022">
                  <c:v>488558832.89095998</c:v>
                </c:pt>
                <c:pt idx="2023">
                  <c:v>488558832.89486599</c:v>
                </c:pt>
                <c:pt idx="2024">
                  <c:v>488558832.89877301</c:v>
                </c:pt>
                <c:pt idx="2025">
                  <c:v>488558832.90267903</c:v>
                </c:pt>
                <c:pt idx="2026">
                  <c:v>488558832.90658498</c:v>
                </c:pt>
                <c:pt idx="2027">
                  <c:v>488558832.91049099</c:v>
                </c:pt>
                <c:pt idx="2028">
                  <c:v>488558832.91439801</c:v>
                </c:pt>
                <c:pt idx="2029">
                  <c:v>488558832.91830403</c:v>
                </c:pt>
                <c:pt idx="2030">
                  <c:v>488558832.92220998</c:v>
                </c:pt>
                <c:pt idx="2031">
                  <c:v>488558832.92611599</c:v>
                </c:pt>
                <c:pt idx="2032">
                  <c:v>488558832.93002301</c:v>
                </c:pt>
                <c:pt idx="2033">
                  <c:v>488558832.93392903</c:v>
                </c:pt>
                <c:pt idx="2034">
                  <c:v>488558832.93783498</c:v>
                </c:pt>
                <c:pt idx="2035">
                  <c:v>488558832.94174099</c:v>
                </c:pt>
                <c:pt idx="2036">
                  <c:v>488558832.94564801</c:v>
                </c:pt>
                <c:pt idx="2037">
                  <c:v>488558832.94955403</c:v>
                </c:pt>
                <c:pt idx="2038">
                  <c:v>488558832.95345998</c:v>
                </c:pt>
                <c:pt idx="2039">
                  <c:v>488558832.95736599</c:v>
                </c:pt>
                <c:pt idx="2040">
                  <c:v>488558832.96127301</c:v>
                </c:pt>
                <c:pt idx="2041">
                  <c:v>488558832.96517903</c:v>
                </c:pt>
                <c:pt idx="2042">
                  <c:v>488558832.96908498</c:v>
                </c:pt>
                <c:pt idx="2043">
                  <c:v>488558832.97299099</c:v>
                </c:pt>
                <c:pt idx="2044">
                  <c:v>488558832.97689801</c:v>
                </c:pt>
                <c:pt idx="2045">
                  <c:v>488558832.98080403</c:v>
                </c:pt>
                <c:pt idx="2046">
                  <c:v>488558832.98470998</c:v>
                </c:pt>
                <c:pt idx="2047">
                  <c:v>488558832.98861599</c:v>
                </c:pt>
              </c:numCache>
            </c:numRef>
          </c:xVal>
          <c:yVal>
            <c:numRef>
              <c:f>'2015_06_25_14_49_49_NORM_SWF_F2'!$D$2:$D$2049</c:f>
              <c:numCache>
                <c:formatCode>0.00</c:formatCode>
                <c:ptCount val="2048"/>
                <c:pt idx="0">
                  <c:v>-1.688255454009434E-4</c:v>
                </c:pt>
                <c:pt idx="1">
                  <c:v>-3.9424104510613206E-3</c:v>
                </c:pt>
                <c:pt idx="2">
                  <c:v>-4.0467460200471696E-4</c:v>
                </c:pt>
                <c:pt idx="3">
                  <c:v>-3.23486328125E-3</c:v>
                </c:pt>
                <c:pt idx="4">
                  <c:v>-4.0467460200471696E-4</c:v>
                </c:pt>
                <c:pt idx="5">
                  <c:v>-2.5273161114386794E-3</c:v>
                </c:pt>
                <c:pt idx="6">
                  <c:v>-1.1122217718160378E-3</c:v>
                </c:pt>
                <c:pt idx="7">
                  <c:v>-2.2914670548349059E-3</c:v>
                </c:pt>
                <c:pt idx="8">
                  <c:v>-3.9424104510613206E-3</c:v>
                </c:pt>
                <c:pt idx="9">
                  <c:v>-7.9518444133254724E-3</c:v>
                </c:pt>
                <c:pt idx="10">
                  <c:v>0.14157645747346698</c:v>
                </c:pt>
                <c:pt idx="11">
                  <c:v>0.3278972121904481</c:v>
                </c:pt>
                <c:pt idx="12">
                  <c:v>0.34251985369988208</c:v>
                </c:pt>
                <c:pt idx="13">
                  <c:v>0.44251985369988206</c:v>
                </c:pt>
                <c:pt idx="14">
                  <c:v>0.44959532539799529</c:v>
                </c:pt>
                <c:pt idx="15">
                  <c:v>0.4528972121904481</c:v>
                </c:pt>
                <c:pt idx="16">
                  <c:v>0.40855758954893867</c:v>
                </c:pt>
                <c:pt idx="17">
                  <c:v>0.32671796690742927</c:v>
                </c:pt>
                <c:pt idx="18">
                  <c:v>0.22035004237912736</c:v>
                </c:pt>
                <c:pt idx="19">
                  <c:v>8.0491551813089618E-2</c:v>
                </c:pt>
                <c:pt idx="20">
                  <c:v>-6.0546184035966982E-2</c:v>
                </c:pt>
                <c:pt idx="21">
                  <c:v>-0.20818769346992924</c:v>
                </c:pt>
                <c:pt idx="22">
                  <c:v>-0.32941410856426889</c:v>
                </c:pt>
                <c:pt idx="23">
                  <c:v>-0.42115939158313681</c:v>
                </c:pt>
                <c:pt idx="24">
                  <c:v>-0.45960278780955188</c:v>
                </c:pt>
                <c:pt idx="25">
                  <c:v>-0.44403675007370286</c:v>
                </c:pt>
                <c:pt idx="26">
                  <c:v>-0.36573486328124999</c:v>
                </c:pt>
                <c:pt idx="27">
                  <c:v>-0.23531033497936321</c:v>
                </c:pt>
                <c:pt idx="28">
                  <c:v>-6.6678259507665094E-2</c:v>
                </c:pt>
                <c:pt idx="29">
                  <c:v>0.11586891030365566</c:v>
                </c:pt>
                <c:pt idx="30">
                  <c:v>0.28402928766214625</c:v>
                </c:pt>
                <c:pt idx="31">
                  <c:v>0.40667079709610848</c:v>
                </c:pt>
                <c:pt idx="32">
                  <c:v>0.45761419332252357</c:v>
                </c:pt>
                <c:pt idx="33">
                  <c:v>0.42200098577535378</c:v>
                </c:pt>
                <c:pt idx="34">
                  <c:v>0.30148211785082546</c:v>
                </c:pt>
                <c:pt idx="35">
                  <c:v>0.11351041973761793</c:v>
                </c:pt>
                <c:pt idx="36">
                  <c:v>-0.10488580667747642</c:v>
                </c:pt>
                <c:pt idx="37">
                  <c:v>-0.30417825950766508</c:v>
                </c:pt>
                <c:pt idx="38">
                  <c:v>-0.43342354252653303</c:v>
                </c:pt>
                <c:pt idx="39">
                  <c:v>-0.45441410856426889</c:v>
                </c:pt>
                <c:pt idx="40">
                  <c:v>-0.35464995762087265</c:v>
                </c:pt>
                <c:pt idx="41">
                  <c:v>-0.15181976894162735</c:v>
                </c:pt>
                <c:pt idx="42">
                  <c:v>0.10006702351120284</c:v>
                </c:pt>
                <c:pt idx="43">
                  <c:v>0.32577457068101418</c:v>
                </c:pt>
                <c:pt idx="44">
                  <c:v>0.4486519291715802</c:v>
                </c:pt>
                <c:pt idx="45">
                  <c:v>0.41846324992629719</c:v>
                </c:pt>
                <c:pt idx="46">
                  <c:v>0.23520853294516508</c:v>
                </c:pt>
                <c:pt idx="47">
                  <c:v>-4.214995762087264E-2</c:v>
                </c:pt>
                <c:pt idx="48">
                  <c:v>-0.30936693875294813</c:v>
                </c:pt>
                <c:pt idx="49">
                  <c:v>-0.4534707123378538</c:v>
                </c:pt>
                <c:pt idx="50">
                  <c:v>-0.40087637271521226</c:v>
                </c:pt>
                <c:pt idx="51">
                  <c:v>-0.16290467460200472</c:v>
                </c:pt>
                <c:pt idx="52">
                  <c:v>0.15785004237912736</c:v>
                </c:pt>
                <c:pt idx="53">
                  <c:v>0.40407645747346699</c:v>
                </c:pt>
                <c:pt idx="54">
                  <c:v>0.43780287256780659</c:v>
                </c:pt>
                <c:pt idx="55">
                  <c:v>0.22648211785082548</c:v>
                </c:pt>
                <c:pt idx="56">
                  <c:v>-0.1237537312057783</c:v>
                </c:pt>
                <c:pt idx="57">
                  <c:v>-0.40582920290389152</c:v>
                </c:pt>
                <c:pt idx="58">
                  <c:v>-0.43059335384728775</c:v>
                </c:pt>
                <c:pt idx="59">
                  <c:v>-0.16573486328125001</c:v>
                </c:pt>
                <c:pt idx="60">
                  <c:v>0.21987834426591982</c:v>
                </c:pt>
                <c:pt idx="61">
                  <c:v>0.4470009857753538</c:v>
                </c:pt>
                <c:pt idx="62">
                  <c:v>0.32742551407724058</c:v>
                </c:pt>
                <c:pt idx="63">
                  <c:v>-6.2904674602004718E-2</c:v>
                </c:pt>
                <c:pt idx="64">
                  <c:v>-0.40771599535672171</c:v>
                </c:pt>
                <c:pt idx="65">
                  <c:v>-0.39356505196049529</c:v>
                </c:pt>
                <c:pt idx="66">
                  <c:v>-1.1017882149174528E-2</c:v>
                </c:pt>
                <c:pt idx="67">
                  <c:v>0.38520853294516511</c:v>
                </c:pt>
                <c:pt idx="68">
                  <c:v>0.38803872162441039</c:v>
                </c:pt>
                <c:pt idx="69">
                  <c:v>-2.8470712337853775E-2</c:v>
                </c:pt>
                <c:pt idx="70">
                  <c:v>-0.42045184441332545</c:v>
                </c:pt>
                <c:pt idx="71">
                  <c:v>-0.32398958026238206</c:v>
                </c:pt>
                <c:pt idx="72">
                  <c:v>0.16893494803950471</c:v>
                </c:pt>
                <c:pt idx="73">
                  <c:v>0.44770853294516511</c:v>
                </c:pt>
                <c:pt idx="74">
                  <c:v>0.12577457068101416</c:v>
                </c:pt>
                <c:pt idx="75">
                  <c:v>-0.37705561799823112</c:v>
                </c:pt>
                <c:pt idx="76">
                  <c:v>-0.33507448592275946</c:v>
                </c:pt>
                <c:pt idx="77">
                  <c:v>0.21445381596403301</c:v>
                </c:pt>
                <c:pt idx="78">
                  <c:v>0.42270853294516508</c:v>
                </c:pt>
                <c:pt idx="79">
                  <c:v>-7.0215995356721697E-2</c:v>
                </c:pt>
                <c:pt idx="80">
                  <c:v>-0.44592354252653305</c:v>
                </c:pt>
                <c:pt idx="81">
                  <c:v>-2.6112221771816036E-2</c:v>
                </c:pt>
                <c:pt idx="82">
                  <c:v>0.43827457068101416</c:v>
                </c:pt>
                <c:pt idx="83">
                  <c:v>4.8416080114976418E-2</c:v>
                </c:pt>
                <c:pt idx="84">
                  <c:v>-0.43979146705483491</c:v>
                </c:pt>
                <c:pt idx="85">
                  <c:v>-9.6027878095518871E-3</c:v>
                </c:pt>
                <c:pt idx="86">
                  <c:v>0.43379343860554243</c:v>
                </c:pt>
                <c:pt idx="87">
                  <c:v>-0.10653675007370284</c:v>
                </c:pt>
                <c:pt idx="88">
                  <c:v>-0.39615939158313679</c:v>
                </c:pt>
                <c:pt idx="89">
                  <c:v>0.26704815558667455</c:v>
                </c:pt>
                <c:pt idx="90">
                  <c:v>0.24865192917158019</c:v>
                </c:pt>
                <c:pt idx="91">
                  <c:v>-0.41243297648879718</c:v>
                </c:pt>
                <c:pt idx="92">
                  <c:v>3.1199098982900943E-2</c:v>
                </c:pt>
                <c:pt idx="93">
                  <c:v>0.37129343860554243</c:v>
                </c:pt>
                <c:pt idx="94">
                  <c:v>-0.34898958026238208</c:v>
                </c:pt>
                <c:pt idx="95">
                  <c:v>-3.9555617998231131E-2</c:v>
                </c:pt>
                <c:pt idx="96">
                  <c:v>0.36799155181308962</c:v>
                </c:pt>
                <c:pt idx="97">
                  <c:v>-0.36762165573408018</c:v>
                </c:pt>
                <c:pt idx="98">
                  <c:v>7.4123627284787733E-2</c:v>
                </c:pt>
                <c:pt idx="99">
                  <c:v>0.24770853294516509</c:v>
                </c:pt>
                <c:pt idx="100">
                  <c:v>-0.39804618403596698</c:v>
                </c:pt>
                <c:pt idx="101">
                  <c:v>0.31138777822818398</c:v>
                </c:pt>
                <c:pt idx="102">
                  <c:v>-8.7904674602004712E-2</c:v>
                </c:pt>
                <c:pt idx="103">
                  <c:v>-0.15582920290389152</c:v>
                </c:pt>
                <c:pt idx="104">
                  <c:v>0.30950098577535379</c:v>
                </c:pt>
                <c:pt idx="105">
                  <c:v>-0.35724429724351414</c:v>
                </c:pt>
                <c:pt idx="106">
                  <c:v>0.30148211785082546</c:v>
                </c:pt>
                <c:pt idx="107">
                  <c:v>-0.19781033497936321</c:v>
                </c:pt>
                <c:pt idx="108">
                  <c:v>7.2944382001768865E-2</c:v>
                </c:pt>
                <c:pt idx="109">
                  <c:v>2.8604759360259434E-2</c:v>
                </c:pt>
                <c:pt idx="110">
                  <c:v>-0.10842354252653302</c:v>
                </c:pt>
                <c:pt idx="111">
                  <c:v>0.14912362728478773</c:v>
                </c:pt>
                <c:pt idx="112">
                  <c:v>-0.16903675007370284</c:v>
                </c:pt>
                <c:pt idx="113">
                  <c:v>0.1602085329451651</c:v>
                </c:pt>
                <c:pt idx="114">
                  <c:v>-0.14663108969634434</c:v>
                </c:pt>
                <c:pt idx="115">
                  <c:v>0.11846324992629717</c:v>
                </c:pt>
                <c:pt idx="116">
                  <c:v>-9.6866938752948106E-2</c:v>
                </c:pt>
                <c:pt idx="117">
                  <c:v>6.8934948039504715E-2</c:v>
                </c:pt>
                <c:pt idx="118">
                  <c:v>-5.2291467054834909E-2</c:v>
                </c:pt>
                <c:pt idx="119">
                  <c:v>3.1199098982900943E-2</c:v>
                </c:pt>
                <c:pt idx="120">
                  <c:v>-2.1631089696344339E-2</c:v>
                </c:pt>
                <c:pt idx="121">
                  <c:v>8.3217404923349048E-3</c:v>
                </c:pt>
                <c:pt idx="122">
                  <c:v>-5.8292029038915097E-3</c:v>
                </c:pt>
                <c:pt idx="123">
                  <c:v>-2.2914670548349059E-3</c:v>
                </c:pt>
                <c:pt idx="124">
                  <c:v>7.7457068101415092E-4</c:v>
                </c:pt>
                <c:pt idx="125">
                  <c:v>-5.1216557340801883E-3</c:v>
                </c:pt>
                <c:pt idx="126">
                  <c:v>1.2462687942216982E-3</c:v>
                </c:pt>
                <c:pt idx="127">
                  <c:v>-5.3575047906839627E-3</c:v>
                </c:pt>
                <c:pt idx="128">
                  <c:v>1.0104197376179245E-3</c:v>
                </c:pt>
                <c:pt idx="129">
                  <c:v>-4.1782595076650941E-3</c:v>
                </c:pt>
                <c:pt idx="130">
                  <c:v>6.7023511202830187E-5</c:v>
                </c:pt>
                <c:pt idx="131">
                  <c:v>-2.7631651680424529E-3</c:v>
                </c:pt>
                <c:pt idx="132">
                  <c:v>-8.7637271521226413E-4</c:v>
                </c:pt>
                <c:pt idx="133">
                  <c:v>-2.9990142246462265E-3</c:v>
                </c:pt>
                <c:pt idx="134">
                  <c:v>-1.5839198850235848E-3</c:v>
                </c:pt>
                <c:pt idx="135">
                  <c:v>-2.0556179982311319E-3</c:v>
                </c:pt>
                <c:pt idx="136">
                  <c:v>-6.5367500737028303E-3</c:v>
                </c:pt>
                <c:pt idx="137">
                  <c:v>-7.1159391583136791E-2</c:v>
                </c:pt>
                <c:pt idx="138">
                  <c:v>-8.5310334979363203E-2</c:v>
                </c:pt>
                <c:pt idx="139">
                  <c:v>0.12058589143573113</c:v>
                </c:pt>
                <c:pt idx="140">
                  <c:v>0.19912362728478775</c:v>
                </c:pt>
                <c:pt idx="141">
                  <c:v>0.30572740086969341</c:v>
                </c:pt>
                <c:pt idx="142">
                  <c:v>0.39440664615271226</c:v>
                </c:pt>
                <c:pt idx="143">
                  <c:v>0.43355758954893869</c:v>
                </c:pt>
                <c:pt idx="144">
                  <c:v>0.46539721219044811</c:v>
                </c:pt>
                <c:pt idx="145">
                  <c:v>0.43072740086969341</c:v>
                </c:pt>
                <c:pt idx="146">
                  <c:v>0.38096324992629715</c:v>
                </c:pt>
                <c:pt idx="147">
                  <c:v>0.27318023105837264</c:v>
                </c:pt>
                <c:pt idx="148">
                  <c:v>0.15124626879422171</c:v>
                </c:pt>
                <c:pt idx="149">
                  <c:v>-1.8197689416273586E-3</c:v>
                </c:pt>
                <c:pt idx="150">
                  <c:v>-0.15087637271521226</c:v>
                </c:pt>
                <c:pt idx="151">
                  <c:v>-0.29026316516804246</c:v>
                </c:pt>
                <c:pt idx="152">
                  <c:v>-0.39568769346992927</c:v>
                </c:pt>
                <c:pt idx="153">
                  <c:v>-0.4551216557340802</c:v>
                </c:pt>
                <c:pt idx="154">
                  <c:v>-0.45394241045106132</c:v>
                </c:pt>
                <c:pt idx="155">
                  <c:v>-0.38837637271521225</c:v>
                </c:pt>
                <c:pt idx="156">
                  <c:v>-0.26526316516804244</c:v>
                </c:pt>
                <c:pt idx="157">
                  <c:v>-9.6159391583136786E-2</c:v>
                </c:pt>
                <c:pt idx="158">
                  <c:v>9.0868910303655667E-2</c:v>
                </c:pt>
                <c:pt idx="159">
                  <c:v>0.26775570275648586</c:v>
                </c:pt>
                <c:pt idx="160">
                  <c:v>0.39865192917158021</c:v>
                </c:pt>
                <c:pt idx="161">
                  <c:v>0.45572740086969338</c:v>
                </c:pt>
                <c:pt idx="162">
                  <c:v>0.42365192917158018</c:v>
                </c:pt>
                <c:pt idx="163">
                  <c:v>0.30077457068101415</c:v>
                </c:pt>
                <c:pt idx="164">
                  <c:v>0.10714249520931604</c:v>
                </c:pt>
                <c:pt idx="165">
                  <c:v>-0.11597071233785378</c:v>
                </c:pt>
                <c:pt idx="166">
                  <c:v>-0.31691410856426888</c:v>
                </c:pt>
                <c:pt idx="167">
                  <c:v>-0.44097071233785379</c:v>
                </c:pt>
                <c:pt idx="168">
                  <c:v>-0.44922542931898585</c:v>
                </c:pt>
                <c:pt idx="169">
                  <c:v>-0.33059335384728772</c:v>
                </c:pt>
                <c:pt idx="170">
                  <c:v>-0.11172542931898585</c:v>
                </c:pt>
                <c:pt idx="171">
                  <c:v>0.14652928766214623</c:v>
                </c:pt>
                <c:pt idx="172">
                  <c:v>0.36162362728478775</c:v>
                </c:pt>
                <c:pt idx="173">
                  <c:v>0.45549155181308965</c:v>
                </c:pt>
                <c:pt idx="174">
                  <c:v>0.38638777822818399</c:v>
                </c:pt>
                <c:pt idx="175">
                  <c:v>0.16728400464327831</c:v>
                </c:pt>
                <c:pt idx="176">
                  <c:v>-0.12446127837558962</c:v>
                </c:pt>
                <c:pt idx="177">
                  <c:v>-0.37068769346992925</c:v>
                </c:pt>
                <c:pt idx="178">
                  <c:v>-0.4593669387529481</c:v>
                </c:pt>
                <c:pt idx="179">
                  <c:v>-0.33931976894162735</c:v>
                </c:pt>
                <c:pt idx="180">
                  <c:v>-5.2055617998231135E-2</c:v>
                </c:pt>
                <c:pt idx="181">
                  <c:v>0.26563306124705188</c:v>
                </c:pt>
                <c:pt idx="182">
                  <c:v>0.4470009857753538</c:v>
                </c:pt>
                <c:pt idx="183">
                  <c:v>0.37954815558667454</c:v>
                </c:pt>
                <c:pt idx="184">
                  <c:v>8.6387778228183956E-2</c:v>
                </c:pt>
                <c:pt idx="185">
                  <c:v>-0.26667825950766511</c:v>
                </c:pt>
                <c:pt idx="186">
                  <c:v>-0.45464995762087262</c:v>
                </c:pt>
                <c:pt idx="187">
                  <c:v>-0.33979146705483493</c:v>
                </c:pt>
                <c:pt idx="188">
                  <c:v>1.7519853699882074E-2</c:v>
                </c:pt>
                <c:pt idx="189">
                  <c:v>0.36610475936025944</c:v>
                </c:pt>
                <c:pt idx="190">
                  <c:v>0.4326141933225236</c:v>
                </c:pt>
                <c:pt idx="191">
                  <c:v>0.14535004237912735</c:v>
                </c:pt>
                <c:pt idx="192">
                  <c:v>-0.27281033497936319</c:v>
                </c:pt>
                <c:pt idx="193">
                  <c:v>-0.45441410856426889</c:v>
                </c:pt>
                <c:pt idx="194">
                  <c:v>-0.21384807082841981</c:v>
                </c:pt>
                <c:pt idx="195">
                  <c:v>0.23851041973761791</c:v>
                </c:pt>
                <c:pt idx="196">
                  <c:v>0.44983117445459908</c:v>
                </c:pt>
                <c:pt idx="197">
                  <c:v>0.17671796690742925</c:v>
                </c:pt>
                <c:pt idx="198">
                  <c:v>-0.30016882554540092</c:v>
                </c:pt>
                <c:pt idx="199">
                  <c:v>-0.43177259913030658</c:v>
                </c:pt>
                <c:pt idx="200">
                  <c:v>-3.5782033092570754E-2</c:v>
                </c:pt>
                <c:pt idx="201">
                  <c:v>0.40714249520931606</c:v>
                </c:pt>
                <c:pt idx="202">
                  <c:v>0.30572740086969341</c:v>
                </c:pt>
                <c:pt idx="203">
                  <c:v>-0.22681976894162736</c:v>
                </c:pt>
                <c:pt idx="204">
                  <c:v>-0.43483863686615565</c:v>
                </c:pt>
                <c:pt idx="205">
                  <c:v>1.5161363133844339E-2</c:v>
                </c:pt>
                <c:pt idx="206">
                  <c:v>0.43921796690742926</c:v>
                </c:pt>
                <c:pt idx="207">
                  <c:v>0.13402928766214622</c:v>
                </c:pt>
                <c:pt idx="208">
                  <c:v>-0.40535750479068394</c:v>
                </c:pt>
                <c:pt idx="209">
                  <c:v>-0.22233863686615565</c:v>
                </c:pt>
                <c:pt idx="210">
                  <c:v>0.37082174049233491</c:v>
                </c:pt>
                <c:pt idx="211">
                  <c:v>0.23945381596403301</c:v>
                </c:pt>
                <c:pt idx="212">
                  <c:v>-0.37705561799823112</c:v>
                </c:pt>
                <c:pt idx="213">
                  <c:v>-0.20630090101709905</c:v>
                </c:pt>
                <c:pt idx="214">
                  <c:v>0.40478400464327829</c:v>
                </c:pt>
                <c:pt idx="215">
                  <c:v>9.5350042379127364E-2</c:v>
                </c:pt>
                <c:pt idx="216">
                  <c:v>-0.43672542931898584</c:v>
                </c:pt>
                <c:pt idx="217">
                  <c:v>8.5916080114976409E-2</c:v>
                </c:pt>
                <c:pt idx="218">
                  <c:v>0.37978400464327833</c:v>
                </c:pt>
                <c:pt idx="219">
                  <c:v>-0.31290467460200472</c:v>
                </c:pt>
                <c:pt idx="220">
                  <c:v>-0.16337637271521227</c:v>
                </c:pt>
                <c:pt idx="221">
                  <c:v>0.42223683483195756</c:v>
                </c:pt>
                <c:pt idx="222">
                  <c:v>-0.20441410856426886</c:v>
                </c:pt>
                <c:pt idx="223">
                  <c:v>-0.22304618403596699</c:v>
                </c:pt>
                <c:pt idx="224">
                  <c:v>0.41351041973761793</c:v>
                </c:pt>
                <c:pt idx="225">
                  <c:v>-0.24309335384728772</c:v>
                </c:pt>
                <c:pt idx="226">
                  <c:v>-0.11455561799823114</c:v>
                </c:pt>
                <c:pt idx="227">
                  <c:v>0.36327457068101415</c:v>
                </c:pt>
                <c:pt idx="228">
                  <c:v>-0.37398958026238205</c:v>
                </c:pt>
                <c:pt idx="229">
                  <c:v>0.17129343860554244</c:v>
                </c:pt>
                <c:pt idx="230">
                  <c:v>8.9453815964033012E-2</c:v>
                </c:pt>
                <c:pt idx="231">
                  <c:v>-0.29403675007370284</c:v>
                </c:pt>
                <c:pt idx="232">
                  <c:v>0.36351041973761794</c:v>
                </c:pt>
                <c:pt idx="233">
                  <c:v>-0.32163108969634435</c:v>
                </c:pt>
                <c:pt idx="234">
                  <c:v>0.19770853294516511</c:v>
                </c:pt>
                <c:pt idx="235">
                  <c:v>-6.0310334979363209E-2</c:v>
                </c:pt>
                <c:pt idx="236">
                  <c:v>-6.8565051960495282E-2</c:v>
                </c:pt>
                <c:pt idx="237">
                  <c:v>0.15360475936025944</c:v>
                </c:pt>
                <c:pt idx="238">
                  <c:v>-0.20488580667747641</c:v>
                </c:pt>
                <c:pt idx="239">
                  <c:v>0.21398211785082547</c:v>
                </c:pt>
                <c:pt idx="240">
                  <c:v>-0.2067725991303066</c:v>
                </c:pt>
                <c:pt idx="241">
                  <c:v>0.17601041973761791</c:v>
                </c:pt>
                <c:pt idx="242">
                  <c:v>-0.14639524063974058</c:v>
                </c:pt>
                <c:pt idx="243">
                  <c:v>0.10926513671875</c:v>
                </c:pt>
                <c:pt idx="244">
                  <c:v>-8.2480146300117921E-2</c:v>
                </c:pt>
                <c:pt idx="245">
                  <c:v>5.2897212190448115E-2</c:v>
                </c:pt>
                <c:pt idx="246">
                  <c:v>-3.6253731205778301E-2</c:v>
                </c:pt>
                <c:pt idx="247">
                  <c:v>1.657645747346698E-2</c:v>
                </c:pt>
                <c:pt idx="248">
                  <c:v>-9.8386368661556606E-3</c:v>
                </c:pt>
                <c:pt idx="249">
                  <c:v>-1.1122217718160378E-3</c:v>
                </c:pt>
                <c:pt idx="250">
                  <c:v>1.7179669074292453E-3</c:v>
                </c:pt>
                <c:pt idx="251">
                  <c:v>-8.4235425265330195E-3</c:v>
                </c:pt>
                <c:pt idx="252">
                  <c:v>4.5481555866745283E-3</c:v>
                </c:pt>
                <c:pt idx="253">
                  <c:v>-7.4801463001179245E-3</c:v>
                </c:pt>
                <c:pt idx="254">
                  <c:v>2.6613631338443396E-3</c:v>
                </c:pt>
                <c:pt idx="255">
                  <c:v>-5.3575047906839627E-3</c:v>
                </c:pt>
                <c:pt idx="256">
                  <c:v>7.7457068101415092E-4</c:v>
                </c:pt>
                <c:pt idx="257">
                  <c:v>-3.9424104510613206E-3</c:v>
                </c:pt>
                <c:pt idx="258">
                  <c:v>-4.0467460200471696E-4</c:v>
                </c:pt>
                <c:pt idx="259">
                  <c:v>-2.7631651680424529E-3</c:v>
                </c:pt>
                <c:pt idx="260">
                  <c:v>-1.8197689416273586E-3</c:v>
                </c:pt>
                <c:pt idx="261">
                  <c:v>-1.8197689416273586E-3</c:v>
                </c:pt>
                <c:pt idx="262">
                  <c:v>-2.5273161114386794E-3</c:v>
                </c:pt>
                <c:pt idx="263">
                  <c:v>-2.0556179982311319E-3</c:v>
                </c:pt>
                <c:pt idx="264">
                  <c:v>-6.7725991303066039E-3</c:v>
                </c:pt>
                <c:pt idx="265">
                  <c:v>-0.11950844818691038</c:v>
                </c:pt>
                <c:pt idx="266">
                  <c:v>-0.29332920290389153</c:v>
                </c:pt>
                <c:pt idx="267">
                  <c:v>-0.1121971274321934</c:v>
                </c:pt>
                <c:pt idx="268">
                  <c:v>1.185947634139151E-2</c:v>
                </c:pt>
                <c:pt idx="269">
                  <c:v>0.10266136313384434</c:v>
                </c:pt>
                <c:pt idx="270">
                  <c:v>0.25478400464327833</c:v>
                </c:pt>
                <c:pt idx="271">
                  <c:v>0.32129343860554244</c:v>
                </c:pt>
                <c:pt idx="272">
                  <c:v>0.42388777822818396</c:v>
                </c:pt>
                <c:pt idx="273">
                  <c:v>0.44393494803950473</c:v>
                </c:pt>
                <c:pt idx="274">
                  <c:v>0.46044438200176885</c:v>
                </c:pt>
                <c:pt idx="275">
                  <c:v>0.40761419332252358</c:v>
                </c:pt>
                <c:pt idx="276">
                  <c:v>0.33049155181308965</c:v>
                </c:pt>
                <c:pt idx="277">
                  <c:v>0.20596324992629716</c:v>
                </c:pt>
                <c:pt idx="278">
                  <c:v>6.1151929171580188E-2</c:v>
                </c:pt>
                <c:pt idx="279">
                  <c:v>-9.7338636866155667E-2</c:v>
                </c:pt>
                <c:pt idx="280">
                  <c:v>-0.24757448592275944</c:v>
                </c:pt>
                <c:pt idx="281">
                  <c:v>-0.36903675007370285</c:v>
                </c:pt>
                <c:pt idx="282">
                  <c:v>-0.44568769346992926</c:v>
                </c:pt>
                <c:pt idx="283">
                  <c:v>-0.458423542526533</c:v>
                </c:pt>
                <c:pt idx="284">
                  <c:v>-0.40677259913030661</c:v>
                </c:pt>
                <c:pt idx="285">
                  <c:v>-0.2879046746020047</c:v>
                </c:pt>
                <c:pt idx="286">
                  <c:v>-0.12092354252653302</c:v>
                </c:pt>
                <c:pt idx="287">
                  <c:v>7.0821740492334903E-2</c:v>
                </c:pt>
                <c:pt idx="288">
                  <c:v>0.25478400464327833</c:v>
                </c:pt>
                <c:pt idx="289">
                  <c:v>0.39369909898290095</c:v>
                </c:pt>
                <c:pt idx="290">
                  <c:v>0.45572740086969338</c:v>
                </c:pt>
                <c:pt idx="291">
                  <c:v>0.42341608011497639</c:v>
                </c:pt>
                <c:pt idx="292">
                  <c:v>0.29676513671874999</c:v>
                </c:pt>
                <c:pt idx="293">
                  <c:v>9.6057589548938685E-2</c:v>
                </c:pt>
                <c:pt idx="294">
                  <c:v>-0.13271599535672171</c:v>
                </c:pt>
                <c:pt idx="295">
                  <c:v>-0.33224429724351418</c:v>
                </c:pt>
                <c:pt idx="296">
                  <c:v>-0.44828203309257075</c:v>
                </c:pt>
                <c:pt idx="297">
                  <c:v>-0.43955561799823112</c:v>
                </c:pt>
                <c:pt idx="298">
                  <c:v>-0.30064052365860849</c:v>
                </c:pt>
                <c:pt idx="299">
                  <c:v>-6.4555617998231132E-2</c:v>
                </c:pt>
                <c:pt idx="300">
                  <c:v>0.19723683483195756</c:v>
                </c:pt>
                <c:pt idx="301">
                  <c:v>0.39582174049233493</c:v>
                </c:pt>
                <c:pt idx="302">
                  <c:v>0.45431230653007076</c:v>
                </c:pt>
                <c:pt idx="303">
                  <c:v>0.34039721219044811</c:v>
                </c:pt>
                <c:pt idx="304">
                  <c:v>8.7567023511202824E-2</c:v>
                </c:pt>
                <c:pt idx="305">
                  <c:v>-0.20865939158313679</c:v>
                </c:pt>
                <c:pt idx="306">
                  <c:v>-0.41974429724351414</c:v>
                </c:pt>
                <c:pt idx="307">
                  <c:v>-0.44167825950766509</c:v>
                </c:pt>
                <c:pt idx="308">
                  <c:v>-0.25040467460200472</c:v>
                </c:pt>
                <c:pt idx="309">
                  <c:v>7.1057589548938677E-2</c:v>
                </c:pt>
                <c:pt idx="310">
                  <c:v>0.35973683483195756</c:v>
                </c:pt>
                <c:pt idx="311">
                  <c:v>0.45148211785082548</c:v>
                </c:pt>
                <c:pt idx="312">
                  <c:v>0.27813306124705189</c:v>
                </c:pt>
                <c:pt idx="313">
                  <c:v>-7.0687693469929244E-2</c:v>
                </c:pt>
                <c:pt idx="314">
                  <c:v>-0.38224429724351416</c:v>
                </c:pt>
                <c:pt idx="315">
                  <c:v>-0.44097071233785379</c:v>
                </c:pt>
                <c:pt idx="316">
                  <c:v>-0.18861222177181602</c:v>
                </c:pt>
                <c:pt idx="317">
                  <c:v>0.20643494803950471</c:v>
                </c:pt>
                <c:pt idx="318">
                  <c:v>0.44629343860554244</c:v>
                </c:pt>
                <c:pt idx="319">
                  <c:v>0.32270853294516511</c:v>
                </c:pt>
                <c:pt idx="320">
                  <c:v>-8.0121655734080185E-2</c:v>
                </c:pt>
                <c:pt idx="321">
                  <c:v>-0.41998014630011793</c:v>
                </c:pt>
                <c:pt idx="322">
                  <c:v>-0.37139524063974055</c:v>
                </c:pt>
                <c:pt idx="323">
                  <c:v>4.1104759360259431E-2</c:v>
                </c:pt>
                <c:pt idx="324">
                  <c:v>0.41421796690742924</c:v>
                </c:pt>
                <c:pt idx="325">
                  <c:v>0.34464249520931606</c:v>
                </c:pt>
                <c:pt idx="326">
                  <c:v>-0.11573486328125</c:v>
                </c:pt>
                <c:pt idx="327">
                  <c:v>-0.44686693875294814</c:v>
                </c:pt>
                <c:pt idx="328">
                  <c:v>-0.23413108969634433</c:v>
                </c:pt>
                <c:pt idx="329">
                  <c:v>0.27931230653007078</c:v>
                </c:pt>
                <c:pt idx="330">
                  <c:v>0.4198783442659198</c:v>
                </c:pt>
                <c:pt idx="331">
                  <c:v>-2.8234863281250001E-2</c:v>
                </c:pt>
                <c:pt idx="332">
                  <c:v>-0.44073486328125</c:v>
                </c:pt>
                <c:pt idx="333">
                  <c:v>-0.18743297648879717</c:v>
                </c:pt>
                <c:pt idx="334">
                  <c:v>0.36115192917158018</c:v>
                </c:pt>
                <c:pt idx="335">
                  <c:v>0.31044438200176888</c:v>
                </c:pt>
                <c:pt idx="336">
                  <c:v>-0.27847071233785375</c:v>
                </c:pt>
                <c:pt idx="337">
                  <c:v>-0.37210278780955186</c:v>
                </c:pt>
                <c:pt idx="338">
                  <c:v>0.22388777822818395</c:v>
                </c:pt>
                <c:pt idx="339">
                  <c:v>0.37931230653007075</c:v>
                </c:pt>
                <c:pt idx="340">
                  <c:v>-0.23365939158313678</c:v>
                </c:pt>
                <c:pt idx="341">
                  <c:v>-0.35889524063974054</c:v>
                </c:pt>
                <c:pt idx="342">
                  <c:v>0.28945381596403302</c:v>
                </c:pt>
                <c:pt idx="343">
                  <c:v>0.27577457068101413</c:v>
                </c:pt>
                <c:pt idx="344">
                  <c:v>-0.38436693875294814</c:v>
                </c:pt>
                <c:pt idx="345">
                  <c:v>-0.11431976894162736</c:v>
                </c:pt>
                <c:pt idx="346">
                  <c:v>0.42884060841686322</c:v>
                </c:pt>
                <c:pt idx="347">
                  <c:v>-0.14733863686615567</c:v>
                </c:pt>
                <c:pt idx="348">
                  <c:v>-0.32446127837558963</c:v>
                </c:pt>
                <c:pt idx="349">
                  <c:v>0.38332174049233492</c:v>
                </c:pt>
                <c:pt idx="350">
                  <c:v>-1.6206561394457548E-2</c:v>
                </c:pt>
                <c:pt idx="351">
                  <c:v>-0.3596027878095519</c:v>
                </c:pt>
                <c:pt idx="352">
                  <c:v>0.37105758954893869</c:v>
                </c:pt>
                <c:pt idx="353">
                  <c:v>-6.7857504790683962E-2</c:v>
                </c:pt>
                <c:pt idx="354">
                  <c:v>-0.27894241045106133</c:v>
                </c:pt>
                <c:pt idx="355">
                  <c:v>0.40124626879422171</c:v>
                </c:pt>
                <c:pt idx="356">
                  <c:v>-0.27115939158313679</c:v>
                </c:pt>
                <c:pt idx="357">
                  <c:v>-5.5933538472877362E-3</c:v>
                </c:pt>
                <c:pt idx="358">
                  <c:v>0.24747268388856133</c:v>
                </c:pt>
                <c:pt idx="359">
                  <c:v>-0.36998014630011794</c:v>
                </c:pt>
                <c:pt idx="360">
                  <c:v>0.33945381596403301</c:v>
                </c:pt>
                <c:pt idx="361">
                  <c:v>-0.21738580667747642</c:v>
                </c:pt>
                <c:pt idx="362">
                  <c:v>5.1717966907429247E-2</c:v>
                </c:pt>
                <c:pt idx="363">
                  <c:v>8.9689665020636786E-2</c:v>
                </c:pt>
                <c:pt idx="364">
                  <c:v>-0.1971027878095519</c:v>
                </c:pt>
                <c:pt idx="365">
                  <c:v>0.24487834426591981</c:v>
                </c:pt>
                <c:pt idx="366">
                  <c:v>-0.25818769346992926</c:v>
                </c:pt>
                <c:pt idx="367">
                  <c:v>0.23332174049233489</c:v>
                </c:pt>
                <c:pt idx="368">
                  <c:v>-0.20064052365860849</c:v>
                </c:pt>
                <c:pt idx="369">
                  <c:v>0.15336891030365565</c:v>
                </c:pt>
                <c:pt idx="370">
                  <c:v>-0.11597071233785378</c:v>
                </c:pt>
                <c:pt idx="371">
                  <c:v>7.5538721624410374E-2</c:v>
                </c:pt>
                <c:pt idx="372">
                  <c:v>-5.0640523658608494E-2</c:v>
                </c:pt>
                <c:pt idx="373">
                  <c:v>2.365192917158019E-2</c:v>
                </c:pt>
                <c:pt idx="374">
                  <c:v>-1.314052365860849E-2</c:v>
                </c:pt>
                <c:pt idx="375">
                  <c:v>-2.0556179982311319E-3</c:v>
                </c:pt>
                <c:pt idx="376">
                  <c:v>3.8406084168632077E-3</c:v>
                </c:pt>
                <c:pt idx="377">
                  <c:v>-1.1489580262382075E-2</c:v>
                </c:pt>
                <c:pt idx="378">
                  <c:v>8.0858914357311313E-3</c:v>
                </c:pt>
                <c:pt idx="379">
                  <c:v>-1.1961278375589622E-2</c:v>
                </c:pt>
                <c:pt idx="380">
                  <c:v>6.670797096108491E-3</c:v>
                </c:pt>
                <c:pt idx="381">
                  <c:v>-9.13108969634434E-3</c:v>
                </c:pt>
                <c:pt idx="382">
                  <c:v>2.4255140772405661E-3</c:v>
                </c:pt>
                <c:pt idx="383">
                  <c:v>-5.3575047906839627E-3</c:v>
                </c:pt>
                <c:pt idx="384">
                  <c:v>3.0287256780660375E-4</c:v>
                </c:pt>
                <c:pt idx="385">
                  <c:v>-3.7065613944575471E-3</c:v>
                </c:pt>
                <c:pt idx="386">
                  <c:v>-1.3480708284198113E-3</c:v>
                </c:pt>
                <c:pt idx="387">
                  <c:v>-2.2914670548349059E-3</c:v>
                </c:pt>
                <c:pt idx="388">
                  <c:v>-1.8197689416273586E-3</c:v>
                </c:pt>
                <c:pt idx="389">
                  <c:v>-1.5839198850235848E-3</c:v>
                </c:pt>
                <c:pt idx="390">
                  <c:v>-2.5273161114386794E-3</c:v>
                </c:pt>
                <c:pt idx="391">
                  <c:v>-1.8197689416273586E-3</c:v>
                </c:pt>
                <c:pt idx="392">
                  <c:v>-5.8292029038915097E-3</c:v>
                </c:pt>
                <c:pt idx="393">
                  <c:v>-0.14191410856426886</c:v>
                </c:pt>
                <c:pt idx="394">
                  <c:v>-0.4390839198850236</c:v>
                </c:pt>
                <c:pt idx="395">
                  <c:v>-0.32092354252653305</c:v>
                </c:pt>
                <c:pt idx="396">
                  <c:v>-0.17752731611143868</c:v>
                </c:pt>
                <c:pt idx="397">
                  <c:v>-0.12257448592275944</c:v>
                </c:pt>
                <c:pt idx="398">
                  <c:v>5.9500985775353774E-2</c:v>
                </c:pt>
                <c:pt idx="399">
                  <c:v>0.13992551407724058</c:v>
                </c:pt>
                <c:pt idx="400">
                  <c:v>0.29039721219044812</c:v>
                </c:pt>
                <c:pt idx="401">
                  <c:v>0.36091608011497639</c:v>
                </c:pt>
                <c:pt idx="402">
                  <c:v>0.44086891030365566</c:v>
                </c:pt>
                <c:pt idx="403">
                  <c:v>0.45454815558667455</c:v>
                </c:pt>
                <c:pt idx="404">
                  <c:v>0.43827457068101416</c:v>
                </c:pt>
                <c:pt idx="405">
                  <c:v>0.36846324992629714</c:v>
                </c:pt>
                <c:pt idx="406">
                  <c:v>0.25785004237912734</c:v>
                </c:pt>
                <c:pt idx="407">
                  <c:v>0.11586891030365566</c:v>
                </c:pt>
                <c:pt idx="408">
                  <c:v>-4.6631089696344337E-2</c:v>
                </c:pt>
                <c:pt idx="409">
                  <c:v>-0.20464995762087265</c:v>
                </c:pt>
                <c:pt idx="410">
                  <c:v>-0.34214995762087264</c:v>
                </c:pt>
                <c:pt idx="411">
                  <c:v>-0.43153675007370285</c:v>
                </c:pt>
                <c:pt idx="412">
                  <c:v>-0.46219712743219338</c:v>
                </c:pt>
                <c:pt idx="413">
                  <c:v>-0.41927259913030662</c:v>
                </c:pt>
                <c:pt idx="414">
                  <c:v>-0.30818769346992925</c:v>
                </c:pt>
                <c:pt idx="415">
                  <c:v>-0.14026316516804246</c:v>
                </c:pt>
                <c:pt idx="416">
                  <c:v>5.5727400869693397E-2</c:v>
                </c:pt>
                <c:pt idx="417">
                  <c:v>0.24558589143573112</c:v>
                </c:pt>
                <c:pt idx="418">
                  <c:v>0.3903972121904481</c:v>
                </c:pt>
                <c:pt idx="419">
                  <c:v>0.45549155181308965</c:v>
                </c:pt>
                <c:pt idx="420">
                  <c:v>0.42129343860554247</c:v>
                </c:pt>
                <c:pt idx="421">
                  <c:v>0.28756702351120284</c:v>
                </c:pt>
                <c:pt idx="422">
                  <c:v>7.9548155586674524E-2</c:v>
                </c:pt>
                <c:pt idx="423">
                  <c:v>-0.15417825950766509</c:v>
                </c:pt>
                <c:pt idx="424">
                  <c:v>-0.35252731611143867</c:v>
                </c:pt>
                <c:pt idx="425">
                  <c:v>-0.4551216557340802</c:v>
                </c:pt>
                <c:pt idx="426">
                  <c:v>-0.42446127837558961</c:v>
                </c:pt>
                <c:pt idx="427">
                  <c:v>-0.26243297648879715</c:v>
                </c:pt>
                <c:pt idx="428">
                  <c:v>-1.0074485922759434E-2</c:v>
                </c:pt>
                <c:pt idx="429">
                  <c:v>0.25077457068101416</c:v>
                </c:pt>
                <c:pt idx="430">
                  <c:v>0.42506702351120285</c:v>
                </c:pt>
                <c:pt idx="431">
                  <c:v>0.44086891030365566</c:v>
                </c:pt>
                <c:pt idx="432">
                  <c:v>0.27978400464327829</c:v>
                </c:pt>
                <c:pt idx="433">
                  <c:v>-2.9990142246462265E-3</c:v>
                </c:pt>
                <c:pt idx="434">
                  <c:v>-0.29144241045106134</c:v>
                </c:pt>
                <c:pt idx="435">
                  <c:v>-0.45158391988502361</c:v>
                </c:pt>
                <c:pt idx="436">
                  <c:v>-0.39663108969634436</c:v>
                </c:pt>
                <c:pt idx="437">
                  <c:v>-0.13979146705483492</c:v>
                </c:pt>
                <c:pt idx="438">
                  <c:v>0.19605758954893868</c:v>
                </c:pt>
                <c:pt idx="439">
                  <c:v>0.42718966502063677</c:v>
                </c:pt>
                <c:pt idx="440">
                  <c:v>0.41020853294516507</c:v>
                </c:pt>
                <c:pt idx="441">
                  <c:v>0.13874626879422169</c:v>
                </c:pt>
                <c:pt idx="442">
                  <c:v>-0.22847071233785377</c:v>
                </c:pt>
                <c:pt idx="443">
                  <c:v>-0.44898958026238206</c:v>
                </c:pt>
                <c:pt idx="444">
                  <c:v>-0.35535750479068395</c:v>
                </c:pt>
                <c:pt idx="445">
                  <c:v>2.8972121904481131E-3</c:v>
                </c:pt>
                <c:pt idx="446">
                  <c:v>0.36351041973761794</c:v>
                </c:pt>
                <c:pt idx="447">
                  <c:v>0.43143494803950472</c:v>
                </c:pt>
                <c:pt idx="448">
                  <c:v>0.12884060841686321</c:v>
                </c:pt>
                <c:pt idx="449">
                  <c:v>-0.29545184441332545</c:v>
                </c:pt>
                <c:pt idx="450">
                  <c:v>-0.45064052365860852</c:v>
                </c:pt>
                <c:pt idx="451">
                  <c:v>-0.16620656139445755</c:v>
                </c:pt>
                <c:pt idx="452">
                  <c:v>0.29039721219044812</c:v>
                </c:pt>
                <c:pt idx="453">
                  <c:v>0.43780287256780659</c:v>
                </c:pt>
                <c:pt idx="454">
                  <c:v>9.2519853699882082E-2</c:v>
                </c:pt>
                <c:pt idx="455">
                  <c:v>-0.36762165573408018</c:v>
                </c:pt>
                <c:pt idx="456">
                  <c:v>-0.38295184441332547</c:v>
                </c:pt>
                <c:pt idx="457">
                  <c:v>9.1340608416863214E-2</c:v>
                </c:pt>
                <c:pt idx="458">
                  <c:v>0.44393494803950473</c:v>
                </c:pt>
                <c:pt idx="459">
                  <c:v>0.17530287256780661</c:v>
                </c:pt>
                <c:pt idx="460">
                  <c:v>-0.35394241045106134</c:v>
                </c:pt>
                <c:pt idx="461">
                  <c:v>-0.34993297648879718</c:v>
                </c:pt>
                <c:pt idx="462">
                  <c:v>0.20643494803950471</c:v>
                </c:pt>
                <c:pt idx="463">
                  <c:v>0.4198783442659198</c:v>
                </c:pt>
                <c:pt idx="464">
                  <c:v>-9.2857504790683956E-2</c:v>
                </c:pt>
                <c:pt idx="465">
                  <c:v>-0.44262165573408019</c:v>
                </c:pt>
                <c:pt idx="466">
                  <c:v>2.9076457473466981E-2</c:v>
                </c:pt>
                <c:pt idx="467">
                  <c:v>0.43827457068101416</c:v>
                </c:pt>
                <c:pt idx="468">
                  <c:v>-4.0734863281249999E-2</c:v>
                </c:pt>
                <c:pt idx="469">
                  <c:v>-0.43554618403596695</c:v>
                </c:pt>
                <c:pt idx="470">
                  <c:v>0.11209532539799529</c:v>
                </c:pt>
                <c:pt idx="471">
                  <c:v>0.39747268388856133</c:v>
                </c:pt>
                <c:pt idx="472">
                  <c:v>-0.25040467460200472</c:v>
                </c:pt>
                <c:pt idx="473">
                  <c:v>-0.28931976894162736</c:v>
                </c:pt>
                <c:pt idx="474">
                  <c:v>0.38733117445459908</c:v>
                </c:pt>
                <c:pt idx="475">
                  <c:v>4.8887778228183965E-2</c:v>
                </c:pt>
                <c:pt idx="476">
                  <c:v>-0.41573486328124998</c:v>
                </c:pt>
                <c:pt idx="477">
                  <c:v>0.26233117445459908</c:v>
                </c:pt>
                <c:pt idx="478">
                  <c:v>0.17435947634139151</c:v>
                </c:pt>
                <c:pt idx="479">
                  <c:v>-0.41974429724351414</c:v>
                </c:pt>
                <c:pt idx="480">
                  <c:v>0.24959532539799528</c:v>
                </c:pt>
                <c:pt idx="481">
                  <c:v>0.12176513671875</c:v>
                </c:pt>
                <c:pt idx="482">
                  <c:v>-0.38342354252653305</c:v>
                </c:pt>
                <c:pt idx="483">
                  <c:v>0.3531330612470519</c:v>
                </c:pt>
                <c:pt idx="484">
                  <c:v>-0.11031033497936321</c:v>
                </c:pt>
                <c:pt idx="485">
                  <c:v>-0.18059335384728772</c:v>
                </c:pt>
                <c:pt idx="486">
                  <c:v>0.35242551407724054</c:v>
                </c:pt>
                <c:pt idx="487">
                  <c:v>-0.36738580667747639</c:v>
                </c:pt>
                <c:pt idx="488">
                  <c:v>0.24299155181308962</c:v>
                </c:pt>
                <c:pt idx="489">
                  <c:v>-6.7857504790683962E-2</c:v>
                </c:pt>
                <c:pt idx="490">
                  <c:v>-0.10512165573408019</c:v>
                </c:pt>
                <c:pt idx="491">
                  <c:v>0.22129343860554246</c:v>
                </c:pt>
                <c:pt idx="492">
                  <c:v>-0.28271599535672171</c:v>
                </c:pt>
                <c:pt idx="493">
                  <c:v>0.28332174049233488</c:v>
                </c:pt>
                <c:pt idx="494">
                  <c:v>-0.25700844818691038</c:v>
                </c:pt>
                <c:pt idx="495">
                  <c:v>0.20313306124705188</c:v>
                </c:pt>
                <c:pt idx="496">
                  <c:v>-0.15276316516804245</c:v>
                </c:pt>
                <c:pt idx="497">
                  <c:v>9.8651929171580194E-2</c:v>
                </c:pt>
                <c:pt idx="498">
                  <c:v>-6.1017882149174529E-2</c:v>
                </c:pt>
                <c:pt idx="499">
                  <c:v>2.6010419737617925E-2</c:v>
                </c:pt>
                <c:pt idx="500">
                  <c:v>-8.4235425265330195E-3</c:v>
                </c:pt>
                <c:pt idx="501">
                  <c:v>-9.8386368661556606E-3</c:v>
                </c:pt>
                <c:pt idx="502">
                  <c:v>1.2331174454599057E-2</c:v>
                </c:pt>
                <c:pt idx="503">
                  <c:v>-1.9272599130306604E-2</c:v>
                </c:pt>
                <c:pt idx="504">
                  <c:v>1.586891030365566E-2</c:v>
                </c:pt>
                <c:pt idx="505">
                  <c:v>-1.8800901017099057E-2</c:v>
                </c:pt>
                <c:pt idx="506">
                  <c:v>1.2331174454599057E-2</c:v>
                </c:pt>
                <c:pt idx="507">
                  <c:v>-1.4083919885023584E-2</c:v>
                </c:pt>
                <c:pt idx="508">
                  <c:v>7.3783442659198116E-3</c:v>
                </c:pt>
                <c:pt idx="509">
                  <c:v>-8.8952406397405665E-3</c:v>
                </c:pt>
                <c:pt idx="510">
                  <c:v>2.6613631338443396E-3</c:v>
                </c:pt>
                <c:pt idx="511">
                  <c:v>-4.4141085642688677E-3</c:v>
                </c:pt>
                <c:pt idx="512">
                  <c:v>-6.405236586084906E-4</c:v>
                </c:pt>
                <c:pt idx="513">
                  <c:v>-3.4707123378537735E-3</c:v>
                </c:pt>
                <c:pt idx="514">
                  <c:v>-1.5839198850235848E-3</c:v>
                </c:pt>
                <c:pt idx="515">
                  <c:v>-1.5839198850235848E-3</c:v>
                </c:pt>
                <c:pt idx="516">
                  <c:v>-2.0556179982311319E-3</c:v>
                </c:pt>
                <c:pt idx="517">
                  <c:v>-1.8197689416273586E-3</c:v>
                </c:pt>
                <c:pt idx="518">
                  <c:v>-2.9990142246462265E-3</c:v>
                </c:pt>
                <c:pt idx="519">
                  <c:v>-1.8197689416273586E-3</c:v>
                </c:pt>
                <c:pt idx="520">
                  <c:v>-5.5933538472877362E-3</c:v>
                </c:pt>
                <c:pt idx="521">
                  <c:v>-0.13531033497936321</c:v>
                </c:pt>
                <c:pt idx="522">
                  <c:v>-0.49191410856426887</c:v>
                </c:pt>
                <c:pt idx="523">
                  <c:v>-0.46243297648879716</c:v>
                </c:pt>
                <c:pt idx="524">
                  <c:v>-0.32941410856426889</c:v>
                </c:pt>
                <c:pt idx="525">
                  <c:v>-0.32186693875294814</c:v>
                </c:pt>
                <c:pt idx="526">
                  <c:v>-0.14804618403596698</c:v>
                </c:pt>
                <c:pt idx="527">
                  <c:v>-7.2338636866155659E-2</c:v>
                </c:pt>
                <c:pt idx="528">
                  <c:v>9.440664615271227E-2</c:v>
                </c:pt>
                <c:pt idx="529">
                  <c:v>0.20101041973761793</c:v>
                </c:pt>
                <c:pt idx="530">
                  <c:v>0.326953815964033</c:v>
                </c:pt>
                <c:pt idx="531">
                  <c:v>0.40454815558667451</c:v>
                </c:pt>
                <c:pt idx="532">
                  <c:v>0.45266136313384436</c:v>
                </c:pt>
                <c:pt idx="533">
                  <c:v>0.451953815964033</c:v>
                </c:pt>
                <c:pt idx="534">
                  <c:v>0.40006702351120282</c:v>
                </c:pt>
                <c:pt idx="535">
                  <c:v>0.30384060841686322</c:v>
                </c:pt>
                <c:pt idx="536">
                  <c:v>0.16398211785082548</c:v>
                </c:pt>
                <c:pt idx="537">
                  <c:v>2.4255140772405661E-3</c:v>
                </c:pt>
                <c:pt idx="538">
                  <c:v>-0.16714995762087265</c:v>
                </c:pt>
                <c:pt idx="539">
                  <c:v>-0.31337637271521224</c:v>
                </c:pt>
                <c:pt idx="540">
                  <c:v>-0.41998014630011793</c:v>
                </c:pt>
                <c:pt idx="541">
                  <c:v>-0.46125373120577828</c:v>
                </c:pt>
                <c:pt idx="542">
                  <c:v>-0.42941410856426887</c:v>
                </c:pt>
                <c:pt idx="543">
                  <c:v>-0.32281033497936323</c:v>
                </c:pt>
                <c:pt idx="544">
                  <c:v>-0.15630090101709906</c:v>
                </c:pt>
                <c:pt idx="545">
                  <c:v>4.5821740492334909E-2</c:v>
                </c:pt>
                <c:pt idx="546">
                  <c:v>0.24134060841686319</c:v>
                </c:pt>
                <c:pt idx="547">
                  <c:v>0.3903972121904481</c:v>
                </c:pt>
                <c:pt idx="548">
                  <c:v>0.45619909898290095</c:v>
                </c:pt>
                <c:pt idx="549">
                  <c:v>0.41634060841686321</c:v>
                </c:pt>
                <c:pt idx="550">
                  <c:v>0.27388777822818394</c:v>
                </c:pt>
                <c:pt idx="551">
                  <c:v>5.6906646152712265E-2</c:v>
                </c:pt>
                <c:pt idx="552">
                  <c:v>-0.18224429724351415</c:v>
                </c:pt>
                <c:pt idx="553">
                  <c:v>-0.37422542931898584</c:v>
                </c:pt>
                <c:pt idx="554">
                  <c:v>-0.46007448592275946</c:v>
                </c:pt>
                <c:pt idx="555">
                  <c:v>-0.40441410856426885</c:v>
                </c:pt>
                <c:pt idx="556">
                  <c:v>-0.21502731611143869</c:v>
                </c:pt>
                <c:pt idx="557">
                  <c:v>5.0774570681014153E-2</c:v>
                </c:pt>
                <c:pt idx="558">
                  <c:v>0.30501985369988205</c:v>
                </c:pt>
                <c:pt idx="559">
                  <c:v>0.44629343860554244</c:v>
                </c:pt>
                <c:pt idx="560">
                  <c:v>0.41138777822818395</c:v>
                </c:pt>
                <c:pt idx="561">
                  <c:v>0.20242551407724058</c:v>
                </c:pt>
                <c:pt idx="562">
                  <c:v>-0.10181976894162736</c:v>
                </c:pt>
                <c:pt idx="563">
                  <c:v>-0.36502731611143868</c:v>
                </c:pt>
                <c:pt idx="564">
                  <c:v>-0.45865939158313679</c:v>
                </c:pt>
                <c:pt idx="565">
                  <c:v>-0.32139524063974056</c:v>
                </c:pt>
                <c:pt idx="566">
                  <c:v>-1.0310334979363208E-2</c:v>
                </c:pt>
                <c:pt idx="567">
                  <c:v>0.31138777822818398</c:v>
                </c:pt>
                <c:pt idx="568">
                  <c:v>0.45384060841686319</c:v>
                </c:pt>
                <c:pt idx="569">
                  <c:v>0.31893494803950473</c:v>
                </c:pt>
                <c:pt idx="570">
                  <c:v>-2.7055617998231134E-2</c:v>
                </c:pt>
                <c:pt idx="571">
                  <c:v>-0.36196127837558961</c:v>
                </c:pt>
                <c:pt idx="572">
                  <c:v>-0.44639524063974056</c:v>
                </c:pt>
                <c:pt idx="573">
                  <c:v>-0.20252731611143868</c:v>
                </c:pt>
                <c:pt idx="574">
                  <c:v>0.20266136313384434</c:v>
                </c:pt>
                <c:pt idx="575">
                  <c:v>0.44676513671875001</c:v>
                </c:pt>
                <c:pt idx="576">
                  <c:v>0.31044438200176888</c:v>
                </c:pt>
                <c:pt idx="577">
                  <c:v>-0.10889524063974057</c:v>
                </c:pt>
                <c:pt idx="578">
                  <c:v>-0.43295184441332546</c:v>
                </c:pt>
                <c:pt idx="579">
                  <c:v>-0.33884807082841983</c:v>
                </c:pt>
                <c:pt idx="580">
                  <c:v>0.10407645747346699</c:v>
                </c:pt>
                <c:pt idx="581">
                  <c:v>0.43827457068101416</c:v>
                </c:pt>
                <c:pt idx="582">
                  <c:v>0.2804915518130896</c:v>
                </c:pt>
                <c:pt idx="583">
                  <c:v>-0.21054618403596698</c:v>
                </c:pt>
                <c:pt idx="584">
                  <c:v>-0.44993297648879715</c:v>
                </c:pt>
                <c:pt idx="585">
                  <c:v>-0.11644241045106132</c:v>
                </c:pt>
                <c:pt idx="586">
                  <c:v>0.37412362728478776</c:v>
                </c:pt>
                <c:pt idx="587">
                  <c:v>0.34204815558667451</c:v>
                </c:pt>
                <c:pt idx="588">
                  <c:v>-0.19214995762087264</c:v>
                </c:pt>
                <c:pt idx="589">
                  <c:v>-0.4390839198850236</c:v>
                </c:pt>
                <c:pt idx="590">
                  <c:v>7.6141933225235851E-3</c:v>
                </c:pt>
                <c:pt idx="591">
                  <c:v>0.43898211785082547</c:v>
                </c:pt>
                <c:pt idx="592">
                  <c:v>0.11280287256780661</c:v>
                </c:pt>
                <c:pt idx="593">
                  <c:v>-0.41950844818691035</c:v>
                </c:pt>
                <c:pt idx="594">
                  <c:v>-0.17210278780955188</c:v>
                </c:pt>
                <c:pt idx="595">
                  <c:v>0.40336891030365568</c:v>
                </c:pt>
                <c:pt idx="596">
                  <c:v>0.15997268388856131</c:v>
                </c:pt>
                <c:pt idx="597">
                  <c:v>-0.41998014630011793</c:v>
                </c:pt>
                <c:pt idx="598">
                  <c:v>-8.9555617998231127E-2</c:v>
                </c:pt>
                <c:pt idx="599">
                  <c:v>0.43355758954893869</c:v>
                </c:pt>
                <c:pt idx="600">
                  <c:v>-6.3612221771816038E-2</c:v>
                </c:pt>
                <c:pt idx="601">
                  <c:v>-0.40370656139445754</c:v>
                </c:pt>
                <c:pt idx="602">
                  <c:v>0.26233117445459908</c:v>
                </c:pt>
                <c:pt idx="603">
                  <c:v>0.23544438200176887</c:v>
                </c:pt>
                <c:pt idx="604">
                  <c:v>-0.41880090101709905</c:v>
                </c:pt>
                <c:pt idx="605">
                  <c:v>8.4500985775353768E-2</c:v>
                </c:pt>
                <c:pt idx="606">
                  <c:v>0.3278972121904481</c:v>
                </c:pt>
                <c:pt idx="607">
                  <c:v>-0.39073486328125001</c:v>
                </c:pt>
                <c:pt idx="608">
                  <c:v>7.4123627284787733E-2</c:v>
                </c:pt>
                <c:pt idx="609">
                  <c:v>0.28568023105837265</c:v>
                </c:pt>
                <c:pt idx="610">
                  <c:v>-0.40795184441332549</c:v>
                </c:pt>
                <c:pt idx="611">
                  <c:v>0.22978400464327831</c:v>
                </c:pt>
                <c:pt idx="612">
                  <c:v>7.3180231058372638E-2</c:v>
                </c:pt>
                <c:pt idx="613">
                  <c:v>-0.31832920290389149</c:v>
                </c:pt>
                <c:pt idx="614">
                  <c:v>0.38167079709610852</c:v>
                </c:pt>
                <c:pt idx="615">
                  <c:v>-0.2869612783755896</c:v>
                </c:pt>
                <c:pt idx="616">
                  <c:v>9.3463249926297176E-2</c:v>
                </c:pt>
                <c:pt idx="617">
                  <c:v>9.5821740492334911E-2</c:v>
                </c:pt>
                <c:pt idx="618">
                  <c:v>-0.23979146705483489</c:v>
                </c:pt>
                <c:pt idx="619">
                  <c:v>0.30407645747346695</c:v>
                </c:pt>
                <c:pt idx="620">
                  <c:v>-0.30936693875294813</c:v>
                </c:pt>
                <c:pt idx="621">
                  <c:v>0.26209532539799529</c:v>
                </c:pt>
                <c:pt idx="622">
                  <c:v>-0.20064052365860849</c:v>
                </c:pt>
                <c:pt idx="623">
                  <c:v>0.12907645747346699</c:v>
                </c:pt>
                <c:pt idx="624">
                  <c:v>-7.2810334979363206E-2</c:v>
                </c:pt>
                <c:pt idx="625">
                  <c:v>2.2000985775353775E-2</c:v>
                </c:pt>
                <c:pt idx="626">
                  <c:v>6.4349480395047166E-3</c:v>
                </c:pt>
                <c:pt idx="627">
                  <c:v>-2.9414108564268869E-2</c:v>
                </c:pt>
                <c:pt idx="628">
                  <c:v>3.568023105837264E-2</c:v>
                </c:pt>
                <c:pt idx="629">
                  <c:v>-4.1678259507665093E-2</c:v>
                </c:pt>
                <c:pt idx="630">
                  <c:v>3.4500985775353772E-2</c:v>
                </c:pt>
                <c:pt idx="631">
                  <c:v>-3.3895240639740566E-2</c:v>
                </c:pt>
                <c:pt idx="632">
                  <c:v>2.4595325397995284E-2</c:v>
                </c:pt>
                <c:pt idx="633">
                  <c:v>-2.2574485922759433E-2</c:v>
                </c:pt>
                <c:pt idx="634">
                  <c:v>1.3274570681014151E-2</c:v>
                </c:pt>
                <c:pt idx="635">
                  <c:v>-1.3376372715212264E-2</c:v>
                </c:pt>
                <c:pt idx="636">
                  <c:v>5.9632499262971695E-3</c:v>
                </c:pt>
                <c:pt idx="637">
                  <c:v>-7.0084481869103774E-3</c:v>
                </c:pt>
                <c:pt idx="638">
                  <c:v>1.2462687942216982E-3</c:v>
                </c:pt>
                <c:pt idx="639">
                  <c:v>-3.4707123378537735E-3</c:v>
                </c:pt>
                <c:pt idx="640">
                  <c:v>-1.8197689416273586E-3</c:v>
                </c:pt>
                <c:pt idx="641">
                  <c:v>-2.0556179982311319E-3</c:v>
                </c:pt>
                <c:pt idx="642">
                  <c:v>-2.5273161114386794E-3</c:v>
                </c:pt>
                <c:pt idx="643">
                  <c:v>-1.3480708284198113E-3</c:v>
                </c:pt>
                <c:pt idx="644">
                  <c:v>-2.9990142246462265E-3</c:v>
                </c:pt>
                <c:pt idx="645">
                  <c:v>-1.5839198850235848E-3</c:v>
                </c:pt>
                <c:pt idx="646">
                  <c:v>-2.7631651680424529E-3</c:v>
                </c:pt>
                <c:pt idx="647">
                  <c:v>-1.3480708284198113E-3</c:v>
                </c:pt>
                <c:pt idx="648">
                  <c:v>-3.4707123378537735E-3</c:v>
                </c:pt>
                <c:pt idx="649">
                  <c:v>-0.10016882554540095</c:v>
                </c:pt>
                <c:pt idx="650">
                  <c:v>-0.44002731611143869</c:v>
                </c:pt>
                <c:pt idx="651">
                  <c:v>-0.50512165573408019</c:v>
                </c:pt>
                <c:pt idx="652">
                  <c:v>-0.41148958026238208</c:v>
                </c:pt>
                <c:pt idx="653">
                  <c:v>-0.45299901422464622</c:v>
                </c:pt>
                <c:pt idx="654">
                  <c:v>-0.32446127837558963</c:v>
                </c:pt>
                <c:pt idx="655">
                  <c:v>-0.26856505196049529</c:v>
                </c:pt>
                <c:pt idx="656">
                  <c:v>-0.12068769346992925</c:v>
                </c:pt>
                <c:pt idx="657">
                  <c:v>-2.7631651680424529E-3</c:v>
                </c:pt>
                <c:pt idx="658">
                  <c:v>0.14346324992629716</c:v>
                </c:pt>
                <c:pt idx="659">
                  <c:v>0.26728400464327828</c:v>
                </c:pt>
                <c:pt idx="660">
                  <c:v>0.37058589143573112</c:v>
                </c:pt>
                <c:pt idx="661">
                  <c:v>0.43945381596403305</c:v>
                </c:pt>
                <c:pt idx="662">
                  <c:v>0.45619909898290095</c:v>
                </c:pt>
                <c:pt idx="663">
                  <c:v>0.42695381596403303</c:v>
                </c:pt>
                <c:pt idx="664">
                  <c:v>0.33851041973761792</c:v>
                </c:pt>
                <c:pt idx="665">
                  <c:v>0.20879343860554245</c:v>
                </c:pt>
                <c:pt idx="666">
                  <c:v>4.4170797096108494E-2</c:v>
                </c:pt>
                <c:pt idx="667">
                  <c:v>-0.12776316516804245</c:v>
                </c:pt>
                <c:pt idx="668">
                  <c:v>-0.28743297648879718</c:v>
                </c:pt>
                <c:pt idx="669">
                  <c:v>-0.40559335384728773</c:v>
                </c:pt>
                <c:pt idx="670">
                  <c:v>-0.46054618403596698</c:v>
                </c:pt>
                <c:pt idx="671">
                  <c:v>-0.43601788214917453</c:v>
                </c:pt>
                <c:pt idx="672">
                  <c:v>-0.33413108969634436</c:v>
                </c:pt>
                <c:pt idx="673">
                  <c:v>-0.16479146705483491</c:v>
                </c:pt>
                <c:pt idx="674">
                  <c:v>4.039721219044811E-2</c:v>
                </c:pt>
                <c:pt idx="675">
                  <c:v>0.24157645747346698</c:v>
                </c:pt>
                <c:pt idx="676">
                  <c:v>0.39346324992629716</c:v>
                </c:pt>
                <c:pt idx="677">
                  <c:v>0.45667079709610847</c:v>
                </c:pt>
                <c:pt idx="678">
                  <c:v>0.40950098577535377</c:v>
                </c:pt>
                <c:pt idx="679">
                  <c:v>0.25501985369988206</c:v>
                </c:pt>
                <c:pt idx="680">
                  <c:v>2.7425514077240566E-2</c:v>
                </c:pt>
                <c:pt idx="681">
                  <c:v>-0.21361222177181605</c:v>
                </c:pt>
                <c:pt idx="682">
                  <c:v>-0.39663108969634436</c:v>
                </c:pt>
                <c:pt idx="683">
                  <c:v>-0.46007448592275946</c:v>
                </c:pt>
                <c:pt idx="684">
                  <c:v>-0.37493297648879714</c:v>
                </c:pt>
                <c:pt idx="685">
                  <c:v>-0.1586593915831368</c:v>
                </c:pt>
                <c:pt idx="686">
                  <c:v>0.11940664615271226</c:v>
                </c:pt>
                <c:pt idx="687">
                  <c:v>0.35690664615271228</c:v>
                </c:pt>
                <c:pt idx="688">
                  <c:v>0.45619909898290095</c:v>
                </c:pt>
                <c:pt idx="689">
                  <c:v>0.36516136313384434</c:v>
                </c:pt>
                <c:pt idx="690">
                  <c:v>0.1102085329451651</c:v>
                </c:pt>
                <c:pt idx="691">
                  <c:v>-0.20205561799823113</c:v>
                </c:pt>
                <c:pt idx="692">
                  <c:v>-0.42257448592275942</c:v>
                </c:pt>
                <c:pt idx="693">
                  <c:v>-0.43389524063974055</c:v>
                </c:pt>
                <c:pt idx="694">
                  <c:v>-0.2147914670548349</c:v>
                </c:pt>
                <c:pt idx="695">
                  <c:v>0.12836891030365566</c:v>
                </c:pt>
                <c:pt idx="696">
                  <c:v>0.40124626879422171</c:v>
                </c:pt>
                <c:pt idx="697">
                  <c:v>0.43072740086969341</c:v>
                </c:pt>
                <c:pt idx="698">
                  <c:v>0.18001985369988208</c:v>
                </c:pt>
                <c:pt idx="699">
                  <c:v>-0.19757448592275945</c:v>
                </c:pt>
                <c:pt idx="700">
                  <c:v>-0.44309335384728776</c:v>
                </c:pt>
                <c:pt idx="701">
                  <c:v>-0.36455561799823111</c:v>
                </c:pt>
                <c:pt idx="702">
                  <c:v>-1.8197689416273586E-3</c:v>
                </c:pt>
                <c:pt idx="703">
                  <c:v>0.36704815558667453</c:v>
                </c:pt>
                <c:pt idx="704">
                  <c:v>0.42506702351120285</c:v>
                </c:pt>
                <c:pt idx="705">
                  <c:v>0.10101041973761793</c:v>
                </c:pt>
                <c:pt idx="706">
                  <c:v>-0.32446127837558963</c:v>
                </c:pt>
                <c:pt idx="707">
                  <c:v>-0.43884807082841981</c:v>
                </c:pt>
                <c:pt idx="708">
                  <c:v>-0.10464995762087265</c:v>
                </c:pt>
                <c:pt idx="709">
                  <c:v>0.3439349480395047</c:v>
                </c:pt>
                <c:pt idx="710">
                  <c:v>0.40855758954893867</c:v>
                </c:pt>
                <c:pt idx="711">
                  <c:v>-8.8952406397405665E-3</c:v>
                </c:pt>
                <c:pt idx="712">
                  <c:v>-0.4221027878095519</c:v>
                </c:pt>
                <c:pt idx="713">
                  <c:v>-0.29922542931898582</c:v>
                </c:pt>
                <c:pt idx="714">
                  <c:v>0.22294438200176886</c:v>
                </c:pt>
                <c:pt idx="715">
                  <c:v>0.43450098577535379</c:v>
                </c:pt>
                <c:pt idx="716">
                  <c:v>1.0208532945165095E-2</c:v>
                </c:pt>
                <c:pt idx="717">
                  <c:v>-0.43507448592275944</c:v>
                </c:pt>
                <c:pt idx="718">
                  <c:v>-0.19380090101709907</c:v>
                </c:pt>
                <c:pt idx="719">
                  <c:v>0.36445381596403303</c:v>
                </c:pt>
                <c:pt idx="720">
                  <c:v>0.2932274008696934</c:v>
                </c:pt>
                <c:pt idx="721">
                  <c:v>-0.30700844818691037</c:v>
                </c:pt>
                <c:pt idx="722">
                  <c:v>-0.33861222177181605</c:v>
                </c:pt>
                <c:pt idx="723">
                  <c:v>0.28167079709610848</c:v>
                </c:pt>
                <c:pt idx="724">
                  <c:v>0.32648211785082548</c:v>
                </c:pt>
                <c:pt idx="725">
                  <c:v>-0.31549901422464621</c:v>
                </c:pt>
                <c:pt idx="726">
                  <c:v>-0.27257448592275946</c:v>
                </c:pt>
                <c:pt idx="727">
                  <c:v>0.37718966502063678</c:v>
                </c:pt>
                <c:pt idx="728">
                  <c:v>0.13591608011497641</c:v>
                </c:pt>
                <c:pt idx="729">
                  <c:v>-0.43342354252653303</c:v>
                </c:pt>
                <c:pt idx="730">
                  <c:v>8.0491551813089618E-2</c:v>
                </c:pt>
                <c:pt idx="731">
                  <c:v>0.3701141933225236</c:v>
                </c:pt>
                <c:pt idx="732">
                  <c:v>-0.33460278780955188</c:v>
                </c:pt>
                <c:pt idx="733">
                  <c:v>-0.11125373120577831</c:v>
                </c:pt>
                <c:pt idx="734">
                  <c:v>0.41068023105837265</c:v>
                </c:pt>
                <c:pt idx="735">
                  <c:v>-0.27988580667747642</c:v>
                </c:pt>
                <c:pt idx="736">
                  <c:v>-0.11809335384728774</c:v>
                </c:pt>
                <c:pt idx="737">
                  <c:v>0.38709532539799529</c:v>
                </c:pt>
                <c:pt idx="738">
                  <c:v>-0.34568769346992922</c:v>
                </c:pt>
                <c:pt idx="739">
                  <c:v>5.6670797096108491E-2</c:v>
                </c:pt>
                <c:pt idx="740">
                  <c:v>0.2403972121904481</c:v>
                </c:pt>
                <c:pt idx="741">
                  <c:v>-0.38908391988502361</c:v>
                </c:pt>
                <c:pt idx="742">
                  <c:v>0.32954815558667455</c:v>
                </c:pt>
                <c:pt idx="743">
                  <c:v>-0.14615939158313679</c:v>
                </c:pt>
                <c:pt idx="744">
                  <c:v>-7.5404674602004715E-2</c:v>
                </c:pt>
                <c:pt idx="745">
                  <c:v>0.23827457068101415</c:v>
                </c:pt>
                <c:pt idx="746">
                  <c:v>-0.32540467460200473</c:v>
                </c:pt>
                <c:pt idx="747">
                  <c:v>0.3220009857753538</c:v>
                </c:pt>
                <c:pt idx="748">
                  <c:v>-0.27068769346992927</c:v>
                </c:pt>
                <c:pt idx="749">
                  <c:v>0.18426513671875</c:v>
                </c:pt>
                <c:pt idx="750">
                  <c:v>-0.10347071233785378</c:v>
                </c:pt>
                <c:pt idx="751">
                  <c:v>2.6717966907429246E-2</c:v>
                </c:pt>
                <c:pt idx="752">
                  <c:v>2.1765136718750001E-2</c:v>
                </c:pt>
                <c:pt idx="753">
                  <c:v>-5.9838636866155662E-2</c:v>
                </c:pt>
                <c:pt idx="754">
                  <c:v>7.1765136718749997E-2</c:v>
                </c:pt>
                <c:pt idx="755">
                  <c:v>-8.0121655734080185E-2</c:v>
                </c:pt>
                <c:pt idx="756">
                  <c:v>7.0350042379127356E-2</c:v>
                </c:pt>
                <c:pt idx="757">
                  <c:v>-6.5263165168042453E-2</c:v>
                </c:pt>
                <c:pt idx="758">
                  <c:v>4.9595325397995285E-2</c:v>
                </c:pt>
                <c:pt idx="759">
                  <c:v>-4.2385806677476413E-2</c:v>
                </c:pt>
                <c:pt idx="760">
                  <c:v>2.6482117850825472E-2</c:v>
                </c:pt>
                <c:pt idx="761">
                  <c:v>-2.2810334979363207E-2</c:v>
                </c:pt>
                <c:pt idx="762">
                  <c:v>1.1387778228183962E-2</c:v>
                </c:pt>
                <c:pt idx="763">
                  <c:v>-1.0546184035966981E-2</c:v>
                </c:pt>
                <c:pt idx="764">
                  <c:v>2.4255140772405661E-3</c:v>
                </c:pt>
                <c:pt idx="765">
                  <c:v>-4.8858066774764147E-3</c:v>
                </c:pt>
                <c:pt idx="766">
                  <c:v>-1.5839198850235848E-3</c:v>
                </c:pt>
                <c:pt idx="767">
                  <c:v>-1.5839198850235848E-3</c:v>
                </c:pt>
                <c:pt idx="768">
                  <c:v>-3.4707123378537735E-3</c:v>
                </c:pt>
                <c:pt idx="769">
                  <c:v>-8.7637271521226413E-4</c:v>
                </c:pt>
                <c:pt idx="770">
                  <c:v>-3.9424104510613206E-3</c:v>
                </c:pt>
                <c:pt idx="771">
                  <c:v>-1.1122217718160378E-3</c:v>
                </c:pt>
                <c:pt idx="772">
                  <c:v>-3.4707123378537735E-3</c:v>
                </c:pt>
                <c:pt idx="773">
                  <c:v>-1.3480708284198113E-3</c:v>
                </c:pt>
                <c:pt idx="774">
                  <c:v>-2.5273161114386794E-3</c:v>
                </c:pt>
                <c:pt idx="775">
                  <c:v>-1.1122217718160378E-3</c:v>
                </c:pt>
                <c:pt idx="776">
                  <c:v>-8.7637271521226413E-4</c:v>
                </c:pt>
                <c:pt idx="777">
                  <c:v>-4.3329202903891507E-2</c:v>
                </c:pt>
                <c:pt idx="778">
                  <c:v>-0.29474429724351414</c:v>
                </c:pt>
                <c:pt idx="779">
                  <c:v>-0.44049901422464621</c:v>
                </c:pt>
                <c:pt idx="780">
                  <c:v>-0.40630090101709904</c:v>
                </c:pt>
                <c:pt idx="781">
                  <c:v>-0.48766882554540092</c:v>
                </c:pt>
                <c:pt idx="782">
                  <c:v>-0.43224429724351415</c:v>
                </c:pt>
                <c:pt idx="783">
                  <c:v>-0.4086593915831368</c:v>
                </c:pt>
                <c:pt idx="784">
                  <c:v>-0.31172542931898584</c:v>
                </c:pt>
                <c:pt idx="785">
                  <c:v>-0.20582920290389151</c:v>
                </c:pt>
                <c:pt idx="786">
                  <c:v>-7.2102787809551885E-2</c:v>
                </c:pt>
                <c:pt idx="787">
                  <c:v>7.2708532945165091E-2</c:v>
                </c:pt>
                <c:pt idx="788">
                  <c:v>0.2083217404923349</c:v>
                </c:pt>
                <c:pt idx="789">
                  <c:v>0.33190664615271226</c:v>
                </c:pt>
                <c:pt idx="790">
                  <c:v>0.41468966502063681</c:v>
                </c:pt>
                <c:pt idx="791">
                  <c:v>0.45785004237912735</c:v>
                </c:pt>
                <c:pt idx="792">
                  <c:v>0.44039721219044814</c:v>
                </c:pt>
                <c:pt idx="793">
                  <c:v>0.37058589143573112</c:v>
                </c:pt>
                <c:pt idx="794">
                  <c:v>0.24487834426591981</c:v>
                </c:pt>
                <c:pt idx="795">
                  <c:v>8.3557589548938674E-2</c:v>
                </c:pt>
                <c:pt idx="796">
                  <c:v>-9.5451844413325465E-2</c:v>
                </c:pt>
                <c:pt idx="797">
                  <c:v>-0.26314052365860852</c:v>
                </c:pt>
                <c:pt idx="798">
                  <c:v>-0.39285750479068399</c:v>
                </c:pt>
                <c:pt idx="799">
                  <c:v>-0.45748014630011791</c:v>
                </c:pt>
                <c:pt idx="800">
                  <c:v>-0.44120656139445757</c:v>
                </c:pt>
                <c:pt idx="801">
                  <c:v>-0.34097071233785375</c:v>
                </c:pt>
                <c:pt idx="802">
                  <c:v>-0.17045184441332548</c:v>
                </c:pt>
                <c:pt idx="803">
                  <c:v>4.0161363133844337E-2</c:v>
                </c:pt>
                <c:pt idx="804">
                  <c:v>0.24652928766214621</c:v>
                </c:pt>
                <c:pt idx="805">
                  <c:v>0.39888777822818394</c:v>
                </c:pt>
                <c:pt idx="806">
                  <c:v>0.45667079709610847</c:v>
                </c:pt>
                <c:pt idx="807">
                  <c:v>0.39841608011497642</c:v>
                </c:pt>
                <c:pt idx="808">
                  <c:v>0.23049155181308961</c:v>
                </c:pt>
                <c:pt idx="809">
                  <c:v>-7.9518444133254724E-3</c:v>
                </c:pt>
                <c:pt idx="810">
                  <c:v>-0.24969712743219338</c:v>
                </c:pt>
                <c:pt idx="811">
                  <c:v>-0.41880090101709905</c:v>
                </c:pt>
                <c:pt idx="812">
                  <c:v>-0.4551216557340802</c:v>
                </c:pt>
                <c:pt idx="813">
                  <c:v>-0.33483863686615567</c:v>
                </c:pt>
                <c:pt idx="814">
                  <c:v>-9.2149957620872636E-2</c:v>
                </c:pt>
                <c:pt idx="815">
                  <c:v>0.19039721219044811</c:v>
                </c:pt>
                <c:pt idx="816">
                  <c:v>0.40266136313384432</c:v>
                </c:pt>
                <c:pt idx="817">
                  <c:v>0.4486519291715802</c:v>
                </c:pt>
                <c:pt idx="818">
                  <c:v>0.29770853294516508</c:v>
                </c:pt>
                <c:pt idx="819">
                  <c:v>5.2557027564858489E-3</c:v>
                </c:pt>
                <c:pt idx="820">
                  <c:v>-0.29781033497936321</c:v>
                </c:pt>
                <c:pt idx="821">
                  <c:v>-0.45488580667747641</c:v>
                </c:pt>
                <c:pt idx="822">
                  <c:v>-0.37375373120577832</c:v>
                </c:pt>
                <c:pt idx="823">
                  <c:v>-8.2480146300117921E-2</c:v>
                </c:pt>
                <c:pt idx="824">
                  <c:v>0.26209532539799529</c:v>
                </c:pt>
                <c:pt idx="825">
                  <c:v>0.44983117445459908</c:v>
                </c:pt>
                <c:pt idx="826">
                  <c:v>0.34841608011497643</c:v>
                </c:pt>
                <c:pt idx="827">
                  <c:v>8.0858914357311313E-3</c:v>
                </c:pt>
                <c:pt idx="828">
                  <c:v>-0.34545184441332549</c:v>
                </c:pt>
                <c:pt idx="829">
                  <c:v>-0.44993297648879715</c:v>
                </c:pt>
                <c:pt idx="830">
                  <c:v>-0.20582920290389151</c:v>
                </c:pt>
                <c:pt idx="831">
                  <c:v>0.2083217404923349</c:v>
                </c:pt>
                <c:pt idx="832">
                  <c:v>0.44888777822818399</c:v>
                </c:pt>
                <c:pt idx="833">
                  <c:v>0.28851041973761793</c:v>
                </c:pt>
                <c:pt idx="834">
                  <c:v>-0.14757448592275943</c:v>
                </c:pt>
                <c:pt idx="835">
                  <c:v>-0.44639524063974056</c:v>
                </c:pt>
                <c:pt idx="836">
                  <c:v>-0.29144241045106134</c:v>
                </c:pt>
                <c:pt idx="837">
                  <c:v>0.17601041973761791</c:v>
                </c:pt>
                <c:pt idx="838">
                  <c:v>0.44912362728478772</c:v>
                </c:pt>
                <c:pt idx="839">
                  <c:v>0.19393494803950473</c:v>
                </c:pt>
                <c:pt idx="840">
                  <c:v>-0.30441410856426887</c:v>
                </c:pt>
                <c:pt idx="841">
                  <c:v>-0.41950844818691035</c:v>
                </c:pt>
                <c:pt idx="842">
                  <c:v>2.4123627284787737E-2</c:v>
                </c:pt>
                <c:pt idx="843">
                  <c:v>0.43450098577535379</c:v>
                </c:pt>
                <c:pt idx="844">
                  <c:v>0.20973683483195754</c:v>
                </c:pt>
                <c:pt idx="845">
                  <c:v>-0.33861222177181605</c:v>
                </c:pt>
                <c:pt idx="846">
                  <c:v>-0.35464995762087265</c:v>
                </c:pt>
                <c:pt idx="847">
                  <c:v>0.21185947634139152</c:v>
                </c:pt>
                <c:pt idx="848">
                  <c:v>0.41091608011497643</c:v>
                </c:pt>
                <c:pt idx="849">
                  <c:v>-0.13059335384728774</c:v>
                </c:pt>
                <c:pt idx="850">
                  <c:v>-0.43130090101709906</c:v>
                </c:pt>
                <c:pt idx="851">
                  <c:v>0.10006702351120284</c:v>
                </c:pt>
                <c:pt idx="852">
                  <c:v>0.42365192917158018</c:v>
                </c:pt>
                <c:pt idx="853">
                  <c:v>-0.14450844818691039</c:v>
                </c:pt>
                <c:pt idx="854">
                  <c:v>-0.39828203309257076</c:v>
                </c:pt>
                <c:pt idx="855">
                  <c:v>0.2403972121904481</c:v>
                </c:pt>
                <c:pt idx="856">
                  <c:v>0.30714249520931602</c:v>
                </c:pt>
                <c:pt idx="857">
                  <c:v>-0.37092354252653303</c:v>
                </c:pt>
                <c:pt idx="858">
                  <c:v>-0.11809335384728774</c:v>
                </c:pt>
                <c:pt idx="859">
                  <c:v>0.42718966502063677</c:v>
                </c:pt>
                <c:pt idx="860">
                  <c:v>-0.17823486328124999</c:v>
                </c:pt>
                <c:pt idx="861">
                  <c:v>-0.2836593915831368</c:v>
                </c:pt>
                <c:pt idx="862">
                  <c:v>0.4064349480395047</c:v>
                </c:pt>
                <c:pt idx="863">
                  <c:v>-0.10842354252653302</c:v>
                </c:pt>
                <c:pt idx="864">
                  <c:v>-0.28483863686615568</c:v>
                </c:pt>
                <c:pt idx="865">
                  <c:v>0.40619909898290096</c:v>
                </c:pt>
                <c:pt idx="866">
                  <c:v>-0.21007448592275943</c:v>
                </c:pt>
                <c:pt idx="867">
                  <c:v>-0.12799901422464621</c:v>
                </c:pt>
                <c:pt idx="868">
                  <c:v>0.35596324992629719</c:v>
                </c:pt>
                <c:pt idx="869">
                  <c:v>-0.37634807082841981</c:v>
                </c:pt>
                <c:pt idx="870">
                  <c:v>0.20643494803950471</c:v>
                </c:pt>
                <c:pt idx="871">
                  <c:v>2.5302872567806604E-2</c:v>
                </c:pt>
                <c:pt idx="872">
                  <c:v>-0.22847071233785377</c:v>
                </c:pt>
                <c:pt idx="873">
                  <c:v>0.33001985369988207</c:v>
                </c:pt>
                <c:pt idx="874">
                  <c:v>-0.34120656139445754</c:v>
                </c:pt>
                <c:pt idx="875">
                  <c:v>0.27129343860554245</c:v>
                </c:pt>
                <c:pt idx="876">
                  <c:v>-0.1746971274321934</c:v>
                </c:pt>
                <c:pt idx="877">
                  <c:v>6.657645747346698E-2</c:v>
                </c:pt>
                <c:pt idx="878">
                  <c:v>1.586891030365566E-2</c:v>
                </c:pt>
                <c:pt idx="879">
                  <c:v>-8.1300901017099053E-2</c:v>
                </c:pt>
                <c:pt idx="880">
                  <c:v>0.11280287256780661</c:v>
                </c:pt>
                <c:pt idx="881">
                  <c:v>-0.12894241045106133</c:v>
                </c:pt>
                <c:pt idx="882">
                  <c:v>0.12200098577535377</c:v>
                </c:pt>
                <c:pt idx="883">
                  <c:v>-0.11266882554540095</c:v>
                </c:pt>
                <c:pt idx="884">
                  <c:v>9.1576457473466988E-2</c:v>
                </c:pt>
                <c:pt idx="885">
                  <c:v>-7.5640523658608488E-2</c:v>
                </c:pt>
                <c:pt idx="886">
                  <c:v>5.2897212190448115E-2</c:v>
                </c:pt>
                <c:pt idx="887">
                  <c:v>-4.1206561394457546E-2</c:v>
                </c:pt>
                <c:pt idx="888">
                  <c:v>2.435947634139151E-2</c:v>
                </c:pt>
                <c:pt idx="889">
                  <c:v>-1.7385806677476415E-2</c:v>
                </c:pt>
                <c:pt idx="890">
                  <c:v>6.199098982900943E-3</c:v>
                </c:pt>
                <c:pt idx="891">
                  <c:v>-5.1216557340801883E-3</c:v>
                </c:pt>
                <c:pt idx="892">
                  <c:v>-1.1122217718160378E-3</c:v>
                </c:pt>
                <c:pt idx="893">
                  <c:v>-1.1122217718160378E-3</c:v>
                </c:pt>
                <c:pt idx="894">
                  <c:v>-3.4707123378537735E-3</c:v>
                </c:pt>
                <c:pt idx="895">
                  <c:v>3.0287256780660375E-4</c:v>
                </c:pt>
                <c:pt idx="896">
                  <c:v>-4.4141085642688677E-3</c:v>
                </c:pt>
                <c:pt idx="897">
                  <c:v>-1.688255454009434E-4</c:v>
                </c:pt>
                <c:pt idx="898">
                  <c:v>-3.4707123378537735E-3</c:v>
                </c:pt>
                <c:pt idx="899">
                  <c:v>-8.7637271521226413E-4</c:v>
                </c:pt>
                <c:pt idx="900">
                  <c:v>-2.5273161114386794E-3</c:v>
                </c:pt>
                <c:pt idx="901">
                  <c:v>-1.1122217718160378E-3</c:v>
                </c:pt>
                <c:pt idx="902">
                  <c:v>-2.0556179982311319E-3</c:v>
                </c:pt>
                <c:pt idx="903">
                  <c:v>-1.5839198850235848E-3</c:v>
                </c:pt>
                <c:pt idx="904">
                  <c:v>1.0104197376179245E-3</c:v>
                </c:pt>
                <c:pt idx="905">
                  <c:v>2.2000985775353775E-2</c:v>
                </c:pt>
                <c:pt idx="906">
                  <c:v>-8.7197127432193391E-2</c:v>
                </c:pt>
                <c:pt idx="907">
                  <c:v>-0.28224429724351413</c:v>
                </c:pt>
                <c:pt idx="908">
                  <c:v>-0.31455561799823112</c:v>
                </c:pt>
                <c:pt idx="909">
                  <c:v>-0.41974429724351414</c:v>
                </c:pt>
                <c:pt idx="910">
                  <c:v>-0.44828203309257075</c:v>
                </c:pt>
                <c:pt idx="911">
                  <c:v>-0.46101788214917455</c:v>
                </c:pt>
                <c:pt idx="912">
                  <c:v>-0.43648958026238205</c:v>
                </c:pt>
                <c:pt idx="913">
                  <c:v>-0.36620656139445756</c:v>
                </c:pt>
                <c:pt idx="914">
                  <c:v>-0.27257448592275946</c:v>
                </c:pt>
                <c:pt idx="915">
                  <c:v>-0.13790467460200473</c:v>
                </c:pt>
                <c:pt idx="916">
                  <c:v>1.0104197376179245E-3</c:v>
                </c:pt>
                <c:pt idx="917">
                  <c:v>0.15360475936025944</c:v>
                </c:pt>
                <c:pt idx="918">
                  <c:v>0.28450098577535377</c:v>
                </c:pt>
                <c:pt idx="919">
                  <c:v>0.39110475936025946</c:v>
                </c:pt>
                <c:pt idx="920">
                  <c:v>0.44841608011497641</c:v>
                </c:pt>
                <c:pt idx="921">
                  <c:v>0.451953815964033</c:v>
                </c:pt>
                <c:pt idx="922">
                  <c:v>0.39299155181308965</c:v>
                </c:pt>
                <c:pt idx="923">
                  <c:v>0.27742551407724059</c:v>
                </c:pt>
                <c:pt idx="924">
                  <c:v>0.1172840046432783</c:v>
                </c:pt>
                <c:pt idx="925">
                  <c:v>-6.6206561394457547E-2</c:v>
                </c:pt>
                <c:pt idx="926">
                  <c:v>-0.24191410856426887</c:v>
                </c:pt>
                <c:pt idx="927">
                  <c:v>-0.38177259913030659</c:v>
                </c:pt>
                <c:pt idx="928">
                  <c:v>-0.4551216557340802</c:v>
                </c:pt>
                <c:pt idx="929">
                  <c:v>-0.44380090101709907</c:v>
                </c:pt>
                <c:pt idx="930">
                  <c:v>-0.34474429724351413</c:v>
                </c:pt>
                <c:pt idx="931">
                  <c:v>-0.16998014630011793</c:v>
                </c:pt>
                <c:pt idx="932">
                  <c:v>4.5821740492334909E-2</c:v>
                </c:pt>
                <c:pt idx="933">
                  <c:v>0.25596324992629715</c:v>
                </c:pt>
                <c:pt idx="934">
                  <c:v>0.40667079709610848</c:v>
                </c:pt>
                <c:pt idx="935">
                  <c:v>0.45667079709610847</c:v>
                </c:pt>
                <c:pt idx="936">
                  <c:v>0.38285004237912734</c:v>
                </c:pt>
                <c:pt idx="937">
                  <c:v>0.1986519291715802</c:v>
                </c:pt>
                <c:pt idx="938">
                  <c:v>-5.040467460200472E-2</c:v>
                </c:pt>
                <c:pt idx="939">
                  <c:v>-0.28861222177181606</c:v>
                </c:pt>
                <c:pt idx="940">
                  <c:v>-0.4390839198850236</c:v>
                </c:pt>
                <c:pt idx="941">
                  <c:v>-0.44167825950766509</c:v>
                </c:pt>
                <c:pt idx="942">
                  <c:v>-0.28507448592275941</c:v>
                </c:pt>
                <c:pt idx="943">
                  <c:v>-1.7149957620872642E-2</c:v>
                </c:pt>
                <c:pt idx="944">
                  <c:v>0.26233117445459908</c:v>
                </c:pt>
                <c:pt idx="945">
                  <c:v>0.43638777822818398</c:v>
                </c:pt>
                <c:pt idx="946">
                  <c:v>0.42082174049233489</c:v>
                </c:pt>
                <c:pt idx="947">
                  <c:v>0.20926513671874999</c:v>
                </c:pt>
                <c:pt idx="948">
                  <c:v>-0.10936693875294812</c:v>
                </c:pt>
                <c:pt idx="949">
                  <c:v>-0.38012165573408019</c:v>
                </c:pt>
                <c:pt idx="950">
                  <c:v>-0.4534707123378538</c:v>
                </c:pt>
                <c:pt idx="951">
                  <c:v>-0.27587637271521226</c:v>
                </c:pt>
                <c:pt idx="952">
                  <c:v>6.5868910303655659E-2</c:v>
                </c:pt>
                <c:pt idx="953">
                  <c:v>0.37318023105837267</c:v>
                </c:pt>
                <c:pt idx="954">
                  <c:v>0.44204815558667454</c:v>
                </c:pt>
                <c:pt idx="955">
                  <c:v>0.21162362728478773</c:v>
                </c:pt>
                <c:pt idx="956">
                  <c:v>-0.17446127837558961</c:v>
                </c:pt>
                <c:pt idx="957">
                  <c:v>-0.43979146705483491</c:v>
                </c:pt>
                <c:pt idx="958">
                  <c:v>-0.3664424104510613</c:v>
                </c:pt>
                <c:pt idx="959">
                  <c:v>4.0764574734669812E-3</c:v>
                </c:pt>
                <c:pt idx="960">
                  <c:v>0.37601041973761795</c:v>
                </c:pt>
                <c:pt idx="961">
                  <c:v>0.41398211785082545</c:v>
                </c:pt>
                <c:pt idx="962">
                  <c:v>6.0916080114976415E-2</c:v>
                </c:pt>
                <c:pt idx="963">
                  <c:v>-0.35818769346992924</c:v>
                </c:pt>
                <c:pt idx="964">
                  <c:v>-0.41714995762087265</c:v>
                </c:pt>
                <c:pt idx="965">
                  <c:v>-2.8706561394457548E-2</c:v>
                </c:pt>
                <c:pt idx="966">
                  <c:v>0.39346324992629716</c:v>
                </c:pt>
                <c:pt idx="967">
                  <c:v>0.35643494803950471</c:v>
                </c:pt>
                <c:pt idx="968">
                  <c:v>-0.12210278780955189</c:v>
                </c:pt>
                <c:pt idx="969">
                  <c:v>-0.44969712743219342</c:v>
                </c:pt>
                <c:pt idx="970">
                  <c:v>-0.17941410856426887</c:v>
                </c:pt>
                <c:pt idx="971">
                  <c:v>0.34157645747346699</c:v>
                </c:pt>
                <c:pt idx="972">
                  <c:v>0.36445381596403303</c:v>
                </c:pt>
                <c:pt idx="973">
                  <c:v>-0.17068769346992924</c:v>
                </c:pt>
                <c:pt idx="974">
                  <c:v>-0.44002731611143869</c:v>
                </c:pt>
                <c:pt idx="975">
                  <c:v>1.3510419737617924E-2</c:v>
                </c:pt>
                <c:pt idx="976">
                  <c:v>0.44086891030365566</c:v>
                </c:pt>
                <c:pt idx="977">
                  <c:v>7.4359476341391506E-2</c:v>
                </c:pt>
                <c:pt idx="978">
                  <c:v>-0.43365939158313677</c:v>
                </c:pt>
                <c:pt idx="979">
                  <c:v>-0.10394241045106133</c:v>
                </c:pt>
                <c:pt idx="980">
                  <c:v>0.42907645747346695</c:v>
                </c:pt>
                <c:pt idx="981">
                  <c:v>5.7142495209316038E-2</c:v>
                </c:pt>
                <c:pt idx="982">
                  <c:v>-0.43955561799823112</c:v>
                </c:pt>
                <c:pt idx="983">
                  <c:v>5.1010419737617926E-2</c:v>
                </c:pt>
                <c:pt idx="984">
                  <c:v>0.41115192917158017</c:v>
                </c:pt>
                <c:pt idx="985">
                  <c:v>-0.2291782595076651</c:v>
                </c:pt>
                <c:pt idx="986">
                  <c:v>-0.29214995762087265</c:v>
                </c:pt>
                <c:pt idx="987">
                  <c:v>0.39181230653007076</c:v>
                </c:pt>
                <c:pt idx="988">
                  <c:v>1.4925514077240565E-2</c:v>
                </c:pt>
                <c:pt idx="989">
                  <c:v>-0.39639524063974058</c:v>
                </c:pt>
                <c:pt idx="990">
                  <c:v>0.31398211785082547</c:v>
                </c:pt>
                <c:pt idx="991">
                  <c:v>8.4265136718749994E-2</c:v>
                </c:pt>
                <c:pt idx="992">
                  <c:v>-0.39144241045106132</c:v>
                </c:pt>
                <c:pt idx="993">
                  <c:v>0.33851041973761792</c:v>
                </c:pt>
                <c:pt idx="994">
                  <c:v>-2.9885806677476416E-2</c:v>
                </c:pt>
                <c:pt idx="995">
                  <c:v>-0.28743297648879718</c:v>
                </c:pt>
                <c:pt idx="996">
                  <c:v>0.39700098577535375</c:v>
                </c:pt>
                <c:pt idx="997">
                  <c:v>-0.28507448592275941</c:v>
                </c:pt>
                <c:pt idx="998">
                  <c:v>3.9453815964033016E-2</c:v>
                </c:pt>
                <c:pt idx="999">
                  <c:v>0.19134060841686321</c:v>
                </c:pt>
                <c:pt idx="1000">
                  <c:v>-0.33460278780955188</c:v>
                </c:pt>
                <c:pt idx="1001">
                  <c:v>0.35171796690742924</c:v>
                </c:pt>
                <c:pt idx="1002">
                  <c:v>-0.28483863686615568</c:v>
                </c:pt>
                <c:pt idx="1003">
                  <c:v>0.16280287256780659</c:v>
                </c:pt>
                <c:pt idx="1004">
                  <c:v>-4.1914108564268866E-2</c:v>
                </c:pt>
                <c:pt idx="1005">
                  <c:v>-6.5499014224646226E-2</c:v>
                </c:pt>
                <c:pt idx="1006">
                  <c:v>0.13214249520931604</c:v>
                </c:pt>
                <c:pt idx="1007">
                  <c:v>-0.17257448592275942</c:v>
                </c:pt>
                <c:pt idx="1008">
                  <c:v>0.1778972121904481</c:v>
                </c:pt>
                <c:pt idx="1009">
                  <c:v>-0.17139524063974057</c:v>
                </c:pt>
                <c:pt idx="1010">
                  <c:v>0.14558589143573114</c:v>
                </c:pt>
                <c:pt idx="1011">
                  <c:v>-0.12257448592275944</c:v>
                </c:pt>
                <c:pt idx="1012">
                  <c:v>9.1576457473466988E-2</c:v>
                </c:pt>
                <c:pt idx="1013">
                  <c:v>-7.0451844413325471E-2</c:v>
                </c:pt>
                <c:pt idx="1014">
                  <c:v>4.5114193322523588E-2</c:v>
                </c:pt>
                <c:pt idx="1015">
                  <c:v>-3.2008448186910378E-2</c:v>
                </c:pt>
                <c:pt idx="1016">
                  <c:v>1.5161363133844339E-2</c:v>
                </c:pt>
                <c:pt idx="1017">
                  <c:v>-9.3669387529481136E-3</c:v>
                </c:pt>
                <c:pt idx="1018">
                  <c:v>-4.0467460200471696E-4</c:v>
                </c:pt>
                <c:pt idx="1019">
                  <c:v>-4.0467460200471696E-4</c:v>
                </c:pt>
                <c:pt idx="1020">
                  <c:v>-5.5933538472877362E-3</c:v>
                </c:pt>
                <c:pt idx="1021">
                  <c:v>2.4255140772405661E-3</c:v>
                </c:pt>
                <c:pt idx="1022">
                  <c:v>-5.5933538472877362E-3</c:v>
                </c:pt>
                <c:pt idx="1023">
                  <c:v>1.2462687942216982E-3</c:v>
                </c:pt>
                <c:pt idx="1024">
                  <c:v>-4.8858066774764147E-3</c:v>
                </c:pt>
                <c:pt idx="1025">
                  <c:v>7.7457068101415092E-4</c:v>
                </c:pt>
                <c:pt idx="1026">
                  <c:v>-3.9424104510613206E-3</c:v>
                </c:pt>
                <c:pt idx="1027">
                  <c:v>-6.405236586084906E-4</c:v>
                </c:pt>
                <c:pt idx="1028">
                  <c:v>-3.4707123378537735E-3</c:v>
                </c:pt>
                <c:pt idx="1029">
                  <c:v>-1.1122217718160378E-3</c:v>
                </c:pt>
                <c:pt idx="1030">
                  <c:v>-2.2914670548349059E-3</c:v>
                </c:pt>
                <c:pt idx="1031">
                  <c:v>-2.2914670548349059E-3</c:v>
                </c:pt>
                <c:pt idx="1032">
                  <c:v>2.1896650206367925E-3</c:v>
                </c:pt>
                <c:pt idx="1033">
                  <c:v>8.1434948039504712E-2</c:v>
                </c:pt>
                <c:pt idx="1034">
                  <c:v>0.13898211785082548</c:v>
                </c:pt>
                <c:pt idx="1035">
                  <c:v>-6.5027316111438679E-2</c:v>
                </c:pt>
                <c:pt idx="1036">
                  <c:v>-0.15630090101709906</c:v>
                </c:pt>
                <c:pt idx="1037">
                  <c:v>-0.26148958026238206</c:v>
                </c:pt>
                <c:pt idx="1038">
                  <c:v>-0.36950844818691037</c:v>
                </c:pt>
                <c:pt idx="1039">
                  <c:v>-0.41691410856426886</c:v>
                </c:pt>
                <c:pt idx="1040">
                  <c:v>-0.46880090101709904</c:v>
                </c:pt>
                <c:pt idx="1041">
                  <c:v>-0.44804618403596697</c:v>
                </c:pt>
                <c:pt idx="1042">
                  <c:v>-0.41408391988502358</c:v>
                </c:pt>
                <c:pt idx="1043">
                  <c:v>-0.31950844818691038</c:v>
                </c:pt>
                <c:pt idx="1044">
                  <c:v>-0.2067725991303066</c:v>
                </c:pt>
                <c:pt idx="1045">
                  <c:v>-5.8187693469929247E-2</c:v>
                </c:pt>
                <c:pt idx="1046">
                  <c:v>9.2284004643278308E-2</c:v>
                </c:pt>
                <c:pt idx="1047">
                  <c:v>0.24110475936025944</c:v>
                </c:pt>
                <c:pt idx="1048">
                  <c:v>0.36115192917158018</c:v>
                </c:pt>
                <c:pt idx="1049">
                  <c:v>0.43733117445459907</c:v>
                </c:pt>
                <c:pt idx="1050">
                  <c:v>0.45690664615271226</c:v>
                </c:pt>
                <c:pt idx="1051">
                  <c:v>0.41209532539799526</c:v>
                </c:pt>
                <c:pt idx="1052">
                  <c:v>0.30454815558667453</c:v>
                </c:pt>
                <c:pt idx="1053">
                  <c:v>0.14629343860554245</c:v>
                </c:pt>
                <c:pt idx="1054">
                  <c:v>-4.0970712337853772E-2</c:v>
                </c:pt>
                <c:pt idx="1055">
                  <c:v>-0.22469712743219339</c:v>
                </c:pt>
                <c:pt idx="1056">
                  <c:v>-0.37233863686615565</c:v>
                </c:pt>
                <c:pt idx="1057">
                  <c:v>-0.4534707123378538</c:v>
                </c:pt>
                <c:pt idx="1058">
                  <c:v>-0.44521599535672168</c:v>
                </c:pt>
                <c:pt idx="1059">
                  <c:v>-0.3445084481869104</c:v>
                </c:pt>
                <c:pt idx="1060">
                  <c:v>-0.16384807082841982</c:v>
                </c:pt>
                <c:pt idx="1061">
                  <c:v>5.7850042379127359E-2</c:v>
                </c:pt>
                <c:pt idx="1062">
                  <c:v>0.26964249520931605</c:v>
                </c:pt>
                <c:pt idx="1063">
                  <c:v>0.41751985369988209</c:v>
                </c:pt>
                <c:pt idx="1064">
                  <c:v>0.45478400464327828</c:v>
                </c:pt>
                <c:pt idx="1065">
                  <c:v>0.36327457068101415</c:v>
                </c:pt>
                <c:pt idx="1066">
                  <c:v>0.16091608011497641</c:v>
                </c:pt>
                <c:pt idx="1067">
                  <c:v>-9.7102787809551894E-2</c:v>
                </c:pt>
                <c:pt idx="1068">
                  <c:v>-0.32917825950766511</c:v>
                </c:pt>
                <c:pt idx="1069">
                  <c:v>-0.45323486328125001</c:v>
                </c:pt>
                <c:pt idx="1070">
                  <c:v>-0.41644241045106134</c:v>
                </c:pt>
                <c:pt idx="1071">
                  <c:v>-0.22092354252653301</c:v>
                </c:pt>
                <c:pt idx="1072">
                  <c:v>6.657645747346698E-2</c:v>
                </c:pt>
                <c:pt idx="1073">
                  <c:v>0.33143494803950474</c:v>
                </c:pt>
                <c:pt idx="1074">
                  <c:v>0.45431230653007076</c:v>
                </c:pt>
                <c:pt idx="1075">
                  <c:v>0.36917079709610851</c:v>
                </c:pt>
                <c:pt idx="1076">
                  <c:v>0.10195381596403302</c:v>
                </c:pt>
                <c:pt idx="1077">
                  <c:v>-0.22351788214917453</c:v>
                </c:pt>
                <c:pt idx="1078">
                  <c:v>-0.43696127837558962</c:v>
                </c:pt>
                <c:pt idx="1079">
                  <c:v>-0.41101788214917451</c:v>
                </c:pt>
                <c:pt idx="1080">
                  <c:v>-0.14380090101709905</c:v>
                </c:pt>
                <c:pt idx="1081">
                  <c:v>0.21539721219044811</c:v>
                </c:pt>
                <c:pt idx="1082">
                  <c:v>0.44110475936025945</c:v>
                </c:pt>
                <c:pt idx="1083">
                  <c:v>0.3701141933225236</c:v>
                </c:pt>
                <c:pt idx="1084">
                  <c:v>3.2850042379127357E-2</c:v>
                </c:pt>
                <c:pt idx="1085">
                  <c:v>-0.33578203309257076</c:v>
                </c:pt>
                <c:pt idx="1086">
                  <c:v>-0.45016882554540094</c:v>
                </c:pt>
                <c:pt idx="1087">
                  <c:v>-0.20016882554540094</c:v>
                </c:pt>
                <c:pt idx="1088">
                  <c:v>0.22365192917158019</c:v>
                </c:pt>
                <c:pt idx="1089">
                  <c:v>0.45101041973761791</c:v>
                </c:pt>
                <c:pt idx="1090">
                  <c:v>0.25619909898290094</c:v>
                </c:pt>
                <c:pt idx="1091">
                  <c:v>-0.19498014630011792</c:v>
                </c:pt>
                <c:pt idx="1092">
                  <c:v>-0.4534707123378538</c:v>
                </c:pt>
                <c:pt idx="1093">
                  <c:v>-0.22870656139445755</c:v>
                </c:pt>
                <c:pt idx="1094">
                  <c:v>0.25360475936025945</c:v>
                </c:pt>
                <c:pt idx="1095">
                  <c:v>0.44134060841686323</c:v>
                </c:pt>
                <c:pt idx="1096">
                  <c:v>8.5444382001768862E-2</c:v>
                </c:pt>
                <c:pt idx="1097">
                  <c:v>-0.38554618403596697</c:v>
                </c:pt>
                <c:pt idx="1098">
                  <c:v>-0.34545184441332549</c:v>
                </c:pt>
                <c:pt idx="1099">
                  <c:v>0.17530287256780661</c:v>
                </c:pt>
                <c:pt idx="1100">
                  <c:v>0.44110475936025945</c:v>
                </c:pt>
                <c:pt idx="1101">
                  <c:v>3.3557589548938678E-2</c:v>
                </c:pt>
                <c:pt idx="1102">
                  <c:v>-0.43130090101709906</c:v>
                </c:pt>
                <c:pt idx="1103">
                  <c:v>-0.18766882554540093</c:v>
                </c:pt>
                <c:pt idx="1104">
                  <c:v>0.37577457068101416</c:v>
                </c:pt>
                <c:pt idx="1105">
                  <c:v>0.26233117445459908</c:v>
                </c:pt>
                <c:pt idx="1106">
                  <c:v>-0.3445084481869104</c:v>
                </c:pt>
                <c:pt idx="1107">
                  <c:v>-0.28601788214917451</c:v>
                </c:pt>
                <c:pt idx="1108">
                  <c:v>0.3429915518130896</c:v>
                </c:pt>
                <c:pt idx="1109">
                  <c:v>0.24652928766214621</c:v>
                </c:pt>
                <c:pt idx="1110">
                  <c:v>-0.38743297648879715</c:v>
                </c:pt>
                <c:pt idx="1111">
                  <c:v>-0.14898958026238207</c:v>
                </c:pt>
                <c:pt idx="1112">
                  <c:v>0.42718966502063677</c:v>
                </c:pt>
                <c:pt idx="1113">
                  <c:v>-3.9791467054834904E-2</c:v>
                </c:pt>
                <c:pt idx="1114">
                  <c:v>-0.40464995762087264</c:v>
                </c:pt>
                <c:pt idx="1115">
                  <c:v>0.27200098577535375</c:v>
                </c:pt>
                <c:pt idx="1116">
                  <c:v>0.20454815558667452</c:v>
                </c:pt>
                <c:pt idx="1117">
                  <c:v>-0.42493297648879719</c:v>
                </c:pt>
                <c:pt idx="1118">
                  <c:v>0.15454815558667453</c:v>
                </c:pt>
                <c:pt idx="1119">
                  <c:v>0.25926513671875001</c:v>
                </c:pt>
                <c:pt idx="1120">
                  <c:v>-0.41526316516804246</c:v>
                </c:pt>
                <c:pt idx="1121">
                  <c:v>0.1986519291715802</c:v>
                </c:pt>
                <c:pt idx="1122">
                  <c:v>0.15549155181308963</c:v>
                </c:pt>
                <c:pt idx="1123">
                  <c:v>-0.38483863686615566</c:v>
                </c:pt>
                <c:pt idx="1124">
                  <c:v>0.35124626879422172</c:v>
                </c:pt>
                <c:pt idx="1125">
                  <c:v>-0.13342354252653302</c:v>
                </c:pt>
                <c:pt idx="1126">
                  <c:v>-0.13648958026238209</c:v>
                </c:pt>
                <c:pt idx="1127">
                  <c:v>0.31539721219044814</c:v>
                </c:pt>
                <c:pt idx="1128">
                  <c:v>-0.36880090101709906</c:v>
                </c:pt>
                <c:pt idx="1129">
                  <c:v>0.2974726838885613</c:v>
                </c:pt>
                <c:pt idx="1130">
                  <c:v>-0.1683292029038915</c:v>
                </c:pt>
                <c:pt idx="1131">
                  <c:v>1.8227400869693395E-2</c:v>
                </c:pt>
                <c:pt idx="1132">
                  <c:v>9.8651929171580194E-2</c:v>
                </c:pt>
                <c:pt idx="1133">
                  <c:v>-0.18389524063974055</c:v>
                </c:pt>
                <c:pt idx="1134">
                  <c:v>0.21822740086969339</c:v>
                </c:pt>
                <c:pt idx="1135">
                  <c:v>-0.22752731611143867</c:v>
                </c:pt>
                <c:pt idx="1136">
                  <c:v>0.20431230653007076</c:v>
                </c:pt>
                <c:pt idx="1137">
                  <c:v>-0.17799901422464623</c:v>
                </c:pt>
                <c:pt idx="1138">
                  <c:v>0.13803872162441039</c:v>
                </c:pt>
                <c:pt idx="1139">
                  <c:v>-0.10724429724351416</c:v>
                </c:pt>
                <c:pt idx="1140">
                  <c:v>7.1765136718749997E-2</c:v>
                </c:pt>
                <c:pt idx="1141">
                  <c:v>-5.0876372715212267E-2</c:v>
                </c:pt>
                <c:pt idx="1142">
                  <c:v>2.6482117850825472E-2</c:v>
                </c:pt>
                <c:pt idx="1143">
                  <c:v>-1.6914108564268868E-2</c:v>
                </c:pt>
                <c:pt idx="1144">
                  <c:v>2.6613631338443396E-3</c:v>
                </c:pt>
                <c:pt idx="1145">
                  <c:v>6.7023511202830187E-5</c:v>
                </c:pt>
                <c:pt idx="1146">
                  <c:v>-7.715995356721698E-3</c:v>
                </c:pt>
                <c:pt idx="1147">
                  <c:v>4.5481555866745283E-3</c:v>
                </c:pt>
                <c:pt idx="1148">
                  <c:v>-9.6027878095518871E-3</c:v>
                </c:pt>
                <c:pt idx="1149">
                  <c:v>3.8406084168632077E-3</c:v>
                </c:pt>
                <c:pt idx="1150">
                  <c:v>-7.715995356721698E-3</c:v>
                </c:pt>
                <c:pt idx="1151">
                  <c:v>1.0104197376179245E-3</c:v>
                </c:pt>
                <c:pt idx="1152">
                  <c:v>-4.8858066774764147E-3</c:v>
                </c:pt>
                <c:pt idx="1153">
                  <c:v>-1.688255454009434E-4</c:v>
                </c:pt>
                <c:pt idx="1154">
                  <c:v>-3.9424104510613206E-3</c:v>
                </c:pt>
                <c:pt idx="1155">
                  <c:v>-1.3480708284198113E-3</c:v>
                </c:pt>
                <c:pt idx="1156">
                  <c:v>-2.5273161114386794E-3</c:v>
                </c:pt>
                <c:pt idx="1157">
                  <c:v>-1.1122217718160378E-3</c:v>
                </c:pt>
                <c:pt idx="1158">
                  <c:v>-1.3480708284198113E-3</c:v>
                </c:pt>
                <c:pt idx="1159">
                  <c:v>-1.8197689416273586E-3</c:v>
                </c:pt>
                <c:pt idx="1160">
                  <c:v>3.1330612470518867E-3</c:v>
                </c:pt>
                <c:pt idx="1161">
                  <c:v>0.12412362728478774</c:v>
                </c:pt>
                <c:pt idx="1162">
                  <c:v>0.33520853294516512</c:v>
                </c:pt>
                <c:pt idx="1163">
                  <c:v>0.16657645747346697</c:v>
                </c:pt>
                <c:pt idx="1164">
                  <c:v>3.4265136718749999E-2</c:v>
                </c:pt>
                <c:pt idx="1165">
                  <c:v>-4.8517882149174525E-2</c:v>
                </c:pt>
                <c:pt idx="1166">
                  <c:v>-0.21148958026238207</c:v>
                </c:pt>
                <c:pt idx="1167">
                  <c:v>-0.28389524063974059</c:v>
                </c:pt>
                <c:pt idx="1168">
                  <c:v>-0.40064052365860847</c:v>
                </c:pt>
                <c:pt idx="1169">
                  <c:v>-0.43507448592275944</c:v>
                </c:pt>
                <c:pt idx="1170">
                  <c:v>-0.46903675007370282</c:v>
                </c:pt>
                <c:pt idx="1171">
                  <c:v>-0.43295184441332546</c:v>
                </c:pt>
                <c:pt idx="1172">
                  <c:v>-0.37092354252653303</c:v>
                </c:pt>
                <c:pt idx="1173">
                  <c:v>-0.25795184441332547</c:v>
                </c:pt>
                <c:pt idx="1174">
                  <c:v>-0.11880090101709906</c:v>
                </c:pt>
                <c:pt idx="1175">
                  <c:v>3.8510419737617922E-2</c:v>
                </c:pt>
                <c:pt idx="1176">
                  <c:v>0.19511419332252358</c:v>
                </c:pt>
                <c:pt idx="1177">
                  <c:v>0.32907645747346698</c:v>
                </c:pt>
                <c:pt idx="1178">
                  <c:v>0.42341608011497639</c:v>
                </c:pt>
                <c:pt idx="1179">
                  <c:v>0.45667079709610847</c:v>
                </c:pt>
                <c:pt idx="1180">
                  <c:v>0.42624626879422167</c:v>
                </c:pt>
                <c:pt idx="1181">
                  <c:v>0.32553872162441039</c:v>
                </c:pt>
                <c:pt idx="1182">
                  <c:v>0.16964249520931604</c:v>
                </c:pt>
                <c:pt idx="1183">
                  <c:v>-1.9980146300117924E-2</c:v>
                </c:pt>
                <c:pt idx="1184">
                  <c:v>-0.21125373120577831</c:v>
                </c:pt>
                <c:pt idx="1185">
                  <c:v>-0.36597071233785378</c:v>
                </c:pt>
                <c:pt idx="1186">
                  <c:v>-0.45205561799823113</c:v>
                </c:pt>
                <c:pt idx="1187">
                  <c:v>-0.44568769346992926</c:v>
                </c:pt>
                <c:pt idx="1188">
                  <c:v>-0.34026316516804245</c:v>
                </c:pt>
                <c:pt idx="1189">
                  <c:v>-0.15394241045106133</c:v>
                </c:pt>
                <c:pt idx="1190">
                  <c:v>7.3887778228183959E-2</c:v>
                </c:pt>
                <c:pt idx="1191">
                  <c:v>0.28851041973761793</c:v>
                </c:pt>
                <c:pt idx="1192">
                  <c:v>0.42813306124705186</c:v>
                </c:pt>
                <c:pt idx="1193">
                  <c:v>0.44912362728478772</c:v>
                </c:pt>
                <c:pt idx="1194">
                  <c:v>0.33615192917158021</c:v>
                </c:pt>
                <c:pt idx="1195">
                  <c:v>0.11468966502063679</c:v>
                </c:pt>
                <c:pt idx="1196">
                  <c:v>-0.15040467460200471</c:v>
                </c:pt>
                <c:pt idx="1197">
                  <c:v>-0.36927259913030658</c:v>
                </c:pt>
                <c:pt idx="1198">
                  <c:v>-0.46031033497936319</c:v>
                </c:pt>
                <c:pt idx="1199">
                  <c:v>-0.37870656139445757</c:v>
                </c:pt>
                <c:pt idx="1200">
                  <c:v>-0.14403675007370284</c:v>
                </c:pt>
                <c:pt idx="1201">
                  <c:v>0.15431230653007075</c:v>
                </c:pt>
                <c:pt idx="1202">
                  <c:v>0.3903972121904481</c:v>
                </c:pt>
                <c:pt idx="1203">
                  <c:v>0.44959532539799529</c:v>
                </c:pt>
                <c:pt idx="1204">
                  <c:v>0.29134060841686321</c:v>
                </c:pt>
                <c:pt idx="1205">
                  <c:v>-2.0215995356721698E-2</c:v>
                </c:pt>
                <c:pt idx="1206">
                  <c:v>-0.32823486328125001</c:v>
                </c:pt>
                <c:pt idx="1207">
                  <c:v>-0.45865939158313679</c:v>
                </c:pt>
                <c:pt idx="1208">
                  <c:v>-0.32398958026238206</c:v>
                </c:pt>
                <c:pt idx="1209">
                  <c:v>1.2802872567806604E-2</c:v>
                </c:pt>
                <c:pt idx="1210">
                  <c:v>0.34558589143573115</c:v>
                </c:pt>
                <c:pt idx="1211">
                  <c:v>0.44841608011497641</c:v>
                </c:pt>
                <c:pt idx="1212">
                  <c:v>0.23285004237912735</c:v>
                </c:pt>
                <c:pt idx="1213">
                  <c:v>-0.16101788214917453</c:v>
                </c:pt>
                <c:pt idx="1214">
                  <c:v>-0.43766882554540093</c:v>
                </c:pt>
                <c:pt idx="1215">
                  <c:v>-0.36290467460200471</c:v>
                </c:pt>
                <c:pt idx="1216">
                  <c:v>2.2472683888561322E-2</c:v>
                </c:pt>
                <c:pt idx="1217">
                  <c:v>0.39157645747346698</c:v>
                </c:pt>
                <c:pt idx="1218">
                  <c:v>0.39605758954893866</c:v>
                </c:pt>
                <c:pt idx="1219">
                  <c:v>9.2651367187500007E-3</c:v>
                </c:pt>
                <c:pt idx="1220">
                  <c:v>-0.39403675007370281</c:v>
                </c:pt>
                <c:pt idx="1221">
                  <c:v>-0.38035750479068398</c:v>
                </c:pt>
                <c:pt idx="1222">
                  <c:v>5.926513671875E-2</c:v>
                </c:pt>
                <c:pt idx="1223">
                  <c:v>0.43143494803950472</c:v>
                </c:pt>
                <c:pt idx="1224">
                  <c:v>0.27388777822818394</c:v>
                </c:pt>
                <c:pt idx="1225">
                  <c:v>-0.23908391988502359</c:v>
                </c:pt>
                <c:pt idx="1226">
                  <c:v>-0.4390839198850236</c:v>
                </c:pt>
                <c:pt idx="1227">
                  <c:v>-2.8942410451061322E-2</c:v>
                </c:pt>
                <c:pt idx="1228">
                  <c:v>0.42318023105837266</c:v>
                </c:pt>
                <c:pt idx="1229">
                  <c:v>0.23001985369988207</c:v>
                </c:pt>
                <c:pt idx="1230">
                  <c:v>-0.3317725991303066</c:v>
                </c:pt>
                <c:pt idx="1231">
                  <c:v>-0.34993297648879718</c:v>
                </c:pt>
                <c:pt idx="1232">
                  <c:v>0.23096324992629716</c:v>
                </c:pt>
                <c:pt idx="1233">
                  <c:v>0.39393494803950474</c:v>
                </c:pt>
                <c:pt idx="1234">
                  <c:v>-0.18130090101709906</c:v>
                </c:pt>
                <c:pt idx="1235">
                  <c:v>-0.40795184441332549</c:v>
                </c:pt>
                <c:pt idx="1236">
                  <c:v>0.18332174049233491</c:v>
                </c:pt>
                <c:pt idx="1237">
                  <c:v>0.38285004237912734</c:v>
                </c:pt>
                <c:pt idx="1238">
                  <c:v>-0.25370656139445757</c:v>
                </c:pt>
                <c:pt idx="1239">
                  <c:v>-0.31714995762087267</c:v>
                </c:pt>
                <c:pt idx="1240">
                  <c:v>0.35289721219044812</c:v>
                </c:pt>
                <c:pt idx="1241">
                  <c:v>0.15832174049233491</c:v>
                </c:pt>
                <c:pt idx="1242">
                  <c:v>-0.43153675007370285</c:v>
                </c:pt>
                <c:pt idx="1243">
                  <c:v>9.5114193322523591E-2</c:v>
                </c:pt>
                <c:pt idx="1244">
                  <c:v>0.35053872162441035</c:v>
                </c:pt>
                <c:pt idx="1245">
                  <c:v>-0.36361222177181601</c:v>
                </c:pt>
                <c:pt idx="1246">
                  <c:v>-3.7197127432193396E-2</c:v>
                </c:pt>
                <c:pt idx="1247">
                  <c:v>0.37860475936025945</c:v>
                </c:pt>
                <c:pt idx="1248">
                  <c:v>-0.35087637271521227</c:v>
                </c:pt>
                <c:pt idx="1249">
                  <c:v>1.5633061247051886E-2</c:v>
                </c:pt>
                <c:pt idx="1250">
                  <c:v>0.30785004237912733</c:v>
                </c:pt>
                <c:pt idx="1251">
                  <c:v>-0.40111222177181605</c:v>
                </c:pt>
                <c:pt idx="1252">
                  <c:v>0.23119909898290095</c:v>
                </c:pt>
                <c:pt idx="1253">
                  <c:v>4.6529287662146229E-2</c:v>
                </c:pt>
                <c:pt idx="1254">
                  <c:v>-0.28483863686615568</c:v>
                </c:pt>
                <c:pt idx="1255">
                  <c:v>0.37318023105837267</c:v>
                </c:pt>
                <c:pt idx="1256">
                  <c:v>-0.32516882554540094</c:v>
                </c:pt>
                <c:pt idx="1257">
                  <c:v>0.17954815558667453</c:v>
                </c:pt>
                <c:pt idx="1258">
                  <c:v>-1.6206561394457548E-2</c:v>
                </c:pt>
                <c:pt idx="1259">
                  <c:v>-0.13035750479068398</c:v>
                </c:pt>
                <c:pt idx="1260">
                  <c:v>0.21869909898290094</c:v>
                </c:pt>
                <c:pt idx="1261">
                  <c:v>-0.26361222177181604</c:v>
                </c:pt>
                <c:pt idx="1262">
                  <c:v>0.25926513671875001</c:v>
                </c:pt>
                <c:pt idx="1263">
                  <c:v>-0.23436693875294812</c:v>
                </c:pt>
                <c:pt idx="1264">
                  <c:v>0.18851041973761792</c:v>
                </c:pt>
                <c:pt idx="1265">
                  <c:v>-0.14663108969634434</c:v>
                </c:pt>
                <c:pt idx="1266">
                  <c:v>0.10077457068101416</c:v>
                </c:pt>
                <c:pt idx="1267">
                  <c:v>-6.8565051960495282E-2</c:v>
                </c:pt>
                <c:pt idx="1268">
                  <c:v>3.6859476341391507E-2</c:v>
                </c:pt>
                <c:pt idx="1269">
                  <c:v>-2.0215995356721698E-2</c:v>
                </c:pt>
                <c:pt idx="1270">
                  <c:v>2.6613631338443396E-3</c:v>
                </c:pt>
                <c:pt idx="1271">
                  <c:v>2.1896650206367925E-3</c:v>
                </c:pt>
                <c:pt idx="1272">
                  <c:v>-1.1017882149174528E-2</c:v>
                </c:pt>
                <c:pt idx="1273">
                  <c:v>9.5009857753537742E-3</c:v>
                </c:pt>
                <c:pt idx="1274">
                  <c:v>-1.2904674602004717E-2</c:v>
                </c:pt>
                <c:pt idx="1275">
                  <c:v>8.5575895489386801E-3</c:v>
                </c:pt>
                <c:pt idx="1276">
                  <c:v>-1.1253731205778302E-2</c:v>
                </c:pt>
                <c:pt idx="1277">
                  <c:v>5.0198536998820754E-3</c:v>
                </c:pt>
                <c:pt idx="1278">
                  <c:v>-7.715995356721698E-3</c:v>
                </c:pt>
                <c:pt idx="1279">
                  <c:v>1.4821178508254717E-3</c:v>
                </c:pt>
                <c:pt idx="1280">
                  <c:v>-4.4141085642688677E-3</c:v>
                </c:pt>
                <c:pt idx="1281">
                  <c:v>-1.688255454009434E-4</c:v>
                </c:pt>
                <c:pt idx="1282">
                  <c:v>-2.7631651680424529E-3</c:v>
                </c:pt>
                <c:pt idx="1283">
                  <c:v>-1.5839198850235848E-3</c:v>
                </c:pt>
                <c:pt idx="1284">
                  <c:v>-1.1122217718160378E-3</c:v>
                </c:pt>
                <c:pt idx="1285">
                  <c:v>-2.0556179982311319E-3</c:v>
                </c:pt>
                <c:pt idx="1286">
                  <c:v>-8.7637271521226413E-4</c:v>
                </c:pt>
                <c:pt idx="1287">
                  <c:v>-2.0556179982311319E-3</c:v>
                </c:pt>
                <c:pt idx="1288">
                  <c:v>3.1330612470518867E-3</c:v>
                </c:pt>
                <c:pt idx="1289">
                  <c:v>0.14016136313384434</c:v>
                </c:pt>
                <c:pt idx="1290">
                  <c:v>0.45926513671875002</c:v>
                </c:pt>
                <c:pt idx="1291">
                  <c:v>0.36162362728478775</c:v>
                </c:pt>
                <c:pt idx="1292">
                  <c:v>0.21846324992629718</c:v>
                </c:pt>
                <c:pt idx="1293">
                  <c:v>0.17459532539799527</c:v>
                </c:pt>
                <c:pt idx="1294">
                  <c:v>-9.8386368661556606E-3</c:v>
                </c:pt>
                <c:pt idx="1295">
                  <c:v>-9.0734863281249994E-2</c:v>
                </c:pt>
                <c:pt idx="1296">
                  <c:v>-0.24851788214917453</c:v>
                </c:pt>
                <c:pt idx="1297">
                  <c:v>-0.32941410856426889</c:v>
                </c:pt>
                <c:pt idx="1298">
                  <c:v>-0.42422542931898582</c:v>
                </c:pt>
                <c:pt idx="1299">
                  <c:v>-0.45488580667747641</c:v>
                </c:pt>
                <c:pt idx="1300">
                  <c:v>-0.45630090101709908</c:v>
                </c:pt>
                <c:pt idx="1301">
                  <c:v>-0.40299901422464623</c:v>
                </c:pt>
                <c:pt idx="1302">
                  <c:v>-0.30559335384728775</c:v>
                </c:pt>
                <c:pt idx="1303">
                  <c:v>-0.17281033497936321</c:v>
                </c:pt>
                <c:pt idx="1304">
                  <c:v>-1.2668825545400943E-2</c:v>
                </c:pt>
                <c:pt idx="1305">
                  <c:v>0.14935947634139152</c:v>
                </c:pt>
                <c:pt idx="1306">
                  <c:v>0.29818023105837266</c:v>
                </c:pt>
                <c:pt idx="1307">
                  <c:v>0.40478400464327829</c:v>
                </c:pt>
                <c:pt idx="1308">
                  <c:v>0.45596324992629716</c:v>
                </c:pt>
                <c:pt idx="1309">
                  <c:v>0.43520853294516509</c:v>
                </c:pt>
                <c:pt idx="1310">
                  <c:v>0.34322740086969339</c:v>
                </c:pt>
                <c:pt idx="1311">
                  <c:v>0.18780287256780662</c:v>
                </c:pt>
                <c:pt idx="1312">
                  <c:v>-4.4141085642688677E-3</c:v>
                </c:pt>
                <c:pt idx="1313">
                  <c:v>-0.20181976894162737</c:v>
                </c:pt>
                <c:pt idx="1314">
                  <c:v>-0.36361222177181601</c:v>
                </c:pt>
                <c:pt idx="1315">
                  <c:v>-0.45323486328125001</c:v>
                </c:pt>
                <c:pt idx="1316">
                  <c:v>-0.44380090101709907</c:v>
                </c:pt>
                <c:pt idx="1317">
                  <c:v>-0.33224429724351418</c:v>
                </c:pt>
                <c:pt idx="1318">
                  <c:v>-0.13719712743219339</c:v>
                </c:pt>
                <c:pt idx="1319">
                  <c:v>9.7236834831957553E-2</c:v>
                </c:pt>
                <c:pt idx="1320">
                  <c:v>0.31020853294516509</c:v>
                </c:pt>
                <c:pt idx="1321">
                  <c:v>0.43898211785082547</c:v>
                </c:pt>
                <c:pt idx="1322">
                  <c:v>0.43898211785082547</c:v>
                </c:pt>
                <c:pt idx="1323">
                  <c:v>0.30124626879422167</c:v>
                </c:pt>
                <c:pt idx="1324">
                  <c:v>6.0680231058372641E-2</c:v>
                </c:pt>
                <c:pt idx="1325">
                  <c:v>-0.20700844818691039</c:v>
                </c:pt>
                <c:pt idx="1326">
                  <c:v>-0.40630090101709904</c:v>
                </c:pt>
                <c:pt idx="1327">
                  <c:v>-0.45559335384728772</c:v>
                </c:pt>
                <c:pt idx="1328">
                  <c:v>-0.32493297648879715</c:v>
                </c:pt>
                <c:pt idx="1329">
                  <c:v>-5.5593353847287738E-2</c:v>
                </c:pt>
                <c:pt idx="1330">
                  <c:v>0.24275570275648584</c:v>
                </c:pt>
                <c:pt idx="1331">
                  <c:v>0.43355758954893869</c:v>
                </c:pt>
                <c:pt idx="1332">
                  <c:v>0.41704815558667452</c:v>
                </c:pt>
                <c:pt idx="1333">
                  <c:v>0.18662362728478774</c:v>
                </c:pt>
                <c:pt idx="1334">
                  <c:v>-0.14946127837558962</c:v>
                </c:pt>
                <c:pt idx="1335">
                  <c:v>-0.40960278780955189</c:v>
                </c:pt>
                <c:pt idx="1336">
                  <c:v>-0.43483863686615565</c:v>
                </c:pt>
                <c:pt idx="1337">
                  <c:v>-0.19427259913030662</c:v>
                </c:pt>
                <c:pt idx="1338">
                  <c:v>0.17530287256780661</c:v>
                </c:pt>
                <c:pt idx="1339">
                  <c:v>0.43096324992629714</c:v>
                </c:pt>
                <c:pt idx="1340">
                  <c:v>0.38332174049233492</c:v>
                </c:pt>
                <c:pt idx="1341">
                  <c:v>4.7472683888561323E-2</c:v>
                </c:pt>
                <c:pt idx="1342">
                  <c:v>-0.33295184441332548</c:v>
                </c:pt>
                <c:pt idx="1343">
                  <c:v>-0.44875373120577833</c:v>
                </c:pt>
                <c:pt idx="1344">
                  <c:v>-0.18389524063974055</c:v>
                </c:pt>
                <c:pt idx="1345">
                  <c:v>0.24770853294516509</c:v>
                </c:pt>
                <c:pt idx="1346">
                  <c:v>0.45077457068101418</c:v>
                </c:pt>
                <c:pt idx="1347">
                  <c:v>0.21091608011497642</c:v>
                </c:pt>
                <c:pt idx="1348">
                  <c:v>-0.25111222177181602</c:v>
                </c:pt>
                <c:pt idx="1349">
                  <c:v>-0.45111222177181604</c:v>
                </c:pt>
                <c:pt idx="1350">
                  <c:v>-0.14757448592275943</c:v>
                </c:pt>
                <c:pt idx="1351">
                  <c:v>0.33049155181308965</c:v>
                </c:pt>
                <c:pt idx="1352">
                  <c:v>0.40478400464327829</c:v>
                </c:pt>
                <c:pt idx="1353">
                  <c:v>-4.1914108564268866E-2</c:v>
                </c:pt>
                <c:pt idx="1354">
                  <c:v>-0.43861222177181602</c:v>
                </c:pt>
                <c:pt idx="1355">
                  <c:v>-0.22658391988502358</c:v>
                </c:pt>
                <c:pt idx="1356">
                  <c:v>0.31468966502063678</c:v>
                </c:pt>
                <c:pt idx="1357">
                  <c:v>0.37695381596403305</c:v>
                </c:pt>
                <c:pt idx="1358">
                  <c:v>-0.16243297648879718</c:v>
                </c:pt>
                <c:pt idx="1359">
                  <c:v>-0.43790467460200472</c:v>
                </c:pt>
                <c:pt idx="1360">
                  <c:v>3.6151929171580187E-2</c:v>
                </c:pt>
                <c:pt idx="1361">
                  <c:v>0.44110475936025945</c:v>
                </c:pt>
                <c:pt idx="1362">
                  <c:v>1.9170797096108489E-2</c:v>
                </c:pt>
                <c:pt idx="1363">
                  <c:v>-0.44309335384728776</c:v>
                </c:pt>
                <c:pt idx="1364">
                  <c:v>-1.5499014224646227E-2</c:v>
                </c:pt>
                <c:pt idx="1365">
                  <c:v>0.43638777822818398</c:v>
                </c:pt>
                <c:pt idx="1366">
                  <c:v>-6.5499014224646226E-2</c:v>
                </c:pt>
                <c:pt idx="1367">
                  <c:v>-0.41903675007370284</c:v>
                </c:pt>
                <c:pt idx="1368">
                  <c:v>0.20242551407724058</c:v>
                </c:pt>
                <c:pt idx="1369">
                  <c:v>0.32176513671875001</c:v>
                </c:pt>
                <c:pt idx="1370">
                  <c:v>-0.3664424104510613</c:v>
                </c:pt>
                <c:pt idx="1371">
                  <c:v>-0.10323486328125001</c:v>
                </c:pt>
                <c:pt idx="1372">
                  <c:v>0.42105758954893868</c:v>
                </c:pt>
                <c:pt idx="1373">
                  <c:v>-0.22564052365860848</c:v>
                </c:pt>
                <c:pt idx="1374">
                  <c:v>-0.22210278780955189</c:v>
                </c:pt>
                <c:pt idx="1375">
                  <c:v>0.41728400464327831</c:v>
                </c:pt>
                <c:pt idx="1376">
                  <c:v>-0.2131405236586085</c:v>
                </c:pt>
                <c:pt idx="1377">
                  <c:v>-0.17139524063974057</c:v>
                </c:pt>
                <c:pt idx="1378">
                  <c:v>0.39393494803950474</c:v>
                </c:pt>
                <c:pt idx="1379">
                  <c:v>-0.33224429724351418</c:v>
                </c:pt>
                <c:pt idx="1380">
                  <c:v>6.0680231058372641E-2</c:v>
                </c:pt>
                <c:pt idx="1381">
                  <c:v>0.2163406084168632</c:v>
                </c:pt>
                <c:pt idx="1382">
                  <c:v>-0.37186693875294813</c:v>
                </c:pt>
                <c:pt idx="1383">
                  <c:v>0.35006702351120284</c:v>
                </c:pt>
                <c:pt idx="1384">
                  <c:v>-0.21361222177181605</c:v>
                </c:pt>
                <c:pt idx="1385">
                  <c:v>2.2472683888561322E-2</c:v>
                </c:pt>
                <c:pt idx="1386">
                  <c:v>0.1378028725678066</c:v>
                </c:pt>
                <c:pt idx="1387">
                  <c:v>-0.25087637271521224</c:v>
                </c:pt>
                <c:pt idx="1388">
                  <c:v>0.291576457473467</c:v>
                </c:pt>
                <c:pt idx="1389">
                  <c:v>-0.28837637271521227</c:v>
                </c:pt>
                <c:pt idx="1390">
                  <c:v>0.24369909898290093</c:v>
                </c:pt>
                <c:pt idx="1391">
                  <c:v>-0.19214995762087264</c:v>
                </c:pt>
                <c:pt idx="1392">
                  <c:v>0.13072740086969339</c:v>
                </c:pt>
                <c:pt idx="1393">
                  <c:v>-8.507448592275943E-2</c:v>
                </c:pt>
                <c:pt idx="1394">
                  <c:v>4.0868910303655658E-2</c:v>
                </c:pt>
                <c:pt idx="1395">
                  <c:v>-1.5734863281250001E-2</c:v>
                </c:pt>
                <c:pt idx="1396">
                  <c:v>-7.0084481869103774E-3</c:v>
                </c:pt>
                <c:pt idx="1397">
                  <c:v>1.3746268794221698E-2</c:v>
                </c:pt>
                <c:pt idx="1398">
                  <c:v>-2.233863686615566E-2</c:v>
                </c:pt>
                <c:pt idx="1399">
                  <c:v>1.987834426591981E-2</c:v>
                </c:pt>
                <c:pt idx="1400">
                  <c:v>-2.2810334979363207E-2</c:v>
                </c:pt>
                <c:pt idx="1401">
                  <c:v>1.6104759360259433E-2</c:v>
                </c:pt>
                <c:pt idx="1402">
                  <c:v>-1.6914108564268868E-2</c:v>
                </c:pt>
                <c:pt idx="1403">
                  <c:v>9.5009857753537742E-3</c:v>
                </c:pt>
                <c:pt idx="1404">
                  <c:v>-1.1253731205778302E-2</c:v>
                </c:pt>
                <c:pt idx="1405">
                  <c:v>4.3123065300707548E-3</c:v>
                </c:pt>
                <c:pt idx="1406">
                  <c:v>-6.7725991303066039E-3</c:v>
                </c:pt>
                <c:pt idx="1407">
                  <c:v>6.7023511202830187E-5</c:v>
                </c:pt>
                <c:pt idx="1408">
                  <c:v>-2.7631651680424529E-3</c:v>
                </c:pt>
                <c:pt idx="1409">
                  <c:v>-1.5839198850235848E-3</c:v>
                </c:pt>
                <c:pt idx="1410">
                  <c:v>-2.0556179982311319E-3</c:v>
                </c:pt>
                <c:pt idx="1411">
                  <c:v>-1.8197689416273586E-3</c:v>
                </c:pt>
                <c:pt idx="1412">
                  <c:v>-1.5839198850235848E-3</c:v>
                </c:pt>
                <c:pt idx="1413">
                  <c:v>-2.5273161114386794E-3</c:v>
                </c:pt>
                <c:pt idx="1414">
                  <c:v>-1.1122217718160378E-3</c:v>
                </c:pt>
                <c:pt idx="1415">
                  <c:v>-2.0556179982311319E-3</c:v>
                </c:pt>
                <c:pt idx="1416">
                  <c:v>7.7457068101415092E-4</c:v>
                </c:pt>
                <c:pt idx="1417">
                  <c:v>0.12506702351120283</c:v>
                </c:pt>
                <c:pt idx="1418">
                  <c:v>0.48473683483195756</c:v>
                </c:pt>
                <c:pt idx="1419">
                  <c:v>0.479076457473467</c:v>
                </c:pt>
                <c:pt idx="1420">
                  <c:v>0.354076457473467</c:v>
                </c:pt>
                <c:pt idx="1421">
                  <c:v>0.36020853294516508</c:v>
                </c:pt>
                <c:pt idx="1422">
                  <c:v>0.19440664615271228</c:v>
                </c:pt>
                <c:pt idx="1423">
                  <c:v>0.12200098577535377</c:v>
                </c:pt>
                <c:pt idx="1424">
                  <c:v>-4.3329202903891507E-2</c:v>
                </c:pt>
                <c:pt idx="1425">
                  <c:v>-0.15417825950766509</c:v>
                </c:pt>
                <c:pt idx="1426">
                  <c:v>-0.28884807082841979</c:v>
                </c:pt>
                <c:pt idx="1427">
                  <c:v>-0.38035750479068398</c:v>
                </c:pt>
                <c:pt idx="1428">
                  <c:v>-0.44450844818691038</c:v>
                </c:pt>
                <c:pt idx="1429">
                  <c:v>-0.46243297648879716</c:v>
                </c:pt>
                <c:pt idx="1430">
                  <c:v>-0.4279990142246462</c:v>
                </c:pt>
                <c:pt idx="1431">
                  <c:v>-0.34710278780955189</c:v>
                </c:pt>
                <c:pt idx="1432">
                  <c:v>-0.21762165573408018</c:v>
                </c:pt>
                <c:pt idx="1433">
                  <c:v>-6.2197127432193397E-2</c:v>
                </c:pt>
                <c:pt idx="1434">
                  <c:v>0.10950098577535378</c:v>
                </c:pt>
                <c:pt idx="1435">
                  <c:v>0.26634060841686319</c:v>
                </c:pt>
                <c:pt idx="1436">
                  <c:v>0.3903972121904481</c:v>
                </c:pt>
                <c:pt idx="1437">
                  <c:v>0.45171796690742927</c:v>
                </c:pt>
                <c:pt idx="1438">
                  <c:v>0.44322740086969342</c:v>
                </c:pt>
                <c:pt idx="1439">
                  <c:v>0.35643494803950471</c:v>
                </c:pt>
                <c:pt idx="1440">
                  <c:v>0.20218966502063679</c:v>
                </c:pt>
                <c:pt idx="1441">
                  <c:v>5.727400869693396E-3</c:v>
                </c:pt>
                <c:pt idx="1442">
                  <c:v>-0.19615939158313681</c:v>
                </c:pt>
                <c:pt idx="1443">
                  <c:v>-0.36314052365860849</c:v>
                </c:pt>
                <c:pt idx="1444">
                  <c:v>-0.45370656139445753</c:v>
                </c:pt>
                <c:pt idx="1445">
                  <c:v>-0.44026316516804243</c:v>
                </c:pt>
                <c:pt idx="1446">
                  <c:v>-0.32021599535672168</c:v>
                </c:pt>
                <c:pt idx="1447">
                  <c:v>-0.11408391988502359</c:v>
                </c:pt>
                <c:pt idx="1448">
                  <c:v>0.12553872162441038</c:v>
                </c:pt>
                <c:pt idx="1449">
                  <c:v>0.33497268388856133</c:v>
                </c:pt>
                <c:pt idx="1450">
                  <c:v>0.4486519291715802</c:v>
                </c:pt>
                <c:pt idx="1451">
                  <c:v>0.42365192917158018</c:v>
                </c:pt>
                <c:pt idx="1452">
                  <c:v>0.25879343860554244</c:v>
                </c:pt>
                <c:pt idx="1453">
                  <c:v>-8.7637271521226413E-4</c:v>
                </c:pt>
                <c:pt idx="1454">
                  <c:v>-0.26549901422464622</c:v>
                </c:pt>
                <c:pt idx="1455">
                  <c:v>-0.43648958026238205</c:v>
                </c:pt>
                <c:pt idx="1456">
                  <c:v>-0.43601788214917453</c:v>
                </c:pt>
                <c:pt idx="1457">
                  <c:v>-0.25441410856426888</c:v>
                </c:pt>
                <c:pt idx="1458">
                  <c:v>4.3227400869693393E-2</c:v>
                </c:pt>
                <c:pt idx="1459">
                  <c:v>0.32506702351120281</c:v>
                </c:pt>
                <c:pt idx="1460">
                  <c:v>0.45454815558667455</c:v>
                </c:pt>
                <c:pt idx="1461">
                  <c:v>0.35384060841686321</c:v>
                </c:pt>
                <c:pt idx="1462">
                  <c:v>6.0444382001768868E-2</c:v>
                </c:pt>
                <c:pt idx="1463">
                  <c:v>-0.27281033497936319</c:v>
                </c:pt>
                <c:pt idx="1464">
                  <c:v>-0.45394241045106132</c:v>
                </c:pt>
                <c:pt idx="1465">
                  <c:v>-0.3596027878095519</c:v>
                </c:pt>
                <c:pt idx="1466">
                  <c:v>-3.2480146300117925E-2</c:v>
                </c:pt>
                <c:pt idx="1467">
                  <c:v>0.32176513671875001</c:v>
                </c:pt>
                <c:pt idx="1468">
                  <c:v>0.45124626879422169</c:v>
                </c:pt>
                <c:pt idx="1469">
                  <c:v>0.24582174049233491</c:v>
                </c:pt>
                <c:pt idx="1470">
                  <c:v>-0.15677259913030661</c:v>
                </c:pt>
                <c:pt idx="1471">
                  <c:v>-0.43884807082841981</c:v>
                </c:pt>
                <c:pt idx="1472">
                  <c:v>-0.35158391988502358</c:v>
                </c:pt>
                <c:pt idx="1473">
                  <c:v>5.0302872567806606E-2</c:v>
                </c:pt>
                <c:pt idx="1474">
                  <c:v>0.41020853294516507</c:v>
                </c:pt>
                <c:pt idx="1475">
                  <c:v>0.36846324992629714</c:v>
                </c:pt>
                <c:pt idx="1476">
                  <c:v>-5.4649957620872644E-2</c:v>
                </c:pt>
                <c:pt idx="1477">
                  <c:v>-0.4263480708284198</c:v>
                </c:pt>
                <c:pt idx="1478">
                  <c:v>-0.32398958026238206</c:v>
                </c:pt>
                <c:pt idx="1479">
                  <c:v>0.15808589143573112</c:v>
                </c:pt>
                <c:pt idx="1480">
                  <c:v>0.4486519291715802</c:v>
                </c:pt>
                <c:pt idx="1481">
                  <c:v>0.16351041973761793</c:v>
                </c:pt>
                <c:pt idx="1482">
                  <c:v>-0.34545184441332549</c:v>
                </c:pt>
                <c:pt idx="1483">
                  <c:v>-0.37681976894162733</c:v>
                </c:pt>
                <c:pt idx="1484">
                  <c:v>0.13898211785082548</c:v>
                </c:pt>
                <c:pt idx="1485">
                  <c:v>0.44322740086969342</c:v>
                </c:pt>
                <c:pt idx="1486">
                  <c:v>4.2284004643278299E-2</c:v>
                </c:pt>
                <c:pt idx="1487">
                  <c:v>-0.43271599535672167</c:v>
                </c:pt>
                <c:pt idx="1488">
                  <c:v>-0.1666782595076651</c:v>
                </c:pt>
                <c:pt idx="1489">
                  <c:v>0.39440664615271226</c:v>
                </c:pt>
                <c:pt idx="1490">
                  <c:v>0.21539721219044811</c:v>
                </c:pt>
                <c:pt idx="1491">
                  <c:v>-0.38436693875294814</c:v>
                </c:pt>
                <c:pt idx="1492">
                  <c:v>-0.21196127837558962</c:v>
                </c:pt>
                <c:pt idx="1493">
                  <c:v>0.39770853294516512</c:v>
                </c:pt>
                <c:pt idx="1494">
                  <c:v>0.13520853294516511</c:v>
                </c:pt>
                <c:pt idx="1495">
                  <c:v>-0.43224429724351415</c:v>
                </c:pt>
                <c:pt idx="1496">
                  <c:v>8.3217404923349048E-3</c:v>
                </c:pt>
                <c:pt idx="1497">
                  <c:v>0.41610475936025942</c:v>
                </c:pt>
                <c:pt idx="1498">
                  <c:v>-0.22469712743219339</c:v>
                </c:pt>
                <c:pt idx="1499">
                  <c:v>-0.27964995762087264</c:v>
                </c:pt>
                <c:pt idx="1500">
                  <c:v>0.40171796690742922</c:v>
                </c:pt>
                <c:pt idx="1501">
                  <c:v>-3.9791467054834904E-2</c:v>
                </c:pt>
                <c:pt idx="1502">
                  <c:v>-0.36078203309257073</c:v>
                </c:pt>
                <c:pt idx="1503">
                  <c:v>0.36586891030365565</c:v>
                </c:pt>
                <c:pt idx="1504">
                  <c:v>-2.9649957620872643E-2</c:v>
                </c:pt>
                <c:pt idx="1505">
                  <c:v>-0.32210278780955187</c:v>
                </c:pt>
                <c:pt idx="1506">
                  <c:v>0.39605758954893866</c:v>
                </c:pt>
                <c:pt idx="1507">
                  <c:v>-0.19380090101709907</c:v>
                </c:pt>
                <c:pt idx="1508">
                  <c:v>-0.12210278780955189</c:v>
                </c:pt>
                <c:pt idx="1509">
                  <c:v>0.33898211785082549</c:v>
                </c:pt>
                <c:pt idx="1510">
                  <c:v>-0.38082920290389149</c:v>
                </c:pt>
                <c:pt idx="1511">
                  <c:v>0.25266136313384435</c:v>
                </c:pt>
                <c:pt idx="1512">
                  <c:v>-5.6300901017099059E-2</c:v>
                </c:pt>
                <c:pt idx="1513">
                  <c:v>-0.13931976894162737</c:v>
                </c:pt>
                <c:pt idx="1514">
                  <c:v>0.26327457068101418</c:v>
                </c:pt>
                <c:pt idx="1515">
                  <c:v>-0.31927259913030659</c:v>
                </c:pt>
                <c:pt idx="1516">
                  <c:v>0.30148211785082546</c:v>
                </c:pt>
                <c:pt idx="1517">
                  <c:v>-0.25134807082841981</c:v>
                </c:pt>
                <c:pt idx="1518">
                  <c:v>0.17601041973761791</c:v>
                </c:pt>
                <c:pt idx="1519">
                  <c:v>-0.11007448592275944</c:v>
                </c:pt>
                <c:pt idx="1520">
                  <c:v>4.5114193322523588E-2</c:v>
                </c:pt>
                <c:pt idx="1521">
                  <c:v>-5.8292029038915097E-3</c:v>
                </c:pt>
                <c:pt idx="1522">
                  <c:v>-2.7527316111438681E-2</c:v>
                </c:pt>
                <c:pt idx="1523">
                  <c:v>3.8982117850825469E-2</c:v>
                </c:pt>
                <c:pt idx="1524">
                  <c:v>-4.9461278375589619E-2</c:v>
                </c:pt>
                <c:pt idx="1525">
                  <c:v>4.4170797096108494E-2</c:v>
                </c:pt>
                <c:pt idx="1526">
                  <c:v>-4.3800901017099055E-2</c:v>
                </c:pt>
                <c:pt idx="1527">
                  <c:v>3.2614193322523584E-2</c:v>
                </c:pt>
                <c:pt idx="1528">
                  <c:v>-2.9885806677476416E-2</c:v>
                </c:pt>
                <c:pt idx="1529">
                  <c:v>1.8463249926297168E-2</c:v>
                </c:pt>
                <c:pt idx="1530">
                  <c:v>-1.7621655734080189E-2</c:v>
                </c:pt>
                <c:pt idx="1531">
                  <c:v>8.5575895489386801E-3</c:v>
                </c:pt>
                <c:pt idx="1532">
                  <c:v>-9.13108969634434E-3</c:v>
                </c:pt>
                <c:pt idx="1533">
                  <c:v>2.6613631338443396E-3</c:v>
                </c:pt>
                <c:pt idx="1534">
                  <c:v>-5.1216557340801883E-3</c:v>
                </c:pt>
                <c:pt idx="1535">
                  <c:v>-8.7637271521226413E-4</c:v>
                </c:pt>
                <c:pt idx="1536">
                  <c:v>-2.2914670548349059E-3</c:v>
                </c:pt>
                <c:pt idx="1537">
                  <c:v>-2.7631651680424529E-3</c:v>
                </c:pt>
                <c:pt idx="1538">
                  <c:v>-1.5839198850235848E-3</c:v>
                </c:pt>
                <c:pt idx="1539">
                  <c:v>-2.2914670548349059E-3</c:v>
                </c:pt>
                <c:pt idx="1540">
                  <c:v>-8.7637271521226413E-4</c:v>
                </c:pt>
                <c:pt idx="1541">
                  <c:v>-2.5273161114386794E-3</c:v>
                </c:pt>
                <c:pt idx="1542">
                  <c:v>-1.1122217718160378E-3</c:v>
                </c:pt>
                <c:pt idx="1543">
                  <c:v>-1.8197689416273586E-3</c:v>
                </c:pt>
                <c:pt idx="1544">
                  <c:v>-4.0467460200471696E-4</c:v>
                </c:pt>
                <c:pt idx="1545">
                  <c:v>8.3557589548938674E-2</c:v>
                </c:pt>
                <c:pt idx="1546">
                  <c:v>0.40714249520931606</c:v>
                </c:pt>
                <c:pt idx="1547">
                  <c:v>0.49487834426591981</c:v>
                </c:pt>
                <c:pt idx="1548">
                  <c:v>0.41445381596403302</c:v>
                </c:pt>
                <c:pt idx="1549">
                  <c:v>0.46775570275648587</c:v>
                </c:pt>
                <c:pt idx="1550">
                  <c:v>0.35643494803950471</c:v>
                </c:pt>
                <c:pt idx="1551">
                  <c:v>0.3076141933225236</c:v>
                </c:pt>
                <c:pt idx="1552">
                  <c:v>0.17035004237912735</c:v>
                </c:pt>
                <c:pt idx="1553">
                  <c:v>5.3133061247051888E-2</c:v>
                </c:pt>
                <c:pt idx="1554">
                  <c:v>-9.2149957620872636E-2</c:v>
                </c:pt>
                <c:pt idx="1555">
                  <c:v>-0.22422542931898584</c:v>
                </c:pt>
                <c:pt idx="1556">
                  <c:v>-0.33908391988502357</c:v>
                </c:pt>
                <c:pt idx="1557">
                  <c:v>-0.42375373120577831</c:v>
                </c:pt>
                <c:pt idx="1558">
                  <c:v>-0.45865939158313679</c:v>
                </c:pt>
                <c:pt idx="1559">
                  <c:v>-0.44781033497936323</c:v>
                </c:pt>
                <c:pt idx="1560">
                  <c:v>-0.37681976894162733</c:v>
                </c:pt>
                <c:pt idx="1561">
                  <c:v>-0.26101788214917454</c:v>
                </c:pt>
                <c:pt idx="1562">
                  <c:v>-0.10299901422464623</c:v>
                </c:pt>
                <c:pt idx="1563">
                  <c:v>6.9406646152712262E-2</c:v>
                </c:pt>
                <c:pt idx="1564">
                  <c:v>0.23898211785082546</c:v>
                </c:pt>
                <c:pt idx="1565">
                  <c:v>0.37176513671875</c:v>
                </c:pt>
                <c:pt idx="1566">
                  <c:v>0.44770853294516511</c:v>
                </c:pt>
                <c:pt idx="1567">
                  <c:v>0.44747268388856132</c:v>
                </c:pt>
                <c:pt idx="1568">
                  <c:v>0.36563306124705186</c:v>
                </c:pt>
                <c:pt idx="1569">
                  <c:v>0.21185947634139152</c:v>
                </c:pt>
                <c:pt idx="1570">
                  <c:v>1.0208532945165095E-2</c:v>
                </c:pt>
                <c:pt idx="1571">
                  <c:v>-0.1971027878095519</c:v>
                </c:pt>
                <c:pt idx="1572">
                  <c:v>-0.36667825950766508</c:v>
                </c:pt>
                <c:pt idx="1573">
                  <c:v>-0.45535750479068399</c:v>
                </c:pt>
                <c:pt idx="1574">
                  <c:v>-0.43483863686615565</c:v>
                </c:pt>
                <c:pt idx="1575">
                  <c:v>-0.30252731611143868</c:v>
                </c:pt>
                <c:pt idx="1576">
                  <c:v>-8.6725429318985844E-2</c:v>
                </c:pt>
                <c:pt idx="1577">
                  <c:v>0.15879343860554246</c:v>
                </c:pt>
                <c:pt idx="1578">
                  <c:v>0.36138777822818396</c:v>
                </c:pt>
                <c:pt idx="1579">
                  <c:v>0.45525570275648586</c:v>
                </c:pt>
                <c:pt idx="1580">
                  <c:v>0.4005387216244104</c:v>
                </c:pt>
                <c:pt idx="1581">
                  <c:v>0.20549155181308962</c:v>
                </c:pt>
                <c:pt idx="1582">
                  <c:v>-6.9036750073702829E-2</c:v>
                </c:pt>
                <c:pt idx="1583">
                  <c:v>-0.32422542931898585</c:v>
                </c:pt>
                <c:pt idx="1584">
                  <c:v>-0.45559335384728772</c:v>
                </c:pt>
                <c:pt idx="1585">
                  <c:v>-0.39898958026238207</c:v>
                </c:pt>
                <c:pt idx="1586">
                  <c:v>-0.1666782595076651</c:v>
                </c:pt>
                <c:pt idx="1587">
                  <c:v>0.14652928766214623</c:v>
                </c:pt>
                <c:pt idx="1588">
                  <c:v>0.39440664615271226</c:v>
                </c:pt>
                <c:pt idx="1589">
                  <c:v>0.44487834426591982</c:v>
                </c:pt>
                <c:pt idx="1590">
                  <c:v>0.25761419332252361</c:v>
                </c:pt>
                <c:pt idx="1591">
                  <c:v>-7.8942410451061318E-2</c:v>
                </c:pt>
                <c:pt idx="1592">
                  <c:v>-0.3765839198850236</c:v>
                </c:pt>
                <c:pt idx="1593">
                  <c:v>-0.44898958026238206</c:v>
                </c:pt>
                <c:pt idx="1594">
                  <c:v>-0.23318769346992924</c:v>
                </c:pt>
                <c:pt idx="1595">
                  <c:v>0.14346324992629716</c:v>
                </c:pt>
                <c:pt idx="1596">
                  <c:v>0.42270853294516508</c:v>
                </c:pt>
                <c:pt idx="1597">
                  <c:v>0.3903972121904481</c:v>
                </c:pt>
                <c:pt idx="1598">
                  <c:v>5.1717966907429247E-2</c:v>
                </c:pt>
                <c:pt idx="1599">
                  <c:v>-0.33672542931898586</c:v>
                </c:pt>
                <c:pt idx="1600">
                  <c:v>-0.44450844818691038</c:v>
                </c:pt>
                <c:pt idx="1601">
                  <c:v>-0.15677259913030661</c:v>
                </c:pt>
                <c:pt idx="1602">
                  <c:v>0.28072740086969339</c:v>
                </c:pt>
                <c:pt idx="1603">
                  <c:v>0.44558589143573113</c:v>
                </c:pt>
                <c:pt idx="1604">
                  <c:v>0.15313306124705189</c:v>
                </c:pt>
                <c:pt idx="1605">
                  <c:v>-0.31078203309257074</c:v>
                </c:pt>
                <c:pt idx="1606">
                  <c:v>-0.43177259913030658</c:v>
                </c:pt>
                <c:pt idx="1607">
                  <c:v>-4.8517882149174525E-2</c:v>
                </c:pt>
                <c:pt idx="1608">
                  <c:v>0.39605758954893866</c:v>
                </c:pt>
                <c:pt idx="1609">
                  <c:v>0.33379343860554245</c:v>
                </c:pt>
                <c:pt idx="1610">
                  <c:v>-0.17917825950766508</c:v>
                </c:pt>
                <c:pt idx="1611">
                  <c:v>-0.44733863686615566</c:v>
                </c:pt>
                <c:pt idx="1612">
                  <c:v>-6.7621655734080188E-2</c:v>
                </c:pt>
                <c:pt idx="1613">
                  <c:v>0.41374626879422172</c:v>
                </c:pt>
                <c:pt idx="1614">
                  <c:v>0.23709532539799527</c:v>
                </c:pt>
                <c:pt idx="1615">
                  <c:v>-0.33554618403596698</c:v>
                </c:pt>
                <c:pt idx="1616">
                  <c:v>-0.33460278780955188</c:v>
                </c:pt>
                <c:pt idx="1617">
                  <c:v>0.26303872162441039</c:v>
                </c:pt>
                <c:pt idx="1618">
                  <c:v>0.36516136313384434</c:v>
                </c:pt>
                <c:pt idx="1619">
                  <c:v>-0.24403675007370282</c:v>
                </c:pt>
                <c:pt idx="1620">
                  <c:v>-0.36337637271521228</c:v>
                </c:pt>
                <c:pt idx="1621">
                  <c:v>0.27318023105837264</c:v>
                </c:pt>
                <c:pt idx="1622">
                  <c:v>0.30714249520931602</c:v>
                </c:pt>
                <c:pt idx="1623">
                  <c:v>-0.35323486328124998</c:v>
                </c:pt>
                <c:pt idx="1624">
                  <c:v>-0.18766882554540093</c:v>
                </c:pt>
                <c:pt idx="1625">
                  <c:v>0.42223683483195756</c:v>
                </c:pt>
                <c:pt idx="1626">
                  <c:v>-3.4366938752948113E-2</c:v>
                </c:pt>
                <c:pt idx="1627">
                  <c:v>-0.39710278780955188</c:v>
                </c:pt>
                <c:pt idx="1628">
                  <c:v>0.29605758954893868</c:v>
                </c:pt>
                <c:pt idx="1629">
                  <c:v>0.15478400464327829</c:v>
                </c:pt>
                <c:pt idx="1630">
                  <c:v>-0.42257448592275942</c:v>
                </c:pt>
                <c:pt idx="1631">
                  <c:v>0.23638777822818396</c:v>
                </c:pt>
                <c:pt idx="1632">
                  <c:v>0.15973683483195755</c:v>
                </c:pt>
                <c:pt idx="1633">
                  <c:v>-0.40488580667747642</c:v>
                </c:pt>
                <c:pt idx="1634">
                  <c:v>0.31351041973761795</c:v>
                </c:pt>
                <c:pt idx="1635">
                  <c:v>-1.4083919885023584E-2</c:v>
                </c:pt>
                <c:pt idx="1636">
                  <c:v>-0.27964995762087264</c:v>
                </c:pt>
                <c:pt idx="1637">
                  <c:v>0.38968966502063679</c:v>
                </c:pt>
                <c:pt idx="1638">
                  <c:v>-0.30889524063974055</c:v>
                </c:pt>
                <c:pt idx="1639">
                  <c:v>0.10053872162441038</c:v>
                </c:pt>
                <c:pt idx="1640">
                  <c:v>0.11256702351120283</c:v>
                </c:pt>
                <c:pt idx="1641">
                  <c:v>-0.27163108969634436</c:v>
                </c:pt>
                <c:pt idx="1642">
                  <c:v>0.33214249520931605</c:v>
                </c:pt>
                <c:pt idx="1643">
                  <c:v>-0.31998014630011795</c:v>
                </c:pt>
                <c:pt idx="1644">
                  <c:v>0.24747268388856133</c:v>
                </c:pt>
                <c:pt idx="1645">
                  <c:v>-0.16148958026238208</c:v>
                </c:pt>
                <c:pt idx="1646">
                  <c:v>7.0821740492334903E-2</c:v>
                </c:pt>
                <c:pt idx="1647">
                  <c:v>-2.9990142246462265E-3</c:v>
                </c:pt>
                <c:pt idx="1648">
                  <c:v>-4.9697127432193393E-2</c:v>
                </c:pt>
                <c:pt idx="1649">
                  <c:v>7.459532539799528E-2</c:v>
                </c:pt>
                <c:pt idx="1650">
                  <c:v>-9.0263165168042447E-2</c:v>
                </c:pt>
                <c:pt idx="1651">
                  <c:v>8.5916080114976409E-2</c:v>
                </c:pt>
                <c:pt idx="1652">
                  <c:v>-8.1536750073702827E-2</c:v>
                </c:pt>
                <c:pt idx="1653">
                  <c:v>6.4925514077240565E-2</c:v>
                </c:pt>
                <c:pt idx="1654">
                  <c:v>-5.5593353847287738E-2</c:v>
                </c:pt>
                <c:pt idx="1655">
                  <c:v>3.8038721624410375E-2</c:v>
                </c:pt>
                <c:pt idx="1656">
                  <c:v>-3.0593353847287737E-2</c:v>
                </c:pt>
                <c:pt idx="1657">
                  <c:v>1.7755702756485848E-2</c:v>
                </c:pt>
                <c:pt idx="1658">
                  <c:v>-1.4319768941627358E-2</c:v>
                </c:pt>
                <c:pt idx="1659">
                  <c:v>5.0198536998820754E-3</c:v>
                </c:pt>
                <c:pt idx="1660">
                  <c:v>-5.8292029038915097E-3</c:v>
                </c:pt>
                <c:pt idx="1661">
                  <c:v>-4.0467460200471696E-4</c:v>
                </c:pt>
                <c:pt idx="1662">
                  <c:v>-2.0556179982311319E-3</c:v>
                </c:pt>
                <c:pt idx="1663">
                  <c:v>-2.7631651680424529E-3</c:v>
                </c:pt>
                <c:pt idx="1664">
                  <c:v>-4.0467460200471696E-4</c:v>
                </c:pt>
                <c:pt idx="1665">
                  <c:v>-3.23486328125E-3</c:v>
                </c:pt>
                <c:pt idx="1666">
                  <c:v>-6.405236586084906E-4</c:v>
                </c:pt>
                <c:pt idx="1667">
                  <c:v>-2.7631651680424529E-3</c:v>
                </c:pt>
                <c:pt idx="1668">
                  <c:v>-6.405236586084906E-4</c:v>
                </c:pt>
                <c:pt idx="1669">
                  <c:v>-2.5273161114386794E-3</c:v>
                </c:pt>
                <c:pt idx="1670">
                  <c:v>-1.1122217718160378E-3</c:v>
                </c:pt>
                <c:pt idx="1671">
                  <c:v>-2.5273161114386794E-3</c:v>
                </c:pt>
                <c:pt idx="1672">
                  <c:v>-2.9990142246462265E-3</c:v>
                </c:pt>
                <c:pt idx="1673">
                  <c:v>2.365192917158019E-2</c:v>
                </c:pt>
                <c:pt idx="1674">
                  <c:v>0.24157645747346698</c:v>
                </c:pt>
                <c:pt idx="1675">
                  <c:v>0.40360475936025941</c:v>
                </c:pt>
                <c:pt idx="1676">
                  <c:v>0.3861519291715802</c:v>
                </c:pt>
                <c:pt idx="1677">
                  <c:v>0.47601041973761793</c:v>
                </c:pt>
                <c:pt idx="1678">
                  <c:v>0.44134060841686323</c:v>
                </c:pt>
                <c:pt idx="1679">
                  <c:v>0.42695381596403303</c:v>
                </c:pt>
                <c:pt idx="1680">
                  <c:v>0.34794438200176886</c:v>
                </c:pt>
                <c:pt idx="1681">
                  <c:v>0.24935947634139152</c:v>
                </c:pt>
                <c:pt idx="1682">
                  <c:v>0.12318023105837264</c:v>
                </c:pt>
                <c:pt idx="1683">
                  <c:v>-2.1631089696344339E-2</c:v>
                </c:pt>
                <c:pt idx="1684">
                  <c:v>-0.16172542931898584</c:v>
                </c:pt>
                <c:pt idx="1685">
                  <c:v>-0.29615939158313681</c:v>
                </c:pt>
                <c:pt idx="1686">
                  <c:v>-0.39285750479068399</c:v>
                </c:pt>
                <c:pt idx="1687">
                  <c:v>-0.45441410856426889</c:v>
                </c:pt>
                <c:pt idx="1688">
                  <c:v>-0.45606505196049529</c:v>
                </c:pt>
                <c:pt idx="1689">
                  <c:v>-0.40488580667747642</c:v>
                </c:pt>
                <c:pt idx="1690">
                  <c:v>-0.29450844818691035</c:v>
                </c:pt>
                <c:pt idx="1691">
                  <c:v>-0.14214995762087265</c:v>
                </c:pt>
                <c:pt idx="1692">
                  <c:v>3.6151929171580187E-2</c:v>
                </c:pt>
                <c:pt idx="1693">
                  <c:v>0.21162362728478773</c:v>
                </c:pt>
                <c:pt idx="1694">
                  <c:v>0.35690664615271228</c:v>
                </c:pt>
                <c:pt idx="1695">
                  <c:v>0.44251985369988206</c:v>
                </c:pt>
                <c:pt idx="1696">
                  <c:v>0.45006702351120281</c:v>
                </c:pt>
                <c:pt idx="1697">
                  <c:v>0.37176513671875</c:v>
                </c:pt>
                <c:pt idx="1698">
                  <c:v>0.21610475936025944</c:v>
                </c:pt>
                <c:pt idx="1699">
                  <c:v>1.0444382001768868E-2</c:v>
                </c:pt>
                <c:pt idx="1700">
                  <c:v>-0.20229146705483492</c:v>
                </c:pt>
                <c:pt idx="1701">
                  <c:v>-0.37375373120577832</c:v>
                </c:pt>
                <c:pt idx="1702">
                  <c:v>-0.45771599535672169</c:v>
                </c:pt>
                <c:pt idx="1703">
                  <c:v>-0.42658391988502359</c:v>
                </c:pt>
                <c:pt idx="1704">
                  <c:v>-0.28035750479068394</c:v>
                </c:pt>
                <c:pt idx="1705">
                  <c:v>-5.1348070828419815E-2</c:v>
                </c:pt>
                <c:pt idx="1706">
                  <c:v>0.19700098577535377</c:v>
                </c:pt>
                <c:pt idx="1707">
                  <c:v>0.38874626879422169</c:v>
                </c:pt>
                <c:pt idx="1708">
                  <c:v>0.45619909898290095</c:v>
                </c:pt>
                <c:pt idx="1709">
                  <c:v>0.36681230653007074</c:v>
                </c:pt>
                <c:pt idx="1710">
                  <c:v>0.14134060841686322</c:v>
                </c:pt>
                <c:pt idx="1711">
                  <c:v>-0.14356505196049529</c:v>
                </c:pt>
                <c:pt idx="1712">
                  <c:v>-0.37776316516804243</c:v>
                </c:pt>
                <c:pt idx="1713">
                  <c:v>-0.4593669387529481</c:v>
                </c:pt>
                <c:pt idx="1714">
                  <c:v>-0.34097071233785375</c:v>
                </c:pt>
                <c:pt idx="1715">
                  <c:v>-6.3848070828419812E-2</c:v>
                </c:pt>
                <c:pt idx="1716">
                  <c:v>0.25006702351120286</c:v>
                </c:pt>
                <c:pt idx="1717">
                  <c:v>0.44039721219044814</c:v>
                </c:pt>
                <c:pt idx="1718">
                  <c:v>0.39818023105837264</c:v>
                </c:pt>
                <c:pt idx="1719">
                  <c:v>0.13167079709610849</c:v>
                </c:pt>
                <c:pt idx="1720">
                  <c:v>-0.21927259913030661</c:v>
                </c:pt>
                <c:pt idx="1721">
                  <c:v>-0.44309335384728776</c:v>
                </c:pt>
                <c:pt idx="1722">
                  <c:v>-0.38578203309257075</c:v>
                </c:pt>
                <c:pt idx="1723">
                  <c:v>-6.6914108564268868E-2</c:v>
                </c:pt>
                <c:pt idx="1724">
                  <c:v>0.30336891030365565</c:v>
                </c:pt>
                <c:pt idx="1725">
                  <c:v>0.451953815964033</c:v>
                </c:pt>
                <c:pt idx="1726">
                  <c:v>0.24865192917158019</c:v>
                </c:pt>
                <c:pt idx="1727">
                  <c:v>-0.16290467460200472</c:v>
                </c:pt>
                <c:pt idx="1728">
                  <c:v>-0.44380090101709907</c:v>
                </c:pt>
                <c:pt idx="1729">
                  <c:v>-0.33200844818691039</c:v>
                </c:pt>
                <c:pt idx="1730">
                  <c:v>9.0633061247051894E-2</c:v>
                </c:pt>
                <c:pt idx="1731">
                  <c:v>0.42860475936025944</c:v>
                </c:pt>
                <c:pt idx="1732">
                  <c:v>0.32718966502063679</c:v>
                </c:pt>
                <c:pt idx="1733">
                  <c:v>-0.12941410856426888</c:v>
                </c:pt>
                <c:pt idx="1734">
                  <c:v>-0.44757448592275945</c:v>
                </c:pt>
                <c:pt idx="1735">
                  <c:v>-0.24545184441332546</c:v>
                </c:pt>
                <c:pt idx="1736">
                  <c:v>0.25879343860554244</c:v>
                </c:pt>
                <c:pt idx="1737">
                  <c:v>0.43308589143573112</c:v>
                </c:pt>
                <c:pt idx="1738">
                  <c:v>2.5774570681014151E-2</c:v>
                </c:pt>
                <c:pt idx="1739">
                  <c:v>-0.423046184035967</c:v>
                </c:pt>
                <c:pt idx="1740">
                  <c:v>-0.25913108969634435</c:v>
                </c:pt>
                <c:pt idx="1741">
                  <c:v>0.29700098577535378</c:v>
                </c:pt>
                <c:pt idx="1742">
                  <c:v>0.38096324992629715</c:v>
                </c:pt>
                <c:pt idx="1743">
                  <c:v>-0.16880090101709905</c:v>
                </c:pt>
                <c:pt idx="1744">
                  <c:v>-0.43177259913030658</c:v>
                </c:pt>
                <c:pt idx="1745">
                  <c:v>7.5067023511202827E-2</c:v>
                </c:pt>
                <c:pt idx="1746">
                  <c:v>0.43685947634139149</c:v>
                </c:pt>
                <c:pt idx="1747">
                  <c:v>-5.2999014224646229E-2</c:v>
                </c:pt>
                <c:pt idx="1748">
                  <c:v>-0.43790467460200472</c:v>
                </c:pt>
                <c:pt idx="1749">
                  <c:v>8.9689665020636786E-2</c:v>
                </c:pt>
                <c:pt idx="1750">
                  <c:v>0.41351041973761793</c:v>
                </c:pt>
                <c:pt idx="1751">
                  <c:v>-0.19946127837558963</c:v>
                </c:pt>
                <c:pt idx="1752">
                  <c:v>-0.34403675007370282</c:v>
                </c:pt>
                <c:pt idx="1753">
                  <c:v>0.3380387216244104</c:v>
                </c:pt>
                <c:pt idx="1754">
                  <c:v>0.1618594763413915</c:v>
                </c:pt>
                <c:pt idx="1755">
                  <c:v>-0.43012165573408018</c:v>
                </c:pt>
                <c:pt idx="1756">
                  <c:v>0.12742551407724056</c:v>
                </c:pt>
                <c:pt idx="1757">
                  <c:v>0.31492551407724056</c:v>
                </c:pt>
                <c:pt idx="1758">
                  <c:v>-0.39403675007370281</c:v>
                </c:pt>
                <c:pt idx="1759">
                  <c:v>5.6670797096108491E-2</c:v>
                </c:pt>
                <c:pt idx="1760">
                  <c:v>0.31445381596403305</c:v>
                </c:pt>
                <c:pt idx="1761">
                  <c:v>-0.40134807082841983</c:v>
                </c:pt>
                <c:pt idx="1762">
                  <c:v>0.16303872162441038</c:v>
                </c:pt>
                <c:pt idx="1763">
                  <c:v>0.1682274008696934</c:v>
                </c:pt>
                <c:pt idx="1764">
                  <c:v>-0.37799901422464621</c:v>
                </c:pt>
                <c:pt idx="1765">
                  <c:v>0.35643494803950471</c:v>
                </c:pt>
                <c:pt idx="1766">
                  <c:v>-0.17233863686615566</c:v>
                </c:pt>
                <c:pt idx="1767">
                  <c:v>-7.2574485922759432E-2</c:v>
                </c:pt>
                <c:pt idx="1768">
                  <c:v>0.25714249520931604</c:v>
                </c:pt>
                <c:pt idx="1769">
                  <c:v>-0.34663108969634432</c:v>
                </c:pt>
                <c:pt idx="1770">
                  <c:v>0.32884060841686319</c:v>
                </c:pt>
                <c:pt idx="1771">
                  <c:v>-0.25276316516804243</c:v>
                </c:pt>
                <c:pt idx="1772">
                  <c:v>0.13992551407724058</c:v>
                </c:pt>
                <c:pt idx="1773">
                  <c:v>-3.8376372715212263E-2</c:v>
                </c:pt>
                <c:pt idx="1774">
                  <c:v>-4.9932976488797166E-2</c:v>
                </c:pt>
                <c:pt idx="1775">
                  <c:v>0.10195381596403302</c:v>
                </c:pt>
                <c:pt idx="1776">
                  <c:v>-0.13531033497936321</c:v>
                </c:pt>
                <c:pt idx="1777">
                  <c:v>0.13827457068101415</c:v>
                </c:pt>
                <c:pt idx="1778">
                  <c:v>-0.1346027878095519</c:v>
                </c:pt>
                <c:pt idx="1779">
                  <c:v>0.1137462687942217</c:v>
                </c:pt>
                <c:pt idx="1780">
                  <c:v>-9.7102787809551894E-2</c:v>
                </c:pt>
                <c:pt idx="1781">
                  <c:v>7.129343860554245E-2</c:v>
                </c:pt>
                <c:pt idx="1782">
                  <c:v>-5.6065051960495285E-2</c:v>
                </c:pt>
                <c:pt idx="1783">
                  <c:v>3.5444382001768866E-2</c:v>
                </c:pt>
                <c:pt idx="1784">
                  <c:v>-2.6112221771816036E-2</c:v>
                </c:pt>
                <c:pt idx="1785">
                  <c:v>1.185947634139151E-2</c:v>
                </c:pt>
                <c:pt idx="1786">
                  <c:v>-8.8952406397405665E-3</c:v>
                </c:pt>
                <c:pt idx="1787">
                  <c:v>5.3872162441037739E-4</c:v>
                </c:pt>
                <c:pt idx="1788">
                  <c:v>-1.5839198850235848E-3</c:v>
                </c:pt>
                <c:pt idx="1789">
                  <c:v>-3.9424104510613206E-3</c:v>
                </c:pt>
                <c:pt idx="1790">
                  <c:v>-4.0467460200471696E-4</c:v>
                </c:pt>
                <c:pt idx="1791">
                  <c:v>-4.4141085642688677E-3</c:v>
                </c:pt>
                <c:pt idx="1792">
                  <c:v>5.3872162441037739E-4</c:v>
                </c:pt>
                <c:pt idx="1793">
                  <c:v>-4.1782595076650941E-3</c:v>
                </c:pt>
                <c:pt idx="1794">
                  <c:v>-4.0467460200471696E-4</c:v>
                </c:pt>
                <c:pt idx="1795">
                  <c:v>-2.9990142246462265E-3</c:v>
                </c:pt>
                <c:pt idx="1796">
                  <c:v>-4.0467460200471696E-4</c:v>
                </c:pt>
                <c:pt idx="1797">
                  <c:v>-2.7631651680424529E-3</c:v>
                </c:pt>
                <c:pt idx="1798">
                  <c:v>-1.5839198850235848E-3</c:v>
                </c:pt>
                <c:pt idx="1799">
                  <c:v>-2.7631651680424529E-3</c:v>
                </c:pt>
                <c:pt idx="1800">
                  <c:v>-5.3575047906839627E-3</c:v>
                </c:pt>
                <c:pt idx="1801">
                  <c:v>-4.214995762087264E-2</c:v>
                </c:pt>
                <c:pt idx="1802">
                  <c:v>2.4831174454599057E-2</c:v>
                </c:pt>
                <c:pt idx="1803">
                  <c:v>0.22648211785082548</c:v>
                </c:pt>
                <c:pt idx="1804">
                  <c:v>0.27530287256780661</c:v>
                </c:pt>
                <c:pt idx="1805">
                  <c:v>0.38190664615271225</c:v>
                </c:pt>
                <c:pt idx="1806">
                  <c:v>0.43214249520931602</c:v>
                </c:pt>
                <c:pt idx="1807">
                  <c:v>0.45549155181308965</c:v>
                </c:pt>
                <c:pt idx="1808">
                  <c:v>0.45006702351120281</c:v>
                </c:pt>
                <c:pt idx="1809">
                  <c:v>0.39157645747346698</c:v>
                </c:pt>
                <c:pt idx="1810">
                  <c:v>0.31185947634139149</c:v>
                </c:pt>
                <c:pt idx="1811">
                  <c:v>0.18544438200176888</c:v>
                </c:pt>
                <c:pt idx="1812">
                  <c:v>5.0067023511202832E-2</c:v>
                </c:pt>
                <c:pt idx="1813">
                  <c:v>-0.10441410856426887</c:v>
                </c:pt>
                <c:pt idx="1814">
                  <c:v>-0.24262165573408018</c:v>
                </c:pt>
                <c:pt idx="1815">
                  <c:v>-0.36337637271521228</c:v>
                </c:pt>
                <c:pt idx="1816">
                  <c:v>-0.43837637271521224</c:v>
                </c:pt>
                <c:pt idx="1817">
                  <c:v>-0.46196127837558965</c:v>
                </c:pt>
                <c:pt idx="1818">
                  <c:v>-0.42281033497936321</c:v>
                </c:pt>
                <c:pt idx="1819">
                  <c:v>-0.32328203309257075</c:v>
                </c:pt>
                <c:pt idx="1820">
                  <c:v>-0.17375373120577831</c:v>
                </c:pt>
                <c:pt idx="1821">
                  <c:v>7.142495209316038E-3</c:v>
                </c:pt>
                <c:pt idx="1822">
                  <c:v>0.18968966502063681</c:v>
                </c:pt>
                <c:pt idx="1823">
                  <c:v>0.34440664615271227</c:v>
                </c:pt>
                <c:pt idx="1824">
                  <c:v>0.43898211785082547</c:v>
                </c:pt>
                <c:pt idx="1825">
                  <c:v>0.45218966502063679</c:v>
                </c:pt>
                <c:pt idx="1826">
                  <c:v>0.37483117445459907</c:v>
                </c:pt>
                <c:pt idx="1827">
                  <c:v>0.21586891030365565</c:v>
                </c:pt>
                <c:pt idx="1828">
                  <c:v>4.7840046432783018E-3</c:v>
                </c:pt>
                <c:pt idx="1829">
                  <c:v>-0.21219712743219341</c:v>
                </c:pt>
                <c:pt idx="1830">
                  <c:v>-0.38295184441332547</c:v>
                </c:pt>
                <c:pt idx="1831">
                  <c:v>-0.45983863686615567</c:v>
                </c:pt>
                <c:pt idx="1832">
                  <c:v>-0.41479146705483488</c:v>
                </c:pt>
                <c:pt idx="1833">
                  <c:v>-0.2515839198850236</c:v>
                </c:pt>
                <c:pt idx="1834">
                  <c:v>-9.6027878095518871E-3</c:v>
                </c:pt>
                <c:pt idx="1835">
                  <c:v>0.23945381596403301</c:v>
                </c:pt>
                <c:pt idx="1836">
                  <c:v>0.41468966502063681</c:v>
                </c:pt>
                <c:pt idx="1837">
                  <c:v>0.44983117445459908</c:v>
                </c:pt>
                <c:pt idx="1838">
                  <c:v>0.32152928766214622</c:v>
                </c:pt>
                <c:pt idx="1839">
                  <c:v>6.7755702756485847E-2</c:v>
                </c:pt>
                <c:pt idx="1840">
                  <c:v>-0.21974429724351416</c:v>
                </c:pt>
                <c:pt idx="1841">
                  <c:v>-0.42139524063974054</c:v>
                </c:pt>
                <c:pt idx="1842">
                  <c:v>-0.44309335384728776</c:v>
                </c:pt>
                <c:pt idx="1843">
                  <c:v>-0.26031033497936323</c:v>
                </c:pt>
                <c:pt idx="1844">
                  <c:v>5.12462687942217E-2</c:v>
                </c:pt>
                <c:pt idx="1845">
                  <c:v>0.34204815558667451</c:v>
                </c:pt>
                <c:pt idx="1846">
                  <c:v>0.45501985369988207</c:v>
                </c:pt>
                <c:pt idx="1847">
                  <c:v>0.31327457068101416</c:v>
                </c:pt>
                <c:pt idx="1848">
                  <c:v>-1.5499014224646227E-2</c:v>
                </c:pt>
                <c:pt idx="1849">
                  <c:v>-0.34309335384728773</c:v>
                </c:pt>
                <c:pt idx="1850">
                  <c:v>-0.45535750479068399</c:v>
                </c:pt>
                <c:pt idx="1851">
                  <c:v>-0.26172542931898585</c:v>
                </c:pt>
                <c:pt idx="1852">
                  <c:v>0.11917079709610849</c:v>
                </c:pt>
                <c:pt idx="1853">
                  <c:v>0.416576457473467</c:v>
                </c:pt>
                <c:pt idx="1854">
                  <c:v>0.39228400464327828</c:v>
                </c:pt>
                <c:pt idx="1855">
                  <c:v>4.5585891435731135E-2</c:v>
                </c:pt>
                <c:pt idx="1856">
                  <c:v>-0.34804618403596699</c:v>
                </c:pt>
                <c:pt idx="1857">
                  <c:v>-0.43648958026238205</c:v>
                </c:pt>
                <c:pt idx="1858">
                  <c:v>-0.11832920290389151</c:v>
                </c:pt>
                <c:pt idx="1859">
                  <c:v>0.31940664615271225</c:v>
                </c:pt>
                <c:pt idx="1860">
                  <c:v>0.43214249520931602</c:v>
                </c:pt>
                <c:pt idx="1861">
                  <c:v>7.931230653007075E-2</c:v>
                </c:pt>
                <c:pt idx="1862">
                  <c:v>-0.36880090101709906</c:v>
                </c:pt>
                <c:pt idx="1863">
                  <c:v>-0.38931976894162734</c:v>
                </c:pt>
                <c:pt idx="1864">
                  <c:v>6.6104759360259432E-2</c:v>
                </c:pt>
                <c:pt idx="1865">
                  <c:v>0.43898211785082547</c:v>
                </c:pt>
                <c:pt idx="1866">
                  <c:v>0.22365192917158019</c:v>
                </c:pt>
                <c:pt idx="1867">
                  <c:v>-0.30842354252653303</c:v>
                </c:pt>
                <c:pt idx="1868">
                  <c:v>-0.39568769346992927</c:v>
                </c:pt>
                <c:pt idx="1869">
                  <c:v>0.11634060841686321</c:v>
                </c:pt>
                <c:pt idx="1870">
                  <c:v>0.44299155181308963</c:v>
                </c:pt>
                <c:pt idx="1871">
                  <c:v>3.4736834831957546E-2</c:v>
                </c:pt>
                <c:pt idx="1872">
                  <c:v>-0.43672542931898584</c:v>
                </c:pt>
                <c:pt idx="1873">
                  <c:v>-0.12988580667747643</c:v>
                </c:pt>
                <c:pt idx="1874">
                  <c:v>0.41516136313384433</c:v>
                </c:pt>
                <c:pt idx="1875">
                  <c:v>0.14935947634139152</c:v>
                </c:pt>
                <c:pt idx="1876">
                  <c:v>-0.41927259913030662</c:v>
                </c:pt>
                <c:pt idx="1877">
                  <c:v>-0.11266882554540095</c:v>
                </c:pt>
                <c:pt idx="1878">
                  <c:v>0.43119909898290093</c:v>
                </c:pt>
                <c:pt idx="1879">
                  <c:v>-3.9424104510613206E-3</c:v>
                </c:pt>
                <c:pt idx="1880">
                  <c:v>-0.4289424104510613</c:v>
                </c:pt>
                <c:pt idx="1881">
                  <c:v>0.18001985369988208</c:v>
                </c:pt>
                <c:pt idx="1882">
                  <c:v>0.32341608011497641</c:v>
                </c:pt>
                <c:pt idx="1883">
                  <c:v>-0.37210278780955186</c:v>
                </c:pt>
                <c:pt idx="1884">
                  <c:v>-6.9036750073702829E-2</c:v>
                </c:pt>
                <c:pt idx="1885">
                  <c:v>0.40785004237912736</c:v>
                </c:pt>
                <c:pt idx="1886">
                  <c:v>-0.28342354252653301</c:v>
                </c:pt>
                <c:pt idx="1887">
                  <c:v>-0.13578203309257075</c:v>
                </c:pt>
                <c:pt idx="1888">
                  <c:v>0.40171796690742922</c:v>
                </c:pt>
                <c:pt idx="1889">
                  <c:v>-0.31361222177181602</c:v>
                </c:pt>
                <c:pt idx="1890">
                  <c:v>-2.1631089696344339E-2</c:v>
                </c:pt>
                <c:pt idx="1891">
                  <c:v>0.31468966502063678</c:v>
                </c:pt>
                <c:pt idx="1892">
                  <c:v>-0.39710278780955188</c:v>
                </c:pt>
                <c:pt idx="1893">
                  <c:v>0.24723683483195755</c:v>
                </c:pt>
                <c:pt idx="1894">
                  <c:v>1.0104197376179245E-3</c:v>
                </c:pt>
                <c:pt idx="1895">
                  <c:v>-0.23177259913030659</c:v>
                </c:pt>
                <c:pt idx="1896">
                  <c:v>0.34605758954893867</c:v>
                </c:pt>
                <c:pt idx="1897">
                  <c:v>-0.34875373120577829</c:v>
                </c:pt>
                <c:pt idx="1898">
                  <c:v>0.25596324992629715</c:v>
                </c:pt>
                <c:pt idx="1899">
                  <c:v>-0.13271599535672171</c:v>
                </c:pt>
                <c:pt idx="1900">
                  <c:v>1.953815964033019E-3</c:v>
                </c:pt>
                <c:pt idx="1901">
                  <c:v>9.3463249926297176E-2</c:v>
                </c:pt>
                <c:pt idx="1902">
                  <c:v>-0.16078203309257075</c:v>
                </c:pt>
                <c:pt idx="1903">
                  <c:v>0.18638777822818398</c:v>
                </c:pt>
                <c:pt idx="1904">
                  <c:v>-0.19285750479068398</c:v>
                </c:pt>
                <c:pt idx="1905">
                  <c:v>0.17294438200176887</c:v>
                </c:pt>
                <c:pt idx="1906">
                  <c:v>-0.15111222177181605</c:v>
                </c:pt>
                <c:pt idx="1907">
                  <c:v>0.11681230653007076</c:v>
                </c:pt>
                <c:pt idx="1908">
                  <c:v>-9.2149957620872636E-2</c:v>
                </c:pt>
                <c:pt idx="1909">
                  <c:v>6.2095325397995282E-2</c:v>
                </c:pt>
                <c:pt idx="1910">
                  <c:v>-4.5451844413325469E-2</c:v>
                </c:pt>
                <c:pt idx="1911">
                  <c:v>2.365192917158019E-2</c:v>
                </c:pt>
                <c:pt idx="1912">
                  <c:v>-1.6206561394457548E-2</c:v>
                </c:pt>
                <c:pt idx="1913">
                  <c:v>2.8972121904481131E-3</c:v>
                </c:pt>
                <c:pt idx="1914">
                  <c:v>-1.8197689416273586E-3</c:v>
                </c:pt>
                <c:pt idx="1915">
                  <c:v>-5.5933538472877362E-3</c:v>
                </c:pt>
                <c:pt idx="1916">
                  <c:v>2.8972121904481131E-3</c:v>
                </c:pt>
                <c:pt idx="1917">
                  <c:v>-6.7725991303066039E-3</c:v>
                </c:pt>
                <c:pt idx="1918">
                  <c:v>1.7179669074292453E-3</c:v>
                </c:pt>
                <c:pt idx="1919">
                  <c:v>-5.5933538472877362E-3</c:v>
                </c:pt>
                <c:pt idx="1920">
                  <c:v>1.0104197376179245E-3</c:v>
                </c:pt>
                <c:pt idx="1921">
                  <c:v>-4.8858066774764147E-3</c:v>
                </c:pt>
                <c:pt idx="1922">
                  <c:v>-6.405236586084906E-4</c:v>
                </c:pt>
                <c:pt idx="1923">
                  <c:v>-2.9990142246462265E-3</c:v>
                </c:pt>
                <c:pt idx="1924">
                  <c:v>-1.1122217718160378E-3</c:v>
                </c:pt>
                <c:pt idx="1925">
                  <c:v>-2.2914670548349059E-3</c:v>
                </c:pt>
                <c:pt idx="1926">
                  <c:v>-2.0556179982311319E-3</c:v>
                </c:pt>
                <c:pt idx="1927">
                  <c:v>-1.8197689416273586E-3</c:v>
                </c:pt>
                <c:pt idx="1928">
                  <c:v>-6.3009010170990568E-3</c:v>
                </c:pt>
                <c:pt idx="1929">
                  <c:v>-9.8989580262382082E-2</c:v>
                </c:pt>
                <c:pt idx="1930">
                  <c:v>-0.19804618403596699</c:v>
                </c:pt>
                <c:pt idx="1931">
                  <c:v>5.3872162441037739E-4</c:v>
                </c:pt>
                <c:pt idx="1932">
                  <c:v>0.10431230653007076</c:v>
                </c:pt>
                <c:pt idx="1933">
                  <c:v>0.20596324992629716</c:v>
                </c:pt>
                <c:pt idx="1934">
                  <c:v>0.33072740086969338</c:v>
                </c:pt>
                <c:pt idx="1935">
                  <c:v>0.38591608011497641</c:v>
                </c:pt>
                <c:pt idx="1936">
                  <c:v>0.45596324992629716</c:v>
                </c:pt>
                <c:pt idx="1937">
                  <c:v>0.44959532539799529</c:v>
                </c:pt>
                <c:pt idx="1938">
                  <c:v>0.43355758954893869</c:v>
                </c:pt>
                <c:pt idx="1939">
                  <c:v>0.35266136313384433</c:v>
                </c:pt>
                <c:pt idx="1940">
                  <c:v>0.25053872162441038</c:v>
                </c:pt>
                <c:pt idx="1941">
                  <c:v>0.10926513671875</c:v>
                </c:pt>
                <c:pt idx="1942">
                  <c:v>-4.2621655734080187E-2</c:v>
                </c:pt>
                <c:pt idx="1943">
                  <c:v>-0.19545184441332547</c:v>
                </c:pt>
                <c:pt idx="1944">
                  <c:v>-0.32776316516804244</c:v>
                </c:pt>
                <c:pt idx="1945">
                  <c:v>-0.42186693875294812</c:v>
                </c:pt>
                <c:pt idx="1946">
                  <c:v>-0.46148958026238207</c:v>
                </c:pt>
                <c:pt idx="1947">
                  <c:v>-0.43696127837558962</c:v>
                </c:pt>
                <c:pt idx="1948">
                  <c:v>-0.34733863686615568</c:v>
                </c:pt>
                <c:pt idx="1949">
                  <c:v>-0.20111222177181604</c:v>
                </c:pt>
                <c:pt idx="1950">
                  <c:v>-1.903675007370283E-2</c:v>
                </c:pt>
                <c:pt idx="1951">
                  <c:v>0.17082174049233489</c:v>
                </c:pt>
                <c:pt idx="1952">
                  <c:v>0.33285004237912735</c:v>
                </c:pt>
                <c:pt idx="1953">
                  <c:v>0.4359160801149764</c:v>
                </c:pt>
                <c:pt idx="1954">
                  <c:v>0.45266136313384436</c:v>
                </c:pt>
                <c:pt idx="1955">
                  <c:v>0.37459532539799528</c:v>
                </c:pt>
                <c:pt idx="1956">
                  <c:v>0.21068023105837264</c:v>
                </c:pt>
                <c:pt idx="1957">
                  <c:v>-6.5367500737028303E-3</c:v>
                </c:pt>
                <c:pt idx="1958">
                  <c:v>-0.22752731611143867</c:v>
                </c:pt>
                <c:pt idx="1959">
                  <c:v>-0.39568769346992927</c:v>
                </c:pt>
                <c:pt idx="1960">
                  <c:v>-0.46125373120577828</c:v>
                </c:pt>
                <c:pt idx="1961">
                  <c:v>-0.39804618403596698</c:v>
                </c:pt>
                <c:pt idx="1962">
                  <c:v>-0.21502731611143869</c:v>
                </c:pt>
                <c:pt idx="1963">
                  <c:v>3.8274570681014149E-2</c:v>
                </c:pt>
                <c:pt idx="1964">
                  <c:v>0.28426513671874998</c:v>
                </c:pt>
                <c:pt idx="1965">
                  <c:v>0.43615192917158019</c:v>
                </c:pt>
                <c:pt idx="1966">
                  <c:v>0.43285004237912733</c:v>
                </c:pt>
                <c:pt idx="1967">
                  <c:v>0.26374626879422169</c:v>
                </c:pt>
                <c:pt idx="1968">
                  <c:v>-1.5263165168042454E-2</c:v>
                </c:pt>
                <c:pt idx="1969">
                  <c:v>-0.29545184441332545</c:v>
                </c:pt>
                <c:pt idx="1970">
                  <c:v>-0.45111222177181604</c:v>
                </c:pt>
                <c:pt idx="1971">
                  <c:v>-0.40299901422464623</c:v>
                </c:pt>
                <c:pt idx="1972">
                  <c:v>-0.1586593915831368</c:v>
                </c:pt>
                <c:pt idx="1973">
                  <c:v>0.17011419332252359</c:v>
                </c:pt>
                <c:pt idx="1974">
                  <c:v>0.41351041973761793</c:v>
                </c:pt>
                <c:pt idx="1975">
                  <c:v>0.42813306124705186</c:v>
                </c:pt>
                <c:pt idx="1976">
                  <c:v>0.19039721219044811</c:v>
                </c:pt>
                <c:pt idx="1977">
                  <c:v>-0.17021599535672169</c:v>
                </c:pt>
                <c:pt idx="1978">
                  <c:v>-0.42917825950766508</c:v>
                </c:pt>
                <c:pt idx="1979">
                  <c:v>-0.40252731611143866</c:v>
                </c:pt>
                <c:pt idx="1980">
                  <c:v>-9.1206561394457542E-2</c:v>
                </c:pt>
                <c:pt idx="1981">
                  <c:v>0.29228400464327831</c:v>
                </c:pt>
                <c:pt idx="1982">
                  <c:v>0.451953815964033</c:v>
                </c:pt>
                <c:pt idx="1983">
                  <c:v>0.24322740086969338</c:v>
                </c:pt>
                <c:pt idx="1984">
                  <c:v>-0.17847071233785378</c:v>
                </c:pt>
                <c:pt idx="1985">
                  <c:v>-0.44875373120577833</c:v>
                </c:pt>
                <c:pt idx="1986">
                  <c:v>-0.30252731611143868</c:v>
                </c:pt>
                <c:pt idx="1987">
                  <c:v>0.14110475936025943</c:v>
                </c:pt>
                <c:pt idx="1988">
                  <c:v>0.44369909898290094</c:v>
                </c:pt>
                <c:pt idx="1989">
                  <c:v>0.27035004237912735</c:v>
                </c:pt>
                <c:pt idx="1990">
                  <c:v>-0.21148958026238207</c:v>
                </c:pt>
                <c:pt idx="1991">
                  <c:v>-0.45205561799823113</c:v>
                </c:pt>
                <c:pt idx="1992">
                  <c:v>-0.14097071233785377</c:v>
                </c:pt>
                <c:pt idx="1993">
                  <c:v>0.35124626879422172</c:v>
                </c:pt>
                <c:pt idx="1994">
                  <c:v>0.37435947634139149</c:v>
                </c:pt>
                <c:pt idx="1995">
                  <c:v>-0.12847071233785379</c:v>
                </c:pt>
                <c:pt idx="1996">
                  <c:v>-0.44946127837558963</c:v>
                </c:pt>
                <c:pt idx="1997">
                  <c:v>-8.9555617998231127E-2</c:v>
                </c:pt>
                <c:pt idx="1998">
                  <c:v>0.41068023105837265</c:v>
                </c:pt>
                <c:pt idx="1999">
                  <c:v>0.23096324992629716</c:v>
                </c:pt>
                <c:pt idx="2000">
                  <c:v>-0.34993297648879718</c:v>
                </c:pt>
                <c:pt idx="2001">
                  <c:v>-0.30653675007370285</c:v>
                </c:pt>
                <c:pt idx="2002">
                  <c:v>0.30454815558667453</c:v>
                </c:pt>
                <c:pt idx="2003">
                  <c:v>0.31917079709610852</c:v>
                </c:pt>
                <c:pt idx="2004">
                  <c:v>-0.31243297648879714</c:v>
                </c:pt>
                <c:pt idx="2005">
                  <c:v>-0.29097071233785377</c:v>
                </c:pt>
                <c:pt idx="2006">
                  <c:v>0.35667079709610849</c:v>
                </c:pt>
                <c:pt idx="2007">
                  <c:v>0.1922840046432783</c:v>
                </c:pt>
                <c:pt idx="2008">
                  <c:v>-0.42139524063974054</c:v>
                </c:pt>
                <c:pt idx="2009">
                  <c:v>-1.5499014224646227E-2</c:v>
                </c:pt>
                <c:pt idx="2010">
                  <c:v>0.41634060841686321</c:v>
                </c:pt>
                <c:pt idx="2011">
                  <c:v>-0.23554618403596697</c:v>
                </c:pt>
                <c:pt idx="2012">
                  <c:v>-0.25087637271521224</c:v>
                </c:pt>
                <c:pt idx="2013">
                  <c:v>0.41421796690742924</c:v>
                </c:pt>
                <c:pt idx="2014">
                  <c:v>-0.1121971274321934</c:v>
                </c:pt>
                <c:pt idx="2015">
                  <c:v>-0.29993297648879719</c:v>
                </c:pt>
                <c:pt idx="2016">
                  <c:v>0.40313306124705189</c:v>
                </c:pt>
                <c:pt idx="2017">
                  <c:v>-0.15913108969634435</c:v>
                </c:pt>
                <c:pt idx="2018">
                  <c:v>-0.20252731611143868</c:v>
                </c:pt>
                <c:pt idx="2019">
                  <c:v>0.39322740086969338</c:v>
                </c:pt>
                <c:pt idx="2020">
                  <c:v>-0.33082920290389151</c:v>
                </c:pt>
                <c:pt idx="2021">
                  <c:v>8.4500985775353768E-2</c:v>
                </c:pt>
                <c:pt idx="2022">
                  <c:v>0.17388777822818396</c:v>
                </c:pt>
                <c:pt idx="2023">
                  <c:v>-0.34049901422464623</c:v>
                </c:pt>
                <c:pt idx="2024">
                  <c:v>0.36162362728478775</c:v>
                </c:pt>
                <c:pt idx="2025">
                  <c:v>-0.27658391988502357</c:v>
                </c:pt>
                <c:pt idx="2026">
                  <c:v>0.1281330612470519</c:v>
                </c:pt>
                <c:pt idx="2027">
                  <c:v>1.5633061247051886E-2</c:v>
                </c:pt>
                <c:pt idx="2028">
                  <c:v>-0.1362537312057783</c:v>
                </c:pt>
                <c:pt idx="2029">
                  <c:v>0.20431230653007076</c:v>
                </c:pt>
                <c:pt idx="2030">
                  <c:v>-0.23766882554540095</c:v>
                </c:pt>
                <c:pt idx="2031">
                  <c:v>0.23001985369988207</c:v>
                </c:pt>
                <c:pt idx="2032">
                  <c:v>-0.20936693875294812</c:v>
                </c:pt>
                <c:pt idx="2033">
                  <c:v>0.16940664615271225</c:v>
                </c:pt>
                <c:pt idx="2034">
                  <c:v>-0.13483863686615566</c:v>
                </c:pt>
                <c:pt idx="2035">
                  <c:v>9.5114193322523591E-2</c:v>
                </c:pt>
                <c:pt idx="2036">
                  <c:v>-6.8329202903891509E-2</c:v>
                </c:pt>
                <c:pt idx="2037">
                  <c:v>3.9925514077240563E-2</c:v>
                </c:pt>
                <c:pt idx="2038">
                  <c:v>-2.5404674602004716E-2</c:v>
                </c:pt>
                <c:pt idx="2039">
                  <c:v>8.0858914357311313E-3</c:v>
                </c:pt>
                <c:pt idx="2040">
                  <c:v>-2.9990142246462265E-3</c:v>
                </c:pt>
                <c:pt idx="2041">
                  <c:v>-6.5367500737028303E-3</c:v>
                </c:pt>
                <c:pt idx="2042">
                  <c:v>5.0198536998820754E-3</c:v>
                </c:pt>
                <c:pt idx="2043">
                  <c:v>-9.8386368661556606E-3</c:v>
                </c:pt>
                <c:pt idx="2044">
                  <c:v>5.727400869693396E-3</c:v>
                </c:pt>
                <c:pt idx="2045">
                  <c:v>-9.13108969634434E-3</c:v>
                </c:pt>
                <c:pt idx="2046">
                  <c:v>3.3689103036556602E-3</c:v>
                </c:pt>
                <c:pt idx="2047">
                  <c:v>-5.5933538472877362E-3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'2015_06_25_14_49_49_NORM_SWF_F1'!$B$2:$B$2049</c:f>
              <c:numCache>
                <c:formatCode>0.000</c:formatCode>
                <c:ptCount val="2048"/>
                <c:pt idx="0">
                  <c:v>488558828.751261</c:v>
                </c:pt>
                <c:pt idx="1">
                  <c:v>488558828.75150502</c:v>
                </c:pt>
                <c:pt idx="2">
                  <c:v>488558828.75174898</c:v>
                </c:pt>
                <c:pt idx="3">
                  <c:v>488558828.75199401</c:v>
                </c:pt>
                <c:pt idx="4">
                  <c:v>488558828.75223798</c:v>
                </c:pt>
                <c:pt idx="5">
                  <c:v>488558828.752482</c:v>
                </c:pt>
                <c:pt idx="6">
                  <c:v>488558828.75272602</c:v>
                </c:pt>
                <c:pt idx="7">
                  <c:v>488558828.75296998</c:v>
                </c:pt>
                <c:pt idx="8">
                  <c:v>488558828.753214</c:v>
                </c:pt>
                <c:pt idx="9">
                  <c:v>488558828.75345802</c:v>
                </c:pt>
                <c:pt idx="10">
                  <c:v>488558828.753703</c:v>
                </c:pt>
                <c:pt idx="11">
                  <c:v>488558828.75394702</c:v>
                </c:pt>
                <c:pt idx="12">
                  <c:v>488558828.75419098</c:v>
                </c:pt>
                <c:pt idx="13">
                  <c:v>488558828.754435</c:v>
                </c:pt>
                <c:pt idx="14">
                  <c:v>488558828.75467902</c:v>
                </c:pt>
                <c:pt idx="15">
                  <c:v>488558828.75492299</c:v>
                </c:pt>
                <c:pt idx="16">
                  <c:v>488558828.75516701</c:v>
                </c:pt>
                <c:pt idx="17">
                  <c:v>488558828.75541097</c:v>
                </c:pt>
                <c:pt idx="18">
                  <c:v>488558828.755656</c:v>
                </c:pt>
                <c:pt idx="19">
                  <c:v>488558828.75589997</c:v>
                </c:pt>
                <c:pt idx="20">
                  <c:v>488558828.75614399</c:v>
                </c:pt>
                <c:pt idx="21">
                  <c:v>488558828.75638801</c:v>
                </c:pt>
                <c:pt idx="22">
                  <c:v>488558828.75663197</c:v>
                </c:pt>
                <c:pt idx="23">
                  <c:v>488558828.75687599</c:v>
                </c:pt>
                <c:pt idx="24">
                  <c:v>488558828.75712001</c:v>
                </c:pt>
                <c:pt idx="25">
                  <c:v>488558828.75736499</c:v>
                </c:pt>
                <c:pt idx="26">
                  <c:v>488558828.75760901</c:v>
                </c:pt>
                <c:pt idx="27">
                  <c:v>488558828.75785297</c:v>
                </c:pt>
                <c:pt idx="28">
                  <c:v>488558828.75809699</c:v>
                </c:pt>
                <c:pt idx="29">
                  <c:v>488558828.75834101</c:v>
                </c:pt>
                <c:pt idx="30">
                  <c:v>488558828.75858498</c:v>
                </c:pt>
                <c:pt idx="31">
                  <c:v>488558828.758829</c:v>
                </c:pt>
                <c:pt idx="32">
                  <c:v>488558828.75907397</c:v>
                </c:pt>
                <c:pt idx="33">
                  <c:v>488558828.75931799</c:v>
                </c:pt>
                <c:pt idx="34">
                  <c:v>488558828.75956202</c:v>
                </c:pt>
                <c:pt idx="35">
                  <c:v>488558828.75980598</c:v>
                </c:pt>
                <c:pt idx="36">
                  <c:v>488558828.76005</c:v>
                </c:pt>
                <c:pt idx="37">
                  <c:v>488558828.76029402</c:v>
                </c:pt>
                <c:pt idx="38">
                  <c:v>488558828.76053798</c:v>
                </c:pt>
                <c:pt idx="39">
                  <c:v>488558828.76078302</c:v>
                </c:pt>
                <c:pt idx="40">
                  <c:v>488558828.76102698</c:v>
                </c:pt>
                <c:pt idx="41">
                  <c:v>488558828.761271</c:v>
                </c:pt>
                <c:pt idx="42">
                  <c:v>488558828.76151502</c:v>
                </c:pt>
                <c:pt idx="43">
                  <c:v>488558828.76175898</c:v>
                </c:pt>
                <c:pt idx="44">
                  <c:v>488558828.762003</c:v>
                </c:pt>
                <c:pt idx="45">
                  <c:v>488558828.76224697</c:v>
                </c:pt>
                <c:pt idx="46">
                  <c:v>488558828.762492</c:v>
                </c:pt>
                <c:pt idx="47">
                  <c:v>488558828.76273602</c:v>
                </c:pt>
                <c:pt idx="48">
                  <c:v>488558828.76297998</c:v>
                </c:pt>
                <c:pt idx="49">
                  <c:v>488558828.76322401</c:v>
                </c:pt>
                <c:pt idx="50">
                  <c:v>488558828.76346797</c:v>
                </c:pt>
                <c:pt idx="51">
                  <c:v>488558828.76371199</c:v>
                </c:pt>
                <c:pt idx="52">
                  <c:v>488558828.76395601</c:v>
                </c:pt>
                <c:pt idx="53">
                  <c:v>488558828.76420099</c:v>
                </c:pt>
                <c:pt idx="54">
                  <c:v>488558828.76444501</c:v>
                </c:pt>
                <c:pt idx="55">
                  <c:v>488558828.76468897</c:v>
                </c:pt>
                <c:pt idx="56">
                  <c:v>488558828.76493299</c:v>
                </c:pt>
                <c:pt idx="57">
                  <c:v>488558828.76517701</c:v>
                </c:pt>
                <c:pt idx="58">
                  <c:v>488558828.76542097</c:v>
                </c:pt>
                <c:pt idx="59">
                  <c:v>488558828.76566499</c:v>
                </c:pt>
                <c:pt idx="60">
                  <c:v>488558828.76590997</c:v>
                </c:pt>
                <c:pt idx="61">
                  <c:v>488558828.76615399</c:v>
                </c:pt>
                <c:pt idx="62">
                  <c:v>488558828.76639801</c:v>
                </c:pt>
                <c:pt idx="63">
                  <c:v>488558828.76664197</c:v>
                </c:pt>
                <c:pt idx="64">
                  <c:v>488558828.766886</c:v>
                </c:pt>
                <c:pt idx="65">
                  <c:v>488558828.76713002</c:v>
                </c:pt>
                <c:pt idx="66">
                  <c:v>488558828.76737398</c:v>
                </c:pt>
                <c:pt idx="67">
                  <c:v>488558828.76761901</c:v>
                </c:pt>
                <c:pt idx="68">
                  <c:v>488558828.76786298</c:v>
                </c:pt>
                <c:pt idx="69">
                  <c:v>488558828.768107</c:v>
                </c:pt>
                <c:pt idx="70">
                  <c:v>488558828.76835102</c:v>
                </c:pt>
                <c:pt idx="71">
                  <c:v>488558828.76859498</c:v>
                </c:pt>
                <c:pt idx="72">
                  <c:v>488558828.768839</c:v>
                </c:pt>
                <c:pt idx="73">
                  <c:v>488558828.76908302</c:v>
                </c:pt>
                <c:pt idx="74">
                  <c:v>488558828.769328</c:v>
                </c:pt>
                <c:pt idx="75">
                  <c:v>488558828.76957202</c:v>
                </c:pt>
                <c:pt idx="76">
                  <c:v>488558828.76981598</c:v>
                </c:pt>
                <c:pt idx="77">
                  <c:v>488558828.77006</c:v>
                </c:pt>
                <c:pt idx="78">
                  <c:v>488558828.77030402</c:v>
                </c:pt>
                <c:pt idx="79">
                  <c:v>488558828.77054799</c:v>
                </c:pt>
                <c:pt idx="80">
                  <c:v>488558828.77079201</c:v>
                </c:pt>
                <c:pt idx="81">
                  <c:v>488558828.77103597</c:v>
                </c:pt>
                <c:pt idx="82">
                  <c:v>488558828.771281</c:v>
                </c:pt>
                <c:pt idx="83">
                  <c:v>488558828.77152497</c:v>
                </c:pt>
                <c:pt idx="84">
                  <c:v>488558828.77176899</c:v>
                </c:pt>
                <c:pt idx="85">
                  <c:v>488558828.77201301</c:v>
                </c:pt>
                <c:pt idx="86">
                  <c:v>488558828.77225697</c:v>
                </c:pt>
                <c:pt idx="87">
                  <c:v>488558828.77250099</c:v>
                </c:pt>
                <c:pt idx="88">
                  <c:v>488558828.77274501</c:v>
                </c:pt>
                <c:pt idx="89">
                  <c:v>488558828.77298999</c:v>
                </c:pt>
                <c:pt idx="90">
                  <c:v>488558828.77323401</c:v>
                </c:pt>
                <c:pt idx="91">
                  <c:v>488558828.77347797</c:v>
                </c:pt>
                <c:pt idx="92">
                  <c:v>488558828.77372199</c:v>
                </c:pt>
                <c:pt idx="93">
                  <c:v>488558828.77396601</c:v>
                </c:pt>
                <c:pt idx="94">
                  <c:v>488558828.77420998</c:v>
                </c:pt>
                <c:pt idx="95">
                  <c:v>488558828.774454</c:v>
                </c:pt>
                <c:pt idx="96">
                  <c:v>488558828.77469897</c:v>
                </c:pt>
                <c:pt idx="97">
                  <c:v>488558828.77494299</c:v>
                </c:pt>
                <c:pt idx="98">
                  <c:v>488558828.77518702</c:v>
                </c:pt>
                <c:pt idx="99">
                  <c:v>488558828.77543098</c:v>
                </c:pt>
                <c:pt idx="100">
                  <c:v>488558828.775675</c:v>
                </c:pt>
                <c:pt idx="101">
                  <c:v>488558828.77591902</c:v>
                </c:pt>
                <c:pt idx="102">
                  <c:v>488558828.77616298</c:v>
                </c:pt>
                <c:pt idx="103">
                  <c:v>488558828.77640802</c:v>
                </c:pt>
                <c:pt idx="104">
                  <c:v>488558828.77665198</c:v>
                </c:pt>
                <c:pt idx="105">
                  <c:v>488558828.776896</c:v>
                </c:pt>
                <c:pt idx="106">
                  <c:v>488558828.77714002</c:v>
                </c:pt>
                <c:pt idx="107">
                  <c:v>488558828.77738398</c:v>
                </c:pt>
                <c:pt idx="108">
                  <c:v>488558828.777628</c:v>
                </c:pt>
                <c:pt idx="109">
                  <c:v>488558828.77787197</c:v>
                </c:pt>
                <c:pt idx="110">
                  <c:v>488558828.778117</c:v>
                </c:pt>
                <c:pt idx="111">
                  <c:v>488558828.77836102</c:v>
                </c:pt>
                <c:pt idx="112">
                  <c:v>488558828.77860498</c:v>
                </c:pt>
                <c:pt idx="113">
                  <c:v>488558828.77884901</c:v>
                </c:pt>
                <c:pt idx="114">
                  <c:v>488558828.77909297</c:v>
                </c:pt>
                <c:pt idx="115">
                  <c:v>488558828.77933699</c:v>
                </c:pt>
                <c:pt idx="116">
                  <c:v>488558828.77958101</c:v>
                </c:pt>
                <c:pt idx="117">
                  <c:v>488558828.77982599</c:v>
                </c:pt>
                <c:pt idx="118">
                  <c:v>488558828.78007001</c:v>
                </c:pt>
                <c:pt idx="119">
                  <c:v>488558828.78031397</c:v>
                </c:pt>
                <c:pt idx="120">
                  <c:v>488558828.78055799</c:v>
                </c:pt>
                <c:pt idx="121">
                  <c:v>488558828.78080201</c:v>
                </c:pt>
                <c:pt idx="122">
                  <c:v>488558828.78104597</c:v>
                </c:pt>
                <c:pt idx="123">
                  <c:v>488558828.78128999</c:v>
                </c:pt>
                <c:pt idx="124">
                  <c:v>488558828.78153497</c:v>
                </c:pt>
                <c:pt idx="125">
                  <c:v>488558828.78177899</c:v>
                </c:pt>
                <c:pt idx="126">
                  <c:v>488558828.78202301</c:v>
                </c:pt>
                <c:pt idx="127">
                  <c:v>488558828.78226697</c:v>
                </c:pt>
                <c:pt idx="128">
                  <c:v>488558828.782511</c:v>
                </c:pt>
                <c:pt idx="129">
                  <c:v>488558828.78275502</c:v>
                </c:pt>
                <c:pt idx="130">
                  <c:v>488558828.78299898</c:v>
                </c:pt>
                <c:pt idx="131">
                  <c:v>488558828.78324401</c:v>
                </c:pt>
                <c:pt idx="132">
                  <c:v>488558828.78348798</c:v>
                </c:pt>
                <c:pt idx="133">
                  <c:v>488558828.783732</c:v>
                </c:pt>
                <c:pt idx="134">
                  <c:v>488558828.78397602</c:v>
                </c:pt>
                <c:pt idx="135">
                  <c:v>488558828.78421998</c:v>
                </c:pt>
                <c:pt idx="136">
                  <c:v>488558828.784464</c:v>
                </c:pt>
                <c:pt idx="137">
                  <c:v>488558828.78470802</c:v>
                </c:pt>
                <c:pt idx="138">
                  <c:v>488558828.784953</c:v>
                </c:pt>
                <c:pt idx="139">
                  <c:v>488558828.78519702</c:v>
                </c:pt>
                <c:pt idx="140">
                  <c:v>488558828.78544098</c:v>
                </c:pt>
                <c:pt idx="141">
                  <c:v>488558828.785685</c:v>
                </c:pt>
                <c:pt idx="142">
                  <c:v>488558828.78592902</c:v>
                </c:pt>
                <c:pt idx="143">
                  <c:v>488558828.78617299</c:v>
                </c:pt>
                <c:pt idx="144">
                  <c:v>488558828.78641701</c:v>
                </c:pt>
                <c:pt idx="145">
                  <c:v>488558828.78666097</c:v>
                </c:pt>
                <c:pt idx="146">
                  <c:v>488558828.786906</c:v>
                </c:pt>
                <c:pt idx="147">
                  <c:v>488558828.78714997</c:v>
                </c:pt>
                <c:pt idx="148">
                  <c:v>488558828.78739399</c:v>
                </c:pt>
                <c:pt idx="149">
                  <c:v>488558828.78763801</c:v>
                </c:pt>
                <c:pt idx="150">
                  <c:v>488558828.78788197</c:v>
                </c:pt>
                <c:pt idx="151">
                  <c:v>488558828.78812599</c:v>
                </c:pt>
                <c:pt idx="152">
                  <c:v>488558828.78837001</c:v>
                </c:pt>
                <c:pt idx="153">
                  <c:v>488558828.78861499</c:v>
                </c:pt>
                <c:pt idx="154">
                  <c:v>488558828.78885901</c:v>
                </c:pt>
                <c:pt idx="155">
                  <c:v>488558828.78910297</c:v>
                </c:pt>
                <c:pt idx="156">
                  <c:v>488558828.78934699</c:v>
                </c:pt>
                <c:pt idx="157">
                  <c:v>488558828.78959101</c:v>
                </c:pt>
                <c:pt idx="158">
                  <c:v>488558828.78983498</c:v>
                </c:pt>
                <c:pt idx="159">
                  <c:v>488558828.790079</c:v>
                </c:pt>
                <c:pt idx="160">
                  <c:v>488558828.79032397</c:v>
                </c:pt>
                <c:pt idx="161">
                  <c:v>488558828.79056799</c:v>
                </c:pt>
                <c:pt idx="162">
                  <c:v>488558828.79081202</c:v>
                </c:pt>
                <c:pt idx="163">
                  <c:v>488558828.79105598</c:v>
                </c:pt>
                <c:pt idx="164">
                  <c:v>488558828.7913</c:v>
                </c:pt>
                <c:pt idx="165">
                  <c:v>488558828.79154402</c:v>
                </c:pt>
                <c:pt idx="166">
                  <c:v>488558828.79178798</c:v>
                </c:pt>
                <c:pt idx="167">
                  <c:v>488558828.79203302</c:v>
                </c:pt>
                <c:pt idx="168">
                  <c:v>488558828.79227698</c:v>
                </c:pt>
                <c:pt idx="169">
                  <c:v>488558828.792521</c:v>
                </c:pt>
                <c:pt idx="170">
                  <c:v>488558828.79276502</c:v>
                </c:pt>
                <c:pt idx="171">
                  <c:v>488558828.79300898</c:v>
                </c:pt>
                <c:pt idx="172">
                  <c:v>488558828.793253</c:v>
                </c:pt>
                <c:pt idx="173">
                  <c:v>488558828.79349697</c:v>
                </c:pt>
                <c:pt idx="174">
                  <c:v>488558828.793742</c:v>
                </c:pt>
                <c:pt idx="175">
                  <c:v>488558828.79398602</c:v>
                </c:pt>
                <c:pt idx="176">
                  <c:v>488558828.79422998</c:v>
                </c:pt>
                <c:pt idx="177">
                  <c:v>488558828.79447401</c:v>
                </c:pt>
                <c:pt idx="178">
                  <c:v>488558828.79471797</c:v>
                </c:pt>
                <c:pt idx="179">
                  <c:v>488558828.79496199</c:v>
                </c:pt>
                <c:pt idx="180">
                  <c:v>488558828.79520601</c:v>
                </c:pt>
                <c:pt idx="181">
                  <c:v>488558828.79545099</c:v>
                </c:pt>
                <c:pt idx="182">
                  <c:v>488558828.79569501</c:v>
                </c:pt>
                <c:pt idx="183">
                  <c:v>488558828.79593897</c:v>
                </c:pt>
                <c:pt idx="184">
                  <c:v>488558828.79618299</c:v>
                </c:pt>
                <c:pt idx="185">
                  <c:v>488558828.79642701</c:v>
                </c:pt>
                <c:pt idx="186">
                  <c:v>488558828.79667097</c:v>
                </c:pt>
                <c:pt idx="187">
                  <c:v>488558828.79691499</c:v>
                </c:pt>
                <c:pt idx="188">
                  <c:v>488558828.79715997</c:v>
                </c:pt>
                <c:pt idx="189">
                  <c:v>488558828.79740399</c:v>
                </c:pt>
                <c:pt idx="190">
                  <c:v>488558828.79764801</c:v>
                </c:pt>
                <c:pt idx="191">
                  <c:v>488558828.79789197</c:v>
                </c:pt>
                <c:pt idx="192">
                  <c:v>488558828.798136</c:v>
                </c:pt>
                <c:pt idx="193">
                  <c:v>488558828.79838002</c:v>
                </c:pt>
                <c:pt idx="194">
                  <c:v>488558828.79862398</c:v>
                </c:pt>
                <c:pt idx="195">
                  <c:v>488558828.79886901</c:v>
                </c:pt>
                <c:pt idx="196">
                  <c:v>488558828.79911298</c:v>
                </c:pt>
                <c:pt idx="197">
                  <c:v>488558828.799357</c:v>
                </c:pt>
                <c:pt idx="198">
                  <c:v>488558828.79960102</c:v>
                </c:pt>
                <c:pt idx="199">
                  <c:v>488558828.79984498</c:v>
                </c:pt>
                <c:pt idx="200">
                  <c:v>488558828.800089</c:v>
                </c:pt>
                <c:pt idx="201">
                  <c:v>488558828.80033302</c:v>
                </c:pt>
                <c:pt idx="202">
                  <c:v>488558828.800578</c:v>
                </c:pt>
                <c:pt idx="203">
                  <c:v>488558828.80082202</c:v>
                </c:pt>
                <c:pt idx="204">
                  <c:v>488558828.80106598</c:v>
                </c:pt>
                <c:pt idx="205">
                  <c:v>488558828.80131</c:v>
                </c:pt>
                <c:pt idx="206">
                  <c:v>488558828.80155402</c:v>
                </c:pt>
                <c:pt idx="207">
                  <c:v>488558828.80179799</c:v>
                </c:pt>
                <c:pt idx="208">
                  <c:v>488558828.80204201</c:v>
                </c:pt>
                <c:pt idx="209">
                  <c:v>488558828.80228597</c:v>
                </c:pt>
                <c:pt idx="210">
                  <c:v>488558828.802531</c:v>
                </c:pt>
                <c:pt idx="211">
                  <c:v>488558828.80277497</c:v>
                </c:pt>
                <c:pt idx="212">
                  <c:v>488558828.80301899</c:v>
                </c:pt>
                <c:pt idx="213">
                  <c:v>488558828.80326301</c:v>
                </c:pt>
                <c:pt idx="214">
                  <c:v>488558828.80350697</c:v>
                </c:pt>
                <c:pt idx="215">
                  <c:v>488558828.80375099</c:v>
                </c:pt>
                <c:pt idx="216">
                  <c:v>488558828.80399501</c:v>
                </c:pt>
                <c:pt idx="217">
                  <c:v>488558828.80423999</c:v>
                </c:pt>
                <c:pt idx="218">
                  <c:v>488558828.80448401</c:v>
                </c:pt>
                <c:pt idx="219">
                  <c:v>488558828.80472797</c:v>
                </c:pt>
                <c:pt idx="220">
                  <c:v>488558828.80497199</c:v>
                </c:pt>
                <c:pt idx="221">
                  <c:v>488558828.80521601</c:v>
                </c:pt>
                <c:pt idx="222">
                  <c:v>488558828.80545998</c:v>
                </c:pt>
                <c:pt idx="223">
                  <c:v>488558828.805704</c:v>
                </c:pt>
                <c:pt idx="224">
                  <c:v>488558828.80594897</c:v>
                </c:pt>
                <c:pt idx="225">
                  <c:v>488558828.80619299</c:v>
                </c:pt>
                <c:pt idx="226">
                  <c:v>488558828.80643702</c:v>
                </c:pt>
                <c:pt idx="227">
                  <c:v>488558828.80668098</c:v>
                </c:pt>
                <c:pt idx="228">
                  <c:v>488558828.806925</c:v>
                </c:pt>
                <c:pt idx="229">
                  <c:v>488558828.80716902</c:v>
                </c:pt>
                <c:pt idx="230">
                  <c:v>488558828.80741298</c:v>
                </c:pt>
                <c:pt idx="231">
                  <c:v>488558828.80765802</c:v>
                </c:pt>
                <c:pt idx="232">
                  <c:v>488558828.80790198</c:v>
                </c:pt>
                <c:pt idx="233">
                  <c:v>488558828.808146</c:v>
                </c:pt>
                <c:pt idx="234">
                  <c:v>488558828.80839002</c:v>
                </c:pt>
                <c:pt idx="235">
                  <c:v>488558828.80863398</c:v>
                </c:pt>
                <c:pt idx="236">
                  <c:v>488558828.808878</c:v>
                </c:pt>
                <c:pt idx="237">
                  <c:v>488558828.80912197</c:v>
                </c:pt>
                <c:pt idx="238">
                  <c:v>488558828.809367</c:v>
                </c:pt>
                <c:pt idx="239">
                  <c:v>488558828.80961102</c:v>
                </c:pt>
                <c:pt idx="240">
                  <c:v>488558828.80985498</c:v>
                </c:pt>
                <c:pt idx="241">
                  <c:v>488558828.81009901</c:v>
                </c:pt>
                <c:pt idx="242">
                  <c:v>488558828.81034297</c:v>
                </c:pt>
                <c:pt idx="243">
                  <c:v>488558828.81058699</c:v>
                </c:pt>
                <c:pt idx="244">
                  <c:v>488558828.81083101</c:v>
                </c:pt>
                <c:pt idx="245">
                  <c:v>488558828.81107599</c:v>
                </c:pt>
                <c:pt idx="246">
                  <c:v>488558828.81132001</c:v>
                </c:pt>
                <c:pt idx="247">
                  <c:v>488558828.81156397</c:v>
                </c:pt>
                <c:pt idx="248">
                  <c:v>488558828.81180799</c:v>
                </c:pt>
                <c:pt idx="249">
                  <c:v>488558828.81205201</c:v>
                </c:pt>
                <c:pt idx="250">
                  <c:v>488558828.81229597</c:v>
                </c:pt>
                <c:pt idx="251">
                  <c:v>488558828.81253999</c:v>
                </c:pt>
                <c:pt idx="252">
                  <c:v>488558828.81278497</c:v>
                </c:pt>
                <c:pt idx="253">
                  <c:v>488558828.81302899</c:v>
                </c:pt>
                <c:pt idx="254">
                  <c:v>488558828.81327301</c:v>
                </c:pt>
                <c:pt idx="255">
                  <c:v>488558828.81351697</c:v>
                </c:pt>
                <c:pt idx="256">
                  <c:v>488558828.813761</c:v>
                </c:pt>
                <c:pt idx="257">
                  <c:v>488558828.81400502</c:v>
                </c:pt>
                <c:pt idx="258">
                  <c:v>488558828.81424898</c:v>
                </c:pt>
                <c:pt idx="259">
                  <c:v>488558828.81449401</c:v>
                </c:pt>
                <c:pt idx="260">
                  <c:v>488558828.81473798</c:v>
                </c:pt>
                <c:pt idx="261">
                  <c:v>488558828.814982</c:v>
                </c:pt>
                <c:pt idx="262">
                  <c:v>488558828.81522602</c:v>
                </c:pt>
                <c:pt idx="263">
                  <c:v>488558828.81546998</c:v>
                </c:pt>
                <c:pt idx="264">
                  <c:v>488558828.815714</c:v>
                </c:pt>
                <c:pt idx="265">
                  <c:v>488558828.81595802</c:v>
                </c:pt>
                <c:pt idx="266">
                  <c:v>488558828.816203</c:v>
                </c:pt>
                <c:pt idx="267">
                  <c:v>488558828.81644702</c:v>
                </c:pt>
                <c:pt idx="268">
                  <c:v>488558828.81669098</c:v>
                </c:pt>
                <c:pt idx="269">
                  <c:v>488558828.816935</c:v>
                </c:pt>
                <c:pt idx="270">
                  <c:v>488558828.81717902</c:v>
                </c:pt>
                <c:pt idx="271">
                  <c:v>488558828.81742299</c:v>
                </c:pt>
                <c:pt idx="272">
                  <c:v>488558828.81766701</c:v>
                </c:pt>
                <c:pt idx="273">
                  <c:v>488558828.81791097</c:v>
                </c:pt>
                <c:pt idx="274">
                  <c:v>488558828.818156</c:v>
                </c:pt>
                <c:pt idx="275">
                  <c:v>488558828.81839997</c:v>
                </c:pt>
                <c:pt idx="276">
                  <c:v>488558828.81864399</c:v>
                </c:pt>
                <c:pt idx="277">
                  <c:v>488558828.81888801</c:v>
                </c:pt>
                <c:pt idx="278">
                  <c:v>488558828.81913197</c:v>
                </c:pt>
                <c:pt idx="279">
                  <c:v>488558828.81937599</c:v>
                </c:pt>
                <c:pt idx="280">
                  <c:v>488558828.81962001</c:v>
                </c:pt>
                <c:pt idx="281">
                  <c:v>488558828.81986499</c:v>
                </c:pt>
                <c:pt idx="282">
                  <c:v>488558828.82010901</c:v>
                </c:pt>
                <c:pt idx="283">
                  <c:v>488558828.82035297</c:v>
                </c:pt>
                <c:pt idx="284">
                  <c:v>488558828.82059699</c:v>
                </c:pt>
                <c:pt idx="285">
                  <c:v>488558828.82084101</c:v>
                </c:pt>
                <c:pt idx="286">
                  <c:v>488558828.82108498</c:v>
                </c:pt>
                <c:pt idx="287">
                  <c:v>488558828.821329</c:v>
                </c:pt>
                <c:pt idx="288">
                  <c:v>488558828.82157397</c:v>
                </c:pt>
                <c:pt idx="289">
                  <c:v>488558828.82181799</c:v>
                </c:pt>
                <c:pt idx="290">
                  <c:v>488558828.82206202</c:v>
                </c:pt>
                <c:pt idx="291">
                  <c:v>488558828.82230598</c:v>
                </c:pt>
                <c:pt idx="292">
                  <c:v>488558828.82255</c:v>
                </c:pt>
                <c:pt idx="293">
                  <c:v>488558828.82279402</c:v>
                </c:pt>
                <c:pt idx="294">
                  <c:v>488558828.82303798</c:v>
                </c:pt>
                <c:pt idx="295">
                  <c:v>488558828.82328302</c:v>
                </c:pt>
                <c:pt idx="296">
                  <c:v>488558828.82352698</c:v>
                </c:pt>
                <c:pt idx="297">
                  <c:v>488558828.823771</c:v>
                </c:pt>
                <c:pt idx="298">
                  <c:v>488558828.82401502</c:v>
                </c:pt>
                <c:pt idx="299">
                  <c:v>488558828.82425898</c:v>
                </c:pt>
                <c:pt idx="300">
                  <c:v>488558828.824503</c:v>
                </c:pt>
                <c:pt idx="301">
                  <c:v>488558828.82474697</c:v>
                </c:pt>
                <c:pt idx="302">
                  <c:v>488558828.824992</c:v>
                </c:pt>
                <c:pt idx="303">
                  <c:v>488558828.82523602</c:v>
                </c:pt>
                <c:pt idx="304">
                  <c:v>488558828.82547998</c:v>
                </c:pt>
                <c:pt idx="305">
                  <c:v>488558828.82572401</c:v>
                </c:pt>
                <c:pt idx="306">
                  <c:v>488558828.82596797</c:v>
                </c:pt>
                <c:pt idx="307">
                  <c:v>488558828.82621199</c:v>
                </c:pt>
                <c:pt idx="308">
                  <c:v>488558828.82645601</c:v>
                </c:pt>
                <c:pt idx="309">
                  <c:v>488558828.82670099</c:v>
                </c:pt>
                <c:pt idx="310">
                  <c:v>488558828.82694501</c:v>
                </c:pt>
                <c:pt idx="311">
                  <c:v>488558828.82718897</c:v>
                </c:pt>
                <c:pt idx="312">
                  <c:v>488558828.82743299</c:v>
                </c:pt>
                <c:pt idx="313">
                  <c:v>488558828.82767701</c:v>
                </c:pt>
                <c:pt idx="314">
                  <c:v>488558828.82792097</c:v>
                </c:pt>
                <c:pt idx="315">
                  <c:v>488558828.82816499</c:v>
                </c:pt>
                <c:pt idx="316">
                  <c:v>488558828.82840997</c:v>
                </c:pt>
                <c:pt idx="317">
                  <c:v>488558828.82865399</c:v>
                </c:pt>
                <c:pt idx="318">
                  <c:v>488558828.82889801</c:v>
                </c:pt>
                <c:pt idx="319">
                  <c:v>488558828.82914197</c:v>
                </c:pt>
                <c:pt idx="320">
                  <c:v>488558828.829386</c:v>
                </c:pt>
                <c:pt idx="321">
                  <c:v>488558828.82963002</c:v>
                </c:pt>
                <c:pt idx="322">
                  <c:v>488558828.82987398</c:v>
                </c:pt>
                <c:pt idx="323">
                  <c:v>488558828.83011901</c:v>
                </c:pt>
                <c:pt idx="324">
                  <c:v>488558828.83036298</c:v>
                </c:pt>
                <c:pt idx="325">
                  <c:v>488558828.830607</c:v>
                </c:pt>
                <c:pt idx="326">
                  <c:v>488558828.83085102</c:v>
                </c:pt>
                <c:pt idx="327">
                  <c:v>488558828.83109498</c:v>
                </c:pt>
                <c:pt idx="328">
                  <c:v>488558828.831339</c:v>
                </c:pt>
                <c:pt idx="329">
                  <c:v>488558828.83158302</c:v>
                </c:pt>
                <c:pt idx="330">
                  <c:v>488558828.831828</c:v>
                </c:pt>
                <c:pt idx="331">
                  <c:v>488558828.83207202</c:v>
                </c:pt>
                <c:pt idx="332">
                  <c:v>488558828.83231598</c:v>
                </c:pt>
                <c:pt idx="333">
                  <c:v>488558828.83256</c:v>
                </c:pt>
                <c:pt idx="334">
                  <c:v>488558828.83280402</c:v>
                </c:pt>
                <c:pt idx="335">
                  <c:v>488558828.83304799</c:v>
                </c:pt>
                <c:pt idx="336">
                  <c:v>488558828.83329201</c:v>
                </c:pt>
                <c:pt idx="337">
                  <c:v>488558828.83353597</c:v>
                </c:pt>
                <c:pt idx="338">
                  <c:v>488558828.833781</c:v>
                </c:pt>
                <c:pt idx="339">
                  <c:v>488558828.83402497</c:v>
                </c:pt>
                <c:pt idx="340">
                  <c:v>488558828.83426899</c:v>
                </c:pt>
                <c:pt idx="341">
                  <c:v>488558828.83451301</c:v>
                </c:pt>
                <c:pt idx="342">
                  <c:v>488558828.83475697</c:v>
                </c:pt>
                <c:pt idx="343">
                  <c:v>488558828.83500099</c:v>
                </c:pt>
                <c:pt idx="344">
                  <c:v>488558828.83524501</c:v>
                </c:pt>
                <c:pt idx="345">
                  <c:v>488558828.83548999</c:v>
                </c:pt>
                <c:pt idx="346">
                  <c:v>488558828.83573401</c:v>
                </c:pt>
                <c:pt idx="347">
                  <c:v>488558828.83597797</c:v>
                </c:pt>
                <c:pt idx="348">
                  <c:v>488558828.83622199</c:v>
                </c:pt>
                <c:pt idx="349">
                  <c:v>488558828.83646601</c:v>
                </c:pt>
                <c:pt idx="350">
                  <c:v>488558828.83670998</c:v>
                </c:pt>
                <c:pt idx="351">
                  <c:v>488558828.836954</c:v>
                </c:pt>
                <c:pt idx="352">
                  <c:v>488558828.83719897</c:v>
                </c:pt>
                <c:pt idx="353">
                  <c:v>488558828.83744299</c:v>
                </c:pt>
                <c:pt idx="354">
                  <c:v>488558828.83768702</c:v>
                </c:pt>
                <c:pt idx="355">
                  <c:v>488558828.83793098</c:v>
                </c:pt>
                <c:pt idx="356">
                  <c:v>488558828.838175</c:v>
                </c:pt>
                <c:pt idx="357">
                  <c:v>488558828.83841902</c:v>
                </c:pt>
                <c:pt idx="358">
                  <c:v>488558828.83866298</c:v>
                </c:pt>
                <c:pt idx="359">
                  <c:v>488558828.83890802</c:v>
                </c:pt>
                <c:pt idx="360">
                  <c:v>488558828.83915198</c:v>
                </c:pt>
                <c:pt idx="361">
                  <c:v>488558828.839396</c:v>
                </c:pt>
                <c:pt idx="362">
                  <c:v>488558828.83964002</c:v>
                </c:pt>
                <c:pt idx="363">
                  <c:v>488558828.83988398</c:v>
                </c:pt>
                <c:pt idx="364">
                  <c:v>488558828.840128</c:v>
                </c:pt>
                <c:pt idx="365">
                  <c:v>488558828.84037197</c:v>
                </c:pt>
                <c:pt idx="366">
                  <c:v>488558828.840617</c:v>
                </c:pt>
                <c:pt idx="367">
                  <c:v>488558828.84086102</c:v>
                </c:pt>
                <c:pt idx="368">
                  <c:v>488558828.84110498</c:v>
                </c:pt>
                <c:pt idx="369">
                  <c:v>488558828.84134901</c:v>
                </c:pt>
                <c:pt idx="370">
                  <c:v>488558828.84159297</c:v>
                </c:pt>
                <c:pt idx="371">
                  <c:v>488558828.84183699</c:v>
                </c:pt>
                <c:pt idx="372">
                  <c:v>488558828.84208101</c:v>
                </c:pt>
                <c:pt idx="373">
                  <c:v>488558828.84232599</c:v>
                </c:pt>
                <c:pt idx="374">
                  <c:v>488558828.84257001</c:v>
                </c:pt>
                <c:pt idx="375">
                  <c:v>488558828.84281397</c:v>
                </c:pt>
                <c:pt idx="376">
                  <c:v>488558828.84305799</c:v>
                </c:pt>
                <c:pt idx="377">
                  <c:v>488558828.84330201</c:v>
                </c:pt>
                <c:pt idx="378">
                  <c:v>488558828.84354597</c:v>
                </c:pt>
                <c:pt idx="379">
                  <c:v>488558828.84378999</c:v>
                </c:pt>
                <c:pt idx="380">
                  <c:v>488558828.84403497</c:v>
                </c:pt>
                <c:pt idx="381">
                  <c:v>488558828.84427899</c:v>
                </c:pt>
                <c:pt idx="382">
                  <c:v>488558828.84452301</c:v>
                </c:pt>
                <c:pt idx="383">
                  <c:v>488558828.84476697</c:v>
                </c:pt>
                <c:pt idx="384">
                  <c:v>488558828.845011</c:v>
                </c:pt>
                <c:pt idx="385">
                  <c:v>488558828.84525502</c:v>
                </c:pt>
                <c:pt idx="386">
                  <c:v>488558828.84549898</c:v>
                </c:pt>
                <c:pt idx="387">
                  <c:v>488558828.84574401</c:v>
                </c:pt>
                <c:pt idx="388">
                  <c:v>488558828.84598798</c:v>
                </c:pt>
                <c:pt idx="389">
                  <c:v>488558828.846232</c:v>
                </c:pt>
                <c:pt idx="390">
                  <c:v>488558828.84647602</c:v>
                </c:pt>
                <c:pt idx="391">
                  <c:v>488558828.84671998</c:v>
                </c:pt>
                <c:pt idx="392">
                  <c:v>488558828.846964</c:v>
                </c:pt>
                <c:pt idx="393">
                  <c:v>488558828.84720802</c:v>
                </c:pt>
                <c:pt idx="394">
                  <c:v>488558828.847453</c:v>
                </c:pt>
                <c:pt idx="395">
                  <c:v>488558828.84769702</c:v>
                </c:pt>
                <c:pt idx="396">
                  <c:v>488558828.84794098</c:v>
                </c:pt>
                <c:pt idx="397">
                  <c:v>488558828.848185</c:v>
                </c:pt>
                <c:pt idx="398">
                  <c:v>488558828.84842902</c:v>
                </c:pt>
                <c:pt idx="399">
                  <c:v>488558828.84867299</c:v>
                </c:pt>
                <c:pt idx="400">
                  <c:v>488558828.84891701</c:v>
                </c:pt>
                <c:pt idx="401">
                  <c:v>488558828.84916097</c:v>
                </c:pt>
                <c:pt idx="402">
                  <c:v>488558828.849406</c:v>
                </c:pt>
                <c:pt idx="403">
                  <c:v>488558828.84964997</c:v>
                </c:pt>
                <c:pt idx="404">
                  <c:v>488558828.84989399</c:v>
                </c:pt>
                <c:pt idx="405">
                  <c:v>488558828.85013801</c:v>
                </c:pt>
                <c:pt idx="406">
                  <c:v>488558828.85038197</c:v>
                </c:pt>
                <c:pt idx="407">
                  <c:v>488558828.85062599</c:v>
                </c:pt>
                <c:pt idx="408">
                  <c:v>488558828.85087001</c:v>
                </c:pt>
                <c:pt idx="409">
                  <c:v>488558828.85111499</c:v>
                </c:pt>
                <c:pt idx="410">
                  <c:v>488558828.85135901</c:v>
                </c:pt>
                <c:pt idx="411">
                  <c:v>488558828.85160297</c:v>
                </c:pt>
                <c:pt idx="412">
                  <c:v>488558828.85184699</c:v>
                </c:pt>
                <c:pt idx="413">
                  <c:v>488558828.85209101</c:v>
                </c:pt>
                <c:pt idx="414">
                  <c:v>488558828.85233498</c:v>
                </c:pt>
                <c:pt idx="415">
                  <c:v>488558828.852579</c:v>
                </c:pt>
                <c:pt idx="416">
                  <c:v>488558828.85282397</c:v>
                </c:pt>
                <c:pt idx="417">
                  <c:v>488558828.85306799</c:v>
                </c:pt>
                <c:pt idx="418">
                  <c:v>488558828.85331202</c:v>
                </c:pt>
                <c:pt idx="419">
                  <c:v>488558828.85355598</c:v>
                </c:pt>
                <c:pt idx="420">
                  <c:v>488558828.8538</c:v>
                </c:pt>
                <c:pt idx="421">
                  <c:v>488558828.85404402</c:v>
                </c:pt>
                <c:pt idx="422">
                  <c:v>488558828.85428798</c:v>
                </c:pt>
                <c:pt idx="423">
                  <c:v>488558828.85453302</c:v>
                </c:pt>
                <c:pt idx="424">
                  <c:v>488558828.85477698</c:v>
                </c:pt>
                <c:pt idx="425">
                  <c:v>488558828.855021</c:v>
                </c:pt>
                <c:pt idx="426">
                  <c:v>488558828.85526502</c:v>
                </c:pt>
                <c:pt idx="427">
                  <c:v>488558828.85550898</c:v>
                </c:pt>
                <c:pt idx="428">
                  <c:v>488558828.855753</c:v>
                </c:pt>
                <c:pt idx="429">
                  <c:v>488558828.85599697</c:v>
                </c:pt>
                <c:pt idx="430">
                  <c:v>488558828.856242</c:v>
                </c:pt>
                <c:pt idx="431">
                  <c:v>488558828.85648602</c:v>
                </c:pt>
                <c:pt idx="432">
                  <c:v>488558828.85672998</c:v>
                </c:pt>
                <c:pt idx="433">
                  <c:v>488558828.85697401</c:v>
                </c:pt>
                <c:pt idx="434">
                  <c:v>488558828.85721797</c:v>
                </c:pt>
                <c:pt idx="435">
                  <c:v>488558828.85746199</c:v>
                </c:pt>
                <c:pt idx="436">
                  <c:v>488558828.85770601</c:v>
                </c:pt>
                <c:pt idx="437">
                  <c:v>488558828.85795099</c:v>
                </c:pt>
                <c:pt idx="438">
                  <c:v>488558828.85819501</c:v>
                </c:pt>
                <c:pt idx="439">
                  <c:v>488558828.85843897</c:v>
                </c:pt>
                <c:pt idx="440">
                  <c:v>488558828.85868299</c:v>
                </c:pt>
                <c:pt idx="441">
                  <c:v>488558828.85892701</c:v>
                </c:pt>
                <c:pt idx="442">
                  <c:v>488558828.85917097</c:v>
                </c:pt>
                <c:pt idx="443">
                  <c:v>488558828.85941499</c:v>
                </c:pt>
                <c:pt idx="444">
                  <c:v>488558828.85965997</c:v>
                </c:pt>
                <c:pt idx="445">
                  <c:v>488558828.85990399</c:v>
                </c:pt>
                <c:pt idx="446">
                  <c:v>488558828.86014801</c:v>
                </c:pt>
                <c:pt idx="447">
                  <c:v>488558828.86039197</c:v>
                </c:pt>
                <c:pt idx="448">
                  <c:v>488558828.860636</c:v>
                </c:pt>
                <c:pt idx="449">
                  <c:v>488558828.86088002</c:v>
                </c:pt>
                <c:pt idx="450">
                  <c:v>488558828.86112398</c:v>
                </c:pt>
                <c:pt idx="451">
                  <c:v>488558828.86136901</c:v>
                </c:pt>
                <c:pt idx="452">
                  <c:v>488558828.86161298</c:v>
                </c:pt>
                <c:pt idx="453">
                  <c:v>488558828.861857</c:v>
                </c:pt>
                <c:pt idx="454">
                  <c:v>488558828.86210102</c:v>
                </c:pt>
                <c:pt idx="455">
                  <c:v>488558828.86234498</c:v>
                </c:pt>
                <c:pt idx="456">
                  <c:v>488558828.862589</c:v>
                </c:pt>
                <c:pt idx="457">
                  <c:v>488558828.86283302</c:v>
                </c:pt>
                <c:pt idx="458">
                  <c:v>488558828.863078</c:v>
                </c:pt>
                <c:pt idx="459">
                  <c:v>488558828.86332202</c:v>
                </c:pt>
                <c:pt idx="460">
                  <c:v>488558828.86356598</c:v>
                </c:pt>
                <c:pt idx="461">
                  <c:v>488558828.86381</c:v>
                </c:pt>
                <c:pt idx="462">
                  <c:v>488558828.86405402</c:v>
                </c:pt>
                <c:pt idx="463">
                  <c:v>488558828.86429799</c:v>
                </c:pt>
                <c:pt idx="464">
                  <c:v>488558828.86454201</c:v>
                </c:pt>
                <c:pt idx="465">
                  <c:v>488558828.86478597</c:v>
                </c:pt>
                <c:pt idx="466">
                  <c:v>488558828.865031</c:v>
                </c:pt>
                <c:pt idx="467">
                  <c:v>488558828.86527497</c:v>
                </c:pt>
                <c:pt idx="468">
                  <c:v>488558828.86551899</c:v>
                </c:pt>
                <c:pt idx="469">
                  <c:v>488558828.86576301</c:v>
                </c:pt>
                <c:pt idx="470">
                  <c:v>488558828.86600697</c:v>
                </c:pt>
                <c:pt idx="471">
                  <c:v>488558828.86625099</c:v>
                </c:pt>
                <c:pt idx="472">
                  <c:v>488558828.86649501</c:v>
                </c:pt>
                <c:pt idx="473">
                  <c:v>488558828.86673999</c:v>
                </c:pt>
                <c:pt idx="474">
                  <c:v>488558828.86698401</c:v>
                </c:pt>
                <c:pt idx="475">
                  <c:v>488558828.86722797</c:v>
                </c:pt>
                <c:pt idx="476">
                  <c:v>488558828.86747199</c:v>
                </c:pt>
                <c:pt idx="477">
                  <c:v>488558828.86771601</c:v>
                </c:pt>
                <c:pt idx="478">
                  <c:v>488558828.86795998</c:v>
                </c:pt>
                <c:pt idx="479">
                  <c:v>488558828.868204</c:v>
                </c:pt>
                <c:pt idx="480">
                  <c:v>488558828.86844897</c:v>
                </c:pt>
                <c:pt idx="481">
                  <c:v>488558828.86869299</c:v>
                </c:pt>
                <c:pt idx="482">
                  <c:v>488558828.86893702</c:v>
                </c:pt>
                <c:pt idx="483">
                  <c:v>488558828.86918098</c:v>
                </c:pt>
                <c:pt idx="484">
                  <c:v>488558828.869425</c:v>
                </c:pt>
                <c:pt idx="485">
                  <c:v>488558828.86966902</c:v>
                </c:pt>
                <c:pt idx="486">
                  <c:v>488558828.86991298</c:v>
                </c:pt>
                <c:pt idx="487">
                  <c:v>488558828.87015802</c:v>
                </c:pt>
                <c:pt idx="488">
                  <c:v>488558828.87040198</c:v>
                </c:pt>
                <c:pt idx="489">
                  <c:v>488558828.870646</c:v>
                </c:pt>
                <c:pt idx="490">
                  <c:v>488558828.87089002</c:v>
                </c:pt>
                <c:pt idx="491">
                  <c:v>488558828.87113398</c:v>
                </c:pt>
                <c:pt idx="492">
                  <c:v>488558828.871378</c:v>
                </c:pt>
                <c:pt idx="493">
                  <c:v>488558828.87162197</c:v>
                </c:pt>
                <c:pt idx="494">
                  <c:v>488558828.871867</c:v>
                </c:pt>
                <c:pt idx="495">
                  <c:v>488558828.87211102</c:v>
                </c:pt>
                <c:pt idx="496">
                  <c:v>488558828.87235498</c:v>
                </c:pt>
                <c:pt idx="497">
                  <c:v>488558828.87259901</c:v>
                </c:pt>
                <c:pt idx="498">
                  <c:v>488558828.87284297</c:v>
                </c:pt>
                <c:pt idx="499">
                  <c:v>488558828.87308699</c:v>
                </c:pt>
                <c:pt idx="500">
                  <c:v>488558828.87333101</c:v>
                </c:pt>
                <c:pt idx="501">
                  <c:v>488558828.87357599</c:v>
                </c:pt>
                <c:pt idx="502">
                  <c:v>488558828.87382001</c:v>
                </c:pt>
                <c:pt idx="503">
                  <c:v>488558828.87406397</c:v>
                </c:pt>
                <c:pt idx="504">
                  <c:v>488558828.87430799</c:v>
                </c:pt>
                <c:pt idx="505">
                  <c:v>488558828.87455201</c:v>
                </c:pt>
                <c:pt idx="506">
                  <c:v>488558828.87479597</c:v>
                </c:pt>
                <c:pt idx="507">
                  <c:v>488558828.87503999</c:v>
                </c:pt>
                <c:pt idx="508">
                  <c:v>488558828.87528497</c:v>
                </c:pt>
                <c:pt idx="509">
                  <c:v>488558828.87552899</c:v>
                </c:pt>
                <c:pt idx="510">
                  <c:v>488558828.87577301</c:v>
                </c:pt>
                <c:pt idx="511">
                  <c:v>488558828.87601697</c:v>
                </c:pt>
                <c:pt idx="512">
                  <c:v>488558828.876261</c:v>
                </c:pt>
                <c:pt idx="513">
                  <c:v>488558828.87650502</c:v>
                </c:pt>
                <c:pt idx="514">
                  <c:v>488558828.87674898</c:v>
                </c:pt>
                <c:pt idx="515">
                  <c:v>488558828.87699401</c:v>
                </c:pt>
                <c:pt idx="516">
                  <c:v>488558828.87723798</c:v>
                </c:pt>
                <c:pt idx="517">
                  <c:v>488558828.877482</c:v>
                </c:pt>
                <c:pt idx="518">
                  <c:v>488558828.87772602</c:v>
                </c:pt>
                <c:pt idx="519">
                  <c:v>488558828.87796998</c:v>
                </c:pt>
                <c:pt idx="520">
                  <c:v>488558828.878214</c:v>
                </c:pt>
                <c:pt idx="521">
                  <c:v>488558828.87845802</c:v>
                </c:pt>
                <c:pt idx="522">
                  <c:v>488558828.878703</c:v>
                </c:pt>
                <c:pt idx="523">
                  <c:v>488558828.87894702</c:v>
                </c:pt>
                <c:pt idx="524">
                  <c:v>488558828.87919098</c:v>
                </c:pt>
                <c:pt idx="525">
                  <c:v>488558828.879435</c:v>
                </c:pt>
                <c:pt idx="526">
                  <c:v>488558828.87967902</c:v>
                </c:pt>
                <c:pt idx="527">
                  <c:v>488558828.87992299</c:v>
                </c:pt>
                <c:pt idx="528">
                  <c:v>488558828.88016701</c:v>
                </c:pt>
                <c:pt idx="529">
                  <c:v>488558828.88041097</c:v>
                </c:pt>
                <c:pt idx="530">
                  <c:v>488558828.880656</c:v>
                </c:pt>
                <c:pt idx="531">
                  <c:v>488558828.88089997</c:v>
                </c:pt>
                <c:pt idx="532">
                  <c:v>488558828.88114399</c:v>
                </c:pt>
                <c:pt idx="533">
                  <c:v>488558828.88138801</c:v>
                </c:pt>
                <c:pt idx="534">
                  <c:v>488558828.88163197</c:v>
                </c:pt>
                <c:pt idx="535">
                  <c:v>488558828.88187599</c:v>
                </c:pt>
                <c:pt idx="536">
                  <c:v>488558828.88212001</c:v>
                </c:pt>
                <c:pt idx="537">
                  <c:v>488558828.88236499</c:v>
                </c:pt>
                <c:pt idx="538">
                  <c:v>488558828.88260901</c:v>
                </c:pt>
                <c:pt idx="539">
                  <c:v>488558828.88285297</c:v>
                </c:pt>
                <c:pt idx="540">
                  <c:v>488558828.88309699</c:v>
                </c:pt>
                <c:pt idx="541">
                  <c:v>488558828.88334101</c:v>
                </c:pt>
                <c:pt idx="542">
                  <c:v>488558828.88358498</c:v>
                </c:pt>
                <c:pt idx="543">
                  <c:v>488558828.883829</c:v>
                </c:pt>
                <c:pt idx="544">
                  <c:v>488558828.88407397</c:v>
                </c:pt>
                <c:pt idx="545">
                  <c:v>488558828.88431799</c:v>
                </c:pt>
                <c:pt idx="546">
                  <c:v>488558828.88456202</c:v>
                </c:pt>
                <c:pt idx="547">
                  <c:v>488558828.88480598</c:v>
                </c:pt>
                <c:pt idx="548">
                  <c:v>488558828.88505</c:v>
                </c:pt>
                <c:pt idx="549">
                  <c:v>488558828.88529402</c:v>
                </c:pt>
                <c:pt idx="550">
                  <c:v>488558828.88553798</c:v>
                </c:pt>
                <c:pt idx="551">
                  <c:v>488558828.88578302</c:v>
                </c:pt>
                <c:pt idx="552">
                  <c:v>488558828.88602698</c:v>
                </c:pt>
                <c:pt idx="553">
                  <c:v>488558828.886271</c:v>
                </c:pt>
                <c:pt idx="554">
                  <c:v>488558828.88651502</c:v>
                </c:pt>
                <c:pt idx="555">
                  <c:v>488558828.88675898</c:v>
                </c:pt>
                <c:pt idx="556">
                  <c:v>488558828.887003</c:v>
                </c:pt>
                <c:pt idx="557">
                  <c:v>488558828.88724697</c:v>
                </c:pt>
                <c:pt idx="558">
                  <c:v>488558828.887492</c:v>
                </c:pt>
                <c:pt idx="559">
                  <c:v>488558828.88773602</c:v>
                </c:pt>
                <c:pt idx="560">
                  <c:v>488558828.88797998</c:v>
                </c:pt>
                <c:pt idx="561">
                  <c:v>488558828.88822401</c:v>
                </c:pt>
                <c:pt idx="562">
                  <c:v>488558828.88846797</c:v>
                </c:pt>
                <c:pt idx="563">
                  <c:v>488558828.88871199</c:v>
                </c:pt>
                <c:pt idx="564">
                  <c:v>488558828.88895601</c:v>
                </c:pt>
                <c:pt idx="565">
                  <c:v>488558828.88920099</c:v>
                </c:pt>
                <c:pt idx="566">
                  <c:v>488558828.88944501</c:v>
                </c:pt>
                <c:pt idx="567">
                  <c:v>488558828.88968897</c:v>
                </c:pt>
                <c:pt idx="568">
                  <c:v>488558828.88993299</c:v>
                </c:pt>
                <c:pt idx="569">
                  <c:v>488558828.89017701</c:v>
                </c:pt>
                <c:pt idx="570">
                  <c:v>488558828.89042097</c:v>
                </c:pt>
                <c:pt idx="571">
                  <c:v>488558828.89066499</c:v>
                </c:pt>
                <c:pt idx="572">
                  <c:v>488558828.89090997</c:v>
                </c:pt>
                <c:pt idx="573">
                  <c:v>488558828.89115399</c:v>
                </c:pt>
                <c:pt idx="574">
                  <c:v>488558828.89139801</c:v>
                </c:pt>
                <c:pt idx="575">
                  <c:v>488558828.89164197</c:v>
                </c:pt>
                <c:pt idx="576">
                  <c:v>488558828.891886</c:v>
                </c:pt>
                <c:pt idx="577">
                  <c:v>488558828.89213002</c:v>
                </c:pt>
                <c:pt idx="578">
                  <c:v>488558828.89237398</c:v>
                </c:pt>
                <c:pt idx="579">
                  <c:v>488558828.89261901</c:v>
                </c:pt>
                <c:pt idx="580">
                  <c:v>488558828.89286298</c:v>
                </c:pt>
                <c:pt idx="581">
                  <c:v>488558828.893107</c:v>
                </c:pt>
                <c:pt idx="582">
                  <c:v>488558828.89335102</c:v>
                </c:pt>
                <c:pt idx="583">
                  <c:v>488558828.89359498</c:v>
                </c:pt>
                <c:pt idx="584">
                  <c:v>488558828.893839</c:v>
                </c:pt>
                <c:pt idx="585">
                  <c:v>488558828.89408302</c:v>
                </c:pt>
                <c:pt idx="586">
                  <c:v>488558828.894328</c:v>
                </c:pt>
                <c:pt idx="587">
                  <c:v>488558828.89457202</c:v>
                </c:pt>
                <c:pt idx="588">
                  <c:v>488558828.89481598</c:v>
                </c:pt>
                <c:pt idx="589">
                  <c:v>488558828.89506</c:v>
                </c:pt>
                <c:pt idx="590">
                  <c:v>488558828.89530402</c:v>
                </c:pt>
                <c:pt idx="591">
                  <c:v>488558828.89554799</c:v>
                </c:pt>
                <c:pt idx="592">
                  <c:v>488558828.89579201</c:v>
                </c:pt>
                <c:pt idx="593">
                  <c:v>488558828.89603597</c:v>
                </c:pt>
                <c:pt idx="594">
                  <c:v>488558828.896281</c:v>
                </c:pt>
                <c:pt idx="595">
                  <c:v>488558828.89652497</c:v>
                </c:pt>
                <c:pt idx="596">
                  <c:v>488558828.89676899</c:v>
                </c:pt>
                <c:pt idx="597">
                  <c:v>488558828.89701301</c:v>
                </c:pt>
                <c:pt idx="598">
                  <c:v>488558828.89725697</c:v>
                </c:pt>
                <c:pt idx="599">
                  <c:v>488558828.89750099</c:v>
                </c:pt>
                <c:pt idx="600">
                  <c:v>488558828.89774501</c:v>
                </c:pt>
                <c:pt idx="601">
                  <c:v>488558828.89798999</c:v>
                </c:pt>
                <c:pt idx="602">
                  <c:v>488558828.89823401</c:v>
                </c:pt>
                <c:pt idx="603">
                  <c:v>488558828.89847797</c:v>
                </c:pt>
                <c:pt idx="604">
                  <c:v>488558828.89872199</c:v>
                </c:pt>
                <c:pt idx="605">
                  <c:v>488558828.89896601</c:v>
                </c:pt>
                <c:pt idx="606">
                  <c:v>488558828.89920998</c:v>
                </c:pt>
                <c:pt idx="607">
                  <c:v>488558828.899454</c:v>
                </c:pt>
                <c:pt idx="608">
                  <c:v>488558828.89969897</c:v>
                </c:pt>
                <c:pt idx="609">
                  <c:v>488558828.89994299</c:v>
                </c:pt>
                <c:pt idx="610">
                  <c:v>488558828.90018702</c:v>
                </c:pt>
                <c:pt idx="611">
                  <c:v>488558828.90043098</c:v>
                </c:pt>
                <c:pt idx="612">
                  <c:v>488558828.900675</c:v>
                </c:pt>
                <c:pt idx="613">
                  <c:v>488558828.90091902</c:v>
                </c:pt>
                <c:pt idx="614">
                  <c:v>488558828.90116298</c:v>
                </c:pt>
                <c:pt idx="615">
                  <c:v>488558828.90140802</c:v>
                </c:pt>
                <c:pt idx="616">
                  <c:v>488558828.90165198</c:v>
                </c:pt>
                <c:pt idx="617">
                  <c:v>488558828.901896</c:v>
                </c:pt>
                <c:pt idx="618">
                  <c:v>488558828.90214002</c:v>
                </c:pt>
                <c:pt idx="619">
                  <c:v>488558828.90238398</c:v>
                </c:pt>
                <c:pt idx="620">
                  <c:v>488558828.902628</c:v>
                </c:pt>
                <c:pt idx="621">
                  <c:v>488558828.90287197</c:v>
                </c:pt>
                <c:pt idx="622">
                  <c:v>488558828.903117</c:v>
                </c:pt>
                <c:pt idx="623">
                  <c:v>488558828.90336102</c:v>
                </c:pt>
                <c:pt idx="624">
                  <c:v>488558828.90360498</c:v>
                </c:pt>
                <c:pt idx="625">
                  <c:v>488558828.90384901</c:v>
                </c:pt>
                <c:pt idx="626">
                  <c:v>488558828.90409297</c:v>
                </c:pt>
                <c:pt idx="627">
                  <c:v>488558828.90433699</c:v>
                </c:pt>
                <c:pt idx="628">
                  <c:v>488558828.90458101</c:v>
                </c:pt>
                <c:pt idx="629">
                  <c:v>488558828.90482599</c:v>
                </c:pt>
                <c:pt idx="630">
                  <c:v>488558828.90507001</c:v>
                </c:pt>
                <c:pt idx="631">
                  <c:v>488558828.90531397</c:v>
                </c:pt>
                <c:pt idx="632">
                  <c:v>488558828.90555799</c:v>
                </c:pt>
                <c:pt idx="633">
                  <c:v>488558828.90580201</c:v>
                </c:pt>
                <c:pt idx="634">
                  <c:v>488558828.90604597</c:v>
                </c:pt>
                <c:pt idx="635">
                  <c:v>488558828.90628999</c:v>
                </c:pt>
                <c:pt idx="636">
                  <c:v>488558828.90653497</c:v>
                </c:pt>
                <c:pt idx="637">
                  <c:v>488558828.90677899</c:v>
                </c:pt>
                <c:pt idx="638">
                  <c:v>488558828.90702301</c:v>
                </c:pt>
                <c:pt idx="639">
                  <c:v>488558828.90726697</c:v>
                </c:pt>
                <c:pt idx="640">
                  <c:v>488558828.907511</c:v>
                </c:pt>
                <c:pt idx="641">
                  <c:v>488558828.90775502</c:v>
                </c:pt>
                <c:pt idx="642">
                  <c:v>488558828.90799898</c:v>
                </c:pt>
                <c:pt idx="643">
                  <c:v>488558828.90824401</c:v>
                </c:pt>
                <c:pt idx="644">
                  <c:v>488558828.90848798</c:v>
                </c:pt>
                <c:pt idx="645">
                  <c:v>488558828.908732</c:v>
                </c:pt>
                <c:pt idx="646">
                  <c:v>488558828.90897602</c:v>
                </c:pt>
                <c:pt idx="647">
                  <c:v>488558828.90921998</c:v>
                </c:pt>
                <c:pt idx="648">
                  <c:v>488558828.909464</c:v>
                </c:pt>
                <c:pt idx="649">
                  <c:v>488558828.90970802</c:v>
                </c:pt>
                <c:pt idx="650">
                  <c:v>488558828.909953</c:v>
                </c:pt>
                <c:pt idx="651">
                  <c:v>488558828.91019702</c:v>
                </c:pt>
                <c:pt idx="652">
                  <c:v>488558828.91044098</c:v>
                </c:pt>
                <c:pt idx="653">
                  <c:v>488558828.910685</c:v>
                </c:pt>
                <c:pt idx="654">
                  <c:v>488558828.91092902</c:v>
                </c:pt>
                <c:pt idx="655">
                  <c:v>488558828.91117299</c:v>
                </c:pt>
                <c:pt idx="656">
                  <c:v>488558828.91141701</c:v>
                </c:pt>
                <c:pt idx="657">
                  <c:v>488558828.91166097</c:v>
                </c:pt>
                <c:pt idx="658">
                  <c:v>488558828.911906</c:v>
                </c:pt>
                <c:pt idx="659">
                  <c:v>488558828.91214997</c:v>
                </c:pt>
                <c:pt idx="660">
                  <c:v>488558828.91239399</c:v>
                </c:pt>
                <c:pt idx="661">
                  <c:v>488558828.91263801</c:v>
                </c:pt>
                <c:pt idx="662">
                  <c:v>488558828.91288197</c:v>
                </c:pt>
                <c:pt idx="663">
                  <c:v>488558828.91312599</c:v>
                </c:pt>
                <c:pt idx="664">
                  <c:v>488558828.91337001</c:v>
                </c:pt>
                <c:pt idx="665">
                  <c:v>488558828.91361499</c:v>
                </c:pt>
                <c:pt idx="666">
                  <c:v>488558828.91385901</c:v>
                </c:pt>
                <c:pt idx="667">
                  <c:v>488558828.91410297</c:v>
                </c:pt>
                <c:pt idx="668">
                  <c:v>488558828.91434699</c:v>
                </c:pt>
                <c:pt idx="669">
                  <c:v>488558828.91459101</c:v>
                </c:pt>
                <c:pt idx="670">
                  <c:v>488558828.91483498</c:v>
                </c:pt>
                <c:pt idx="671">
                  <c:v>488558828.915079</c:v>
                </c:pt>
                <c:pt idx="672">
                  <c:v>488558828.91532397</c:v>
                </c:pt>
                <c:pt idx="673">
                  <c:v>488558828.91556799</c:v>
                </c:pt>
                <c:pt idx="674">
                  <c:v>488558828.91581202</c:v>
                </c:pt>
                <c:pt idx="675">
                  <c:v>488558828.91605598</c:v>
                </c:pt>
                <c:pt idx="676">
                  <c:v>488558828.9163</c:v>
                </c:pt>
                <c:pt idx="677">
                  <c:v>488558828.91654402</c:v>
                </c:pt>
                <c:pt idx="678">
                  <c:v>488558828.91678798</c:v>
                </c:pt>
                <c:pt idx="679">
                  <c:v>488558828.91703302</c:v>
                </c:pt>
                <c:pt idx="680">
                  <c:v>488558828.91727698</c:v>
                </c:pt>
                <c:pt idx="681">
                  <c:v>488558828.917521</c:v>
                </c:pt>
                <c:pt idx="682">
                  <c:v>488558828.91776502</c:v>
                </c:pt>
                <c:pt idx="683">
                  <c:v>488558828.91800898</c:v>
                </c:pt>
                <c:pt idx="684">
                  <c:v>488558828.918253</c:v>
                </c:pt>
                <c:pt idx="685">
                  <c:v>488558828.91849697</c:v>
                </c:pt>
                <c:pt idx="686">
                  <c:v>488558828.918742</c:v>
                </c:pt>
                <c:pt idx="687">
                  <c:v>488558828.91898602</c:v>
                </c:pt>
                <c:pt idx="688">
                  <c:v>488558828.91922998</c:v>
                </c:pt>
                <c:pt idx="689">
                  <c:v>488558828.91947401</c:v>
                </c:pt>
                <c:pt idx="690">
                  <c:v>488558828.91971797</c:v>
                </c:pt>
                <c:pt idx="691">
                  <c:v>488558828.91996199</c:v>
                </c:pt>
                <c:pt idx="692">
                  <c:v>488558828.92020601</c:v>
                </c:pt>
                <c:pt idx="693">
                  <c:v>488558828.92045099</c:v>
                </c:pt>
                <c:pt idx="694">
                  <c:v>488558828.92069501</c:v>
                </c:pt>
                <c:pt idx="695">
                  <c:v>488558828.92093897</c:v>
                </c:pt>
                <c:pt idx="696">
                  <c:v>488558828.92118299</c:v>
                </c:pt>
                <c:pt idx="697">
                  <c:v>488558828.92142701</c:v>
                </c:pt>
                <c:pt idx="698">
                  <c:v>488558828.92167097</c:v>
                </c:pt>
                <c:pt idx="699">
                  <c:v>488558828.92191499</c:v>
                </c:pt>
                <c:pt idx="700">
                  <c:v>488558828.92215997</c:v>
                </c:pt>
                <c:pt idx="701">
                  <c:v>488558828.92240399</c:v>
                </c:pt>
                <c:pt idx="702">
                  <c:v>488558828.92264801</c:v>
                </c:pt>
                <c:pt idx="703">
                  <c:v>488558828.92289197</c:v>
                </c:pt>
                <c:pt idx="704">
                  <c:v>488558828.923136</c:v>
                </c:pt>
                <c:pt idx="705">
                  <c:v>488558828.92338002</c:v>
                </c:pt>
                <c:pt idx="706">
                  <c:v>488558828.92362398</c:v>
                </c:pt>
                <c:pt idx="707">
                  <c:v>488558828.92386901</c:v>
                </c:pt>
                <c:pt idx="708">
                  <c:v>488558828.92411298</c:v>
                </c:pt>
                <c:pt idx="709">
                  <c:v>488558828.924357</c:v>
                </c:pt>
                <c:pt idx="710">
                  <c:v>488558828.92460102</c:v>
                </c:pt>
                <c:pt idx="711">
                  <c:v>488558828.92484498</c:v>
                </c:pt>
                <c:pt idx="712">
                  <c:v>488558828.925089</c:v>
                </c:pt>
                <c:pt idx="713">
                  <c:v>488558828.92533302</c:v>
                </c:pt>
                <c:pt idx="714">
                  <c:v>488558828.925578</c:v>
                </c:pt>
                <c:pt idx="715">
                  <c:v>488558828.92582202</c:v>
                </c:pt>
                <c:pt idx="716">
                  <c:v>488558828.92606598</c:v>
                </c:pt>
                <c:pt idx="717">
                  <c:v>488558828.92631</c:v>
                </c:pt>
                <c:pt idx="718">
                  <c:v>488558828.92655402</c:v>
                </c:pt>
                <c:pt idx="719">
                  <c:v>488558828.92679799</c:v>
                </c:pt>
                <c:pt idx="720">
                  <c:v>488558828.92704201</c:v>
                </c:pt>
                <c:pt idx="721">
                  <c:v>488558828.92728597</c:v>
                </c:pt>
                <c:pt idx="722">
                  <c:v>488558828.927531</c:v>
                </c:pt>
                <c:pt idx="723">
                  <c:v>488558828.92777497</c:v>
                </c:pt>
                <c:pt idx="724">
                  <c:v>488558828.92801899</c:v>
                </c:pt>
                <c:pt idx="725">
                  <c:v>488558828.92826301</c:v>
                </c:pt>
                <c:pt idx="726">
                  <c:v>488558828.92850697</c:v>
                </c:pt>
                <c:pt idx="727">
                  <c:v>488558828.92875099</c:v>
                </c:pt>
                <c:pt idx="728">
                  <c:v>488558828.92899501</c:v>
                </c:pt>
                <c:pt idx="729">
                  <c:v>488558828.92923999</c:v>
                </c:pt>
                <c:pt idx="730">
                  <c:v>488558828.92948401</c:v>
                </c:pt>
                <c:pt idx="731">
                  <c:v>488558828.92972797</c:v>
                </c:pt>
                <c:pt idx="732">
                  <c:v>488558828.92997199</c:v>
                </c:pt>
                <c:pt idx="733">
                  <c:v>488558828.93021601</c:v>
                </c:pt>
                <c:pt idx="734">
                  <c:v>488558828.93045998</c:v>
                </c:pt>
                <c:pt idx="735">
                  <c:v>488558828.930704</c:v>
                </c:pt>
                <c:pt idx="736">
                  <c:v>488558828.93094897</c:v>
                </c:pt>
                <c:pt idx="737">
                  <c:v>488558828.93119299</c:v>
                </c:pt>
                <c:pt idx="738">
                  <c:v>488558828.93143702</c:v>
                </c:pt>
                <c:pt idx="739">
                  <c:v>488558828.93168098</c:v>
                </c:pt>
                <c:pt idx="740">
                  <c:v>488558828.931925</c:v>
                </c:pt>
                <c:pt idx="741">
                  <c:v>488558828.93216902</c:v>
                </c:pt>
                <c:pt idx="742">
                  <c:v>488558828.93241298</c:v>
                </c:pt>
                <c:pt idx="743">
                  <c:v>488558828.93265802</c:v>
                </c:pt>
                <c:pt idx="744">
                  <c:v>488558828.93290198</c:v>
                </c:pt>
                <c:pt idx="745">
                  <c:v>488558828.933146</c:v>
                </c:pt>
                <c:pt idx="746">
                  <c:v>488558828.93339002</c:v>
                </c:pt>
                <c:pt idx="747">
                  <c:v>488558828.93363398</c:v>
                </c:pt>
                <c:pt idx="748">
                  <c:v>488558828.933878</c:v>
                </c:pt>
                <c:pt idx="749">
                  <c:v>488558828.93412197</c:v>
                </c:pt>
                <c:pt idx="750">
                  <c:v>488558828.934367</c:v>
                </c:pt>
                <c:pt idx="751">
                  <c:v>488558828.93461102</c:v>
                </c:pt>
                <c:pt idx="752">
                  <c:v>488558828.93485498</c:v>
                </c:pt>
                <c:pt idx="753">
                  <c:v>488558828.93509901</c:v>
                </c:pt>
                <c:pt idx="754">
                  <c:v>488558828.93534297</c:v>
                </c:pt>
                <c:pt idx="755">
                  <c:v>488558828.93558699</c:v>
                </c:pt>
                <c:pt idx="756">
                  <c:v>488558828.93583101</c:v>
                </c:pt>
                <c:pt idx="757">
                  <c:v>488558828.93607599</c:v>
                </c:pt>
                <c:pt idx="758">
                  <c:v>488558828.93632001</c:v>
                </c:pt>
                <c:pt idx="759">
                  <c:v>488558828.93656397</c:v>
                </c:pt>
                <c:pt idx="760">
                  <c:v>488558828.93680799</c:v>
                </c:pt>
                <c:pt idx="761">
                  <c:v>488558828.93705201</c:v>
                </c:pt>
                <c:pt idx="762">
                  <c:v>488558828.93729597</c:v>
                </c:pt>
                <c:pt idx="763">
                  <c:v>488558828.93753999</c:v>
                </c:pt>
                <c:pt idx="764">
                  <c:v>488558828.93778497</c:v>
                </c:pt>
                <c:pt idx="765">
                  <c:v>488558828.93802899</c:v>
                </c:pt>
                <c:pt idx="766">
                  <c:v>488558828.93827301</c:v>
                </c:pt>
                <c:pt idx="767">
                  <c:v>488558828.93851697</c:v>
                </c:pt>
                <c:pt idx="768">
                  <c:v>488558828.938761</c:v>
                </c:pt>
                <c:pt idx="769">
                  <c:v>488558828.93900502</c:v>
                </c:pt>
                <c:pt idx="770">
                  <c:v>488558828.93924898</c:v>
                </c:pt>
                <c:pt idx="771">
                  <c:v>488558828.93949401</c:v>
                </c:pt>
                <c:pt idx="772">
                  <c:v>488558828.93973798</c:v>
                </c:pt>
                <c:pt idx="773">
                  <c:v>488558828.939982</c:v>
                </c:pt>
                <c:pt idx="774">
                  <c:v>488558828.94022602</c:v>
                </c:pt>
                <c:pt idx="775">
                  <c:v>488558828.94046998</c:v>
                </c:pt>
                <c:pt idx="776">
                  <c:v>488558828.940714</c:v>
                </c:pt>
                <c:pt idx="777">
                  <c:v>488558828.94095802</c:v>
                </c:pt>
                <c:pt idx="778">
                  <c:v>488558828.941203</c:v>
                </c:pt>
                <c:pt idx="779">
                  <c:v>488558828.94144702</c:v>
                </c:pt>
                <c:pt idx="780">
                  <c:v>488558828.94169098</c:v>
                </c:pt>
                <c:pt idx="781">
                  <c:v>488558828.941935</c:v>
                </c:pt>
                <c:pt idx="782">
                  <c:v>488558828.94217902</c:v>
                </c:pt>
                <c:pt idx="783">
                  <c:v>488558828.94242299</c:v>
                </c:pt>
                <c:pt idx="784">
                  <c:v>488558828.94266701</c:v>
                </c:pt>
                <c:pt idx="785">
                  <c:v>488558828.94291097</c:v>
                </c:pt>
                <c:pt idx="786">
                  <c:v>488558828.943156</c:v>
                </c:pt>
                <c:pt idx="787">
                  <c:v>488558828.94339997</c:v>
                </c:pt>
                <c:pt idx="788">
                  <c:v>488558828.94364399</c:v>
                </c:pt>
                <c:pt idx="789">
                  <c:v>488558828.94388801</c:v>
                </c:pt>
                <c:pt idx="790">
                  <c:v>488558828.94413197</c:v>
                </c:pt>
                <c:pt idx="791">
                  <c:v>488558828.94437599</c:v>
                </c:pt>
                <c:pt idx="792">
                  <c:v>488558828.94462001</c:v>
                </c:pt>
                <c:pt idx="793">
                  <c:v>488558828.94486499</c:v>
                </c:pt>
                <c:pt idx="794">
                  <c:v>488558828.94510901</c:v>
                </c:pt>
                <c:pt idx="795">
                  <c:v>488558828.94535297</c:v>
                </c:pt>
                <c:pt idx="796">
                  <c:v>488558828.94559699</c:v>
                </c:pt>
                <c:pt idx="797">
                  <c:v>488558828.94584101</c:v>
                </c:pt>
                <c:pt idx="798">
                  <c:v>488558828.94608498</c:v>
                </c:pt>
                <c:pt idx="799">
                  <c:v>488558828.946329</c:v>
                </c:pt>
                <c:pt idx="800">
                  <c:v>488558828.94657397</c:v>
                </c:pt>
                <c:pt idx="801">
                  <c:v>488558828.94681799</c:v>
                </c:pt>
                <c:pt idx="802">
                  <c:v>488558828.94706202</c:v>
                </c:pt>
                <c:pt idx="803">
                  <c:v>488558828.94730598</c:v>
                </c:pt>
                <c:pt idx="804">
                  <c:v>488558828.94755</c:v>
                </c:pt>
                <c:pt idx="805">
                  <c:v>488558828.94779402</c:v>
                </c:pt>
                <c:pt idx="806">
                  <c:v>488558828.94803798</c:v>
                </c:pt>
                <c:pt idx="807">
                  <c:v>488558828.94828302</c:v>
                </c:pt>
                <c:pt idx="808">
                  <c:v>488558828.94852698</c:v>
                </c:pt>
                <c:pt idx="809">
                  <c:v>488558828.948771</c:v>
                </c:pt>
                <c:pt idx="810">
                  <c:v>488558828.94901502</c:v>
                </c:pt>
                <c:pt idx="811">
                  <c:v>488558828.94925898</c:v>
                </c:pt>
                <c:pt idx="812">
                  <c:v>488558828.949503</c:v>
                </c:pt>
                <c:pt idx="813">
                  <c:v>488558828.94974697</c:v>
                </c:pt>
                <c:pt idx="814">
                  <c:v>488558828.949992</c:v>
                </c:pt>
                <c:pt idx="815">
                  <c:v>488558828.95023602</c:v>
                </c:pt>
                <c:pt idx="816">
                  <c:v>488558828.95047998</c:v>
                </c:pt>
                <c:pt idx="817">
                  <c:v>488558828.95072401</c:v>
                </c:pt>
                <c:pt idx="818">
                  <c:v>488558828.95096797</c:v>
                </c:pt>
                <c:pt idx="819">
                  <c:v>488558828.95121199</c:v>
                </c:pt>
                <c:pt idx="820">
                  <c:v>488558828.95145601</c:v>
                </c:pt>
                <c:pt idx="821">
                  <c:v>488558828.95170099</c:v>
                </c:pt>
                <c:pt idx="822">
                  <c:v>488558828.95194501</c:v>
                </c:pt>
                <c:pt idx="823">
                  <c:v>488558828.95218897</c:v>
                </c:pt>
                <c:pt idx="824">
                  <c:v>488558828.95243299</c:v>
                </c:pt>
                <c:pt idx="825">
                  <c:v>488558828.95267701</c:v>
                </c:pt>
                <c:pt idx="826">
                  <c:v>488558828.95292097</c:v>
                </c:pt>
                <c:pt idx="827">
                  <c:v>488558828.95316499</c:v>
                </c:pt>
                <c:pt idx="828">
                  <c:v>488558828.95340997</c:v>
                </c:pt>
                <c:pt idx="829">
                  <c:v>488558828.95365399</c:v>
                </c:pt>
                <c:pt idx="830">
                  <c:v>488558828.95389801</c:v>
                </c:pt>
                <c:pt idx="831">
                  <c:v>488558828.95414197</c:v>
                </c:pt>
                <c:pt idx="832">
                  <c:v>488558828.954386</c:v>
                </c:pt>
                <c:pt idx="833">
                  <c:v>488558828.95463002</c:v>
                </c:pt>
                <c:pt idx="834">
                  <c:v>488558828.95487398</c:v>
                </c:pt>
                <c:pt idx="835">
                  <c:v>488558828.95511901</c:v>
                </c:pt>
                <c:pt idx="836">
                  <c:v>488558828.95536298</c:v>
                </c:pt>
                <c:pt idx="837">
                  <c:v>488558828.955607</c:v>
                </c:pt>
                <c:pt idx="838">
                  <c:v>488558828.95585102</c:v>
                </c:pt>
                <c:pt idx="839">
                  <c:v>488558828.95609498</c:v>
                </c:pt>
                <c:pt idx="840">
                  <c:v>488558828.956339</c:v>
                </c:pt>
                <c:pt idx="841">
                  <c:v>488558828.95658302</c:v>
                </c:pt>
                <c:pt idx="842">
                  <c:v>488558828.956828</c:v>
                </c:pt>
                <c:pt idx="843">
                  <c:v>488558828.95707202</c:v>
                </c:pt>
                <c:pt idx="844">
                  <c:v>488558828.95731598</c:v>
                </c:pt>
                <c:pt idx="845">
                  <c:v>488558828.95756</c:v>
                </c:pt>
                <c:pt idx="846">
                  <c:v>488558828.95780402</c:v>
                </c:pt>
                <c:pt idx="847">
                  <c:v>488558828.95804799</c:v>
                </c:pt>
                <c:pt idx="848">
                  <c:v>488558828.95829201</c:v>
                </c:pt>
                <c:pt idx="849">
                  <c:v>488558828.95853597</c:v>
                </c:pt>
                <c:pt idx="850">
                  <c:v>488558828.958781</c:v>
                </c:pt>
                <c:pt idx="851">
                  <c:v>488558828.95902497</c:v>
                </c:pt>
                <c:pt idx="852">
                  <c:v>488558828.95926899</c:v>
                </c:pt>
                <c:pt idx="853">
                  <c:v>488558828.95951301</c:v>
                </c:pt>
                <c:pt idx="854">
                  <c:v>488558828.95975697</c:v>
                </c:pt>
                <c:pt idx="855">
                  <c:v>488558828.96000099</c:v>
                </c:pt>
                <c:pt idx="856">
                  <c:v>488558828.96024501</c:v>
                </c:pt>
                <c:pt idx="857">
                  <c:v>488558828.96048999</c:v>
                </c:pt>
                <c:pt idx="858">
                  <c:v>488558828.96073401</c:v>
                </c:pt>
                <c:pt idx="859">
                  <c:v>488558828.96097797</c:v>
                </c:pt>
                <c:pt idx="860">
                  <c:v>488558828.96122199</c:v>
                </c:pt>
                <c:pt idx="861">
                  <c:v>488558828.96146601</c:v>
                </c:pt>
                <c:pt idx="862">
                  <c:v>488558828.96170998</c:v>
                </c:pt>
                <c:pt idx="863">
                  <c:v>488558828.961954</c:v>
                </c:pt>
                <c:pt idx="864">
                  <c:v>488558828.96219897</c:v>
                </c:pt>
                <c:pt idx="865">
                  <c:v>488558828.96244299</c:v>
                </c:pt>
                <c:pt idx="866">
                  <c:v>488558828.96268702</c:v>
                </c:pt>
                <c:pt idx="867">
                  <c:v>488558828.96293098</c:v>
                </c:pt>
                <c:pt idx="868">
                  <c:v>488558828.963175</c:v>
                </c:pt>
                <c:pt idx="869">
                  <c:v>488558828.96341902</c:v>
                </c:pt>
                <c:pt idx="870">
                  <c:v>488558828.96366298</c:v>
                </c:pt>
                <c:pt idx="871">
                  <c:v>488558828.96390802</c:v>
                </c:pt>
                <c:pt idx="872">
                  <c:v>488558828.96415198</c:v>
                </c:pt>
                <c:pt idx="873">
                  <c:v>488558828.964396</c:v>
                </c:pt>
                <c:pt idx="874">
                  <c:v>488558828.96464002</c:v>
                </c:pt>
                <c:pt idx="875">
                  <c:v>488558828.96488398</c:v>
                </c:pt>
                <c:pt idx="876">
                  <c:v>488558828.965128</c:v>
                </c:pt>
                <c:pt idx="877">
                  <c:v>488558828.96537197</c:v>
                </c:pt>
                <c:pt idx="878">
                  <c:v>488558828.965617</c:v>
                </c:pt>
                <c:pt idx="879">
                  <c:v>488558828.96586102</c:v>
                </c:pt>
                <c:pt idx="880">
                  <c:v>488558828.96610498</c:v>
                </c:pt>
                <c:pt idx="881">
                  <c:v>488558828.96634901</c:v>
                </c:pt>
                <c:pt idx="882">
                  <c:v>488558828.96659297</c:v>
                </c:pt>
                <c:pt idx="883">
                  <c:v>488558828.96683699</c:v>
                </c:pt>
                <c:pt idx="884">
                  <c:v>488558828.96708101</c:v>
                </c:pt>
                <c:pt idx="885">
                  <c:v>488558828.96732599</c:v>
                </c:pt>
                <c:pt idx="886">
                  <c:v>488558828.96757001</c:v>
                </c:pt>
                <c:pt idx="887">
                  <c:v>488558828.96781397</c:v>
                </c:pt>
                <c:pt idx="888">
                  <c:v>488558828.96805799</c:v>
                </c:pt>
                <c:pt idx="889">
                  <c:v>488558828.96830201</c:v>
                </c:pt>
                <c:pt idx="890">
                  <c:v>488558828.96854597</c:v>
                </c:pt>
                <c:pt idx="891">
                  <c:v>488558828.96878999</c:v>
                </c:pt>
                <c:pt idx="892">
                  <c:v>488558828.96903497</c:v>
                </c:pt>
                <c:pt idx="893">
                  <c:v>488558828.96927899</c:v>
                </c:pt>
                <c:pt idx="894">
                  <c:v>488558828.96952301</c:v>
                </c:pt>
                <c:pt idx="895">
                  <c:v>488558828.96976697</c:v>
                </c:pt>
                <c:pt idx="896">
                  <c:v>488558828.970011</c:v>
                </c:pt>
                <c:pt idx="897">
                  <c:v>488558828.97025502</c:v>
                </c:pt>
                <c:pt idx="898">
                  <c:v>488558828.97049898</c:v>
                </c:pt>
                <c:pt idx="899">
                  <c:v>488558828.97074401</c:v>
                </c:pt>
                <c:pt idx="900">
                  <c:v>488558828.97098798</c:v>
                </c:pt>
                <c:pt idx="901">
                  <c:v>488558828.971232</c:v>
                </c:pt>
                <c:pt idx="902">
                  <c:v>488558828.97147602</c:v>
                </c:pt>
                <c:pt idx="903">
                  <c:v>488558828.97171998</c:v>
                </c:pt>
                <c:pt idx="904">
                  <c:v>488558828.971964</c:v>
                </c:pt>
                <c:pt idx="905">
                  <c:v>488558828.97220802</c:v>
                </c:pt>
                <c:pt idx="906">
                  <c:v>488558828.972453</c:v>
                </c:pt>
                <c:pt idx="907">
                  <c:v>488558828.97269702</c:v>
                </c:pt>
                <c:pt idx="908">
                  <c:v>488558828.97294098</c:v>
                </c:pt>
                <c:pt idx="909">
                  <c:v>488558828.973185</c:v>
                </c:pt>
                <c:pt idx="910">
                  <c:v>488558828.97342902</c:v>
                </c:pt>
                <c:pt idx="911">
                  <c:v>488558828.97367299</c:v>
                </c:pt>
                <c:pt idx="912">
                  <c:v>488558828.97391701</c:v>
                </c:pt>
                <c:pt idx="913">
                  <c:v>488558828.97416097</c:v>
                </c:pt>
                <c:pt idx="914">
                  <c:v>488558828.974406</c:v>
                </c:pt>
                <c:pt idx="915">
                  <c:v>488558828.97464997</c:v>
                </c:pt>
                <c:pt idx="916">
                  <c:v>488558828.97489399</c:v>
                </c:pt>
                <c:pt idx="917">
                  <c:v>488558828.97513801</c:v>
                </c:pt>
                <c:pt idx="918">
                  <c:v>488558828.97538197</c:v>
                </c:pt>
                <c:pt idx="919">
                  <c:v>488558828.97562599</c:v>
                </c:pt>
                <c:pt idx="920">
                  <c:v>488558828.97587001</c:v>
                </c:pt>
                <c:pt idx="921">
                  <c:v>488558828.97611499</c:v>
                </c:pt>
                <c:pt idx="922">
                  <c:v>488558828.97635901</c:v>
                </c:pt>
                <c:pt idx="923">
                  <c:v>488558828.97660297</c:v>
                </c:pt>
                <c:pt idx="924">
                  <c:v>488558828.97684699</c:v>
                </c:pt>
                <c:pt idx="925">
                  <c:v>488558828.97709101</c:v>
                </c:pt>
                <c:pt idx="926">
                  <c:v>488558828.97733498</c:v>
                </c:pt>
                <c:pt idx="927">
                  <c:v>488558828.977579</c:v>
                </c:pt>
                <c:pt idx="928">
                  <c:v>488558828.97782397</c:v>
                </c:pt>
                <c:pt idx="929">
                  <c:v>488558828.97806799</c:v>
                </c:pt>
                <c:pt idx="930">
                  <c:v>488558828.97831202</c:v>
                </c:pt>
                <c:pt idx="931">
                  <c:v>488558828.97855598</c:v>
                </c:pt>
                <c:pt idx="932">
                  <c:v>488558828.9788</c:v>
                </c:pt>
                <c:pt idx="933">
                  <c:v>488558828.97904402</c:v>
                </c:pt>
                <c:pt idx="934">
                  <c:v>488558828.97928798</c:v>
                </c:pt>
                <c:pt idx="935">
                  <c:v>488558828.97953302</c:v>
                </c:pt>
                <c:pt idx="936">
                  <c:v>488558828.97977698</c:v>
                </c:pt>
                <c:pt idx="937">
                  <c:v>488558828.980021</c:v>
                </c:pt>
                <c:pt idx="938">
                  <c:v>488558828.98026502</c:v>
                </c:pt>
                <c:pt idx="939">
                  <c:v>488558828.98050898</c:v>
                </c:pt>
                <c:pt idx="940">
                  <c:v>488558828.980753</c:v>
                </c:pt>
                <c:pt idx="941">
                  <c:v>488558828.98099697</c:v>
                </c:pt>
                <c:pt idx="942">
                  <c:v>488558828.981242</c:v>
                </c:pt>
                <c:pt idx="943">
                  <c:v>488558828.98148602</c:v>
                </c:pt>
                <c:pt idx="944">
                  <c:v>488558828.98172998</c:v>
                </c:pt>
                <c:pt idx="945">
                  <c:v>488558828.98197401</c:v>
                </c:pt>
                <c:pt idx="946">
                  <c:v>488558828.98221797</c:v>
                </c:pt>
                <c:pt idx="947">
                  <c:v>488558828.98246199</c:v>
                </c:pt>
                <c:pt idx="948">
                  <c:v>488558828.98270601</c:v>
                </c:pt>
                <c:pt idx="949">
                  <c:v>488558828.98295099</c:v>
                </c:pt>
                <c:pt idx="950">
                  <c:v>488558828.98319501</c:v>
                </c:pt>
                <c:pt idx="951">
                  <c:v>488558828.98343897</c:v>
                </c:pt>
                <c:pt idx="952">
                  <c:v>488558828.98368299</c:v>
                </c:pt>
                <c:pt idx="953">
                  <c:v>488558828.98392701</c:v>
                </c:pt>
                <c:pt idx="954">
                  <c:v>488558828.98417097</c:v>
                </c:pt>
                <c:pt idx="955">
                  <c:v>488558828.98441499</c:v>
                </c:pt>
                <c:pt idx="956">
                  <c:v>488558828.98465997</c:v>
                </c:pt>
                <c:pt idx="957">
                  <c:v>488558828.98490399</c:v>
                </c:pt>
                <c:pt idx="958">
                  <c:v>488558828.98514801</c:v>
                </c:pt>
                <c:pt idx="959">
                  <c:v>488558828.98539197</c:v>
                </c:pt>
                <c:pt idx="960">
                  <c:v>488558828.985636</c:v>
                </c:pt>
                <c:pt idx="961">
                  <c:v>488558828.98588002</c:v>
                </c:pt>
                <c:pt idx="962">
                  <c:v>488558828.98612398</c:v>
                </c:pt>
                <c:pt idx="963">
                  <c:v>488558828.98636901</c:v>
                </c:pt>
                <c:pt idx="964">
                  <c:v>488558828.98661298</c:v>
                </c:pt>
                <c:pt idx="965">
                  <c:v>488558828.986857</c:v>
                </c:pt>
                <c:pt idx="966">
                  <c:v>488558828.98710102</c:v>
                </c:pt>
                <c:pt idx="967">
                  <c:v>488558828.98734498</c:v>
                </c:pt>
                <c:pt idx="968">
                  <c:v>488558828.987589</c:v>
                </c:pt>
                <c:pt idx="969">
                  <c:v>488558828.98783302</c:v>
                </c:pt>
                <c:pt idx="970">
                  <c:v>488558828.988078</c:v>
                </c:pt>
                <c:pt idx="971">
                  <c:v>488558828.98832202</c:v>
                </c:pt>
                <c:pt idx="972">
                  <c:v>488558828.98856598</c:v>
                </c:pt>
                <c:pt idx="973">
                  <c:v>488558828.98881</c:v>
                </c:pt>
                <c:pt idx="974">
                  <c:v>488558828.98905402</c:v>
                </c:pt>
                <c:pt idx="975">
                  <c:v>488558828.98929799</c:v>
                </c:pt>
                <c:pt idx="976">
                  <c:v>488558828.98954201</c:v>
                </c:pt>
                <c:pt idx="977">
                  <c:v>488558828.98978597</c:v>
                </c:pt>
                <c:pt idx="978">
                  <c:v>488558828.990031</c:v>
                </c:pt>
                <c:pt idx="979">
                  <c:v>488558828.99027497</c:v>
                </c:pt>
                <c:pt idx="980">
                  <c:v>488558828.99051899</c:v>
                </c:pt>
                <c:pt idx="981">
                  <c:v>488558828.99076301</c:v>
                </c:pt>
                <c:pt idx="982">
                  <c:v>488558828.99100697</c:v>
                </c:pt>
                <c:pt idx="983">
                  <c:v>488558828.99125099</c:v>
                </c:pt>
                <c:pt idx="984">
                  <c:v>488558828.99149501</c:v>
                </c:pt>
                <c:pt idx="985">
                  <c:v>488558828.99173999</c:v>
                </c:pt>
                <c:pt idx="986">
                  <c:v>488558828.99198401</c:v>
                </c:pt>
                <c:pt idx="987">
                  <c:v>488558828.99222797</c:v>
                </c:pt>
                <c:pt idx="988">
                  <c:v>488558828.99247199</c:v>
                </c:pt>
                <c:pt idx="989">
                  <c:v>488558828.99271601</c:v>
                </c:pt>
                <c:pt idx="990">
                  <c:v>488558828.99295998</c:v>
                </c:pt>
                <c:pt idx="991">
                  <c:v>488558828.993204</c:v>
                </c:pt>
                <c:pt idx="992">
                  <c:v>488558828.99344897</c:v>
                </c:pt>
                <c:pt idx="993">
                  <c:v>488558828.99369299</c:v>
                </c:pt>
                <c:pt idx="994">
                  <c:v>488558828.99393702</c:v>
                </c:pt>
                <c:pt idx="995">
                  <c:v>488558828.99418098</c:v>
                </c:pt>
                <c:pt idx="996">
                  <c:v>488558828.994425</c:v>
                </c:pt>
                <c:pt idx="997">
                  <c:v>488558828.99466902</c:v>
                </c:pt>
                <c:pt idx="998">
                  <c:v>488558828.99491298</c:v>
                </c:pt>
                <c:pt idx="999">
                  <c:v>488558828.99515802</c:v>
                </c:pt>
                <c:pt idx="1000">
                  <c:v>488558828.99540198</c:v>
                </c:pt>
                <c:pt idx="1001">
                  <c:v>488558828.995646</c:v>
                </c:pt>
                <c:pt idx="1002">
                  <c:v>488558828.99589002</c:v>
                </c:pt>
                <c:pt idx="1003">
                  <c:v>488558828.99613398</c:v>
                </c:pt>
                <c:pt idx="1004">
                  <c:v>488558828.996378</c:v>
                </c:pt>
                <c:pt idx="1005">
                  <c:v>488558828.99662197</c:v>
                </c:pt>
                <c:pt idx="1006">
                  <c:v>488558828.996867</c:v>
                </c:pt>
                <c:pt idx="1007">
                  <c:v>488558828.99711102</c:v>
                </c:pt>
                <c:pt idx="1008">
                  <c:v>488558828.99735498</c:v>
                </c:pt>
                <c:pt idx="1009">
                  <c:v>488558828.99759901</c:v>
                </c:pt>
                <c:pt idx="1010">
                  <c:v>488558828.99784297</c:v>
                </c:pt>
                <c:pt idx="1011">
                  <c:v>488558828.99808699</c:v>
                </c:pt>
                <c:pt idx="1012">
                  <c:v>488558828.99833101</c:v>
                </c:pt>
                <c:pt idx="1013">
                  <c:v>488558828.99857599</c:v>
                </c:pt>
                <c:pt idx="1014">
                  <c:v>488558828.99882001</c:v>
                </c:pt>
                <c:pt idx="1015">
                  <c:v>488558828.99906397</c:v>
                </c:pt>
                <c:pt idx="1016">
                  <c:v>488558828.99930799</c:v>
                </c:pt>
                <c:pt idx="1017">
                  <c:v>488558828.99955201</c:v>
                </c:pt>
                <c:pt idx="1018">
                  <c:v>488558828.99979597</c:v>
                </c:pt>
                <c:pt idx="1019">
                  <c:v>488558829.00003999</c:v>
                </c:pt>
                <c:pt idx="1020">
                  <c:v>488558829.00028497</c:v>
                </c:pt>
                <c:pt idx="1021">
                  <c:v>488558829.00052899</c:v>
                </c:pt>
                <c:pt idx="1022">
                  <c:v>488558829.00077301</c:v>
                </c:pt>
                <c:pt idx="1023">
                  <c:v>488558829.00101697</c:v>
                </c:pt>
                <c:pt idx="1024" formatCode="0.000000">
                  <c:v>488558829.001261</c:v>
                </c:pt>
                <c:pt idx="1025" formatCode="0.000000">
                  <c:v>488558829.00150502</c:v>
                </c:pt>
                <c:pt idx="1026" formatCode="0.000000">
                  <c:v>488558829.00174898</c:v>
                </c:pt>
                <c:pt idx="1027" formatCode="0.000000">
                  <c:v>488558829.00199401</c:v>
                </c:pt>
                <c:pt idx="1028" formatCode="0.000000">
                  <c:v>488558829.00223798</c:v>
                </c:pt>
                <c:pt idx="1029" formatCode="0.000000">
                  <c:v>488558829.002482</c:v>
                </c:pt>
                <c:pt idx="1030">
                  <c:v>488558829.00272602</c:v>
                </c:pt>
                <c:pt idx="1031">
                  <c:v>488558829.00296998</c:v>
                </c:pt>
                <c:pt idx="1032">
                  <c:v>488558829.003214</c:v>
                </c:pt>
                <c:pt idx="1033">
                  <c:v>488558829.00345802</c:v>
                </c:pt>
                <c:pt idx="1034">
                  <c:v>488558829.003703</c:v>
                </c:pt>
                <c:pt idx="1035">
                  <c:v>488558829.00394702</c:v>
                </c:pt>
                <c:pt idx="1036">
                  <c:v>488558829.00419098</c:v>
                </c:pt>
                <c:pt idx="1037">
                  <c:v>488558829.004435</c:v>
                </c:pt>
                <c:pt idx="1038">
                  <c:v>488558829.00467902</c:v>
                </c:pt>
                <c:pt idx="1039">
                  <c:v>488558829.00492299</c:v>
                </c:pt>
                <c:pt idx="1040">
                  <c:v>488558829.00516701</c:v>
                </c:pt>
                <c:pt idx="1041">
                  <c:v>488558829.00541097</c:v>
                </c:pt>
                <c:pt idx="1042">
                  <c:v>488558829.005656</c:v>
                </c:pt>
                <c:pt idx="1043">
                  <c:v>488558829.00589997</c:v>
                </c:pt>
                <c:pt idx="1044">
                  <c:v>488558829.00614399</c:v>
                </c:pt>
                <c:pt idx="1045">
                  <c:v>488558829.00638801</c:v>
                </c:pt>
                <c:pt idx="1046">
                  <c:v>488558829.00663197</c:v>
                </c:pt>
                <c:pt idx="1047">
                  <c:v>488558829.00687599</c:v>
                </c:pt>
                <c:pt idx="1048">
                  <c:v>488558829.00712001</c:v>
                </c:pt>
                <c:pt idx="1049">
                  <c:v>488558829.00736499</c:v>
                </c:pt>
                <c:pt idx="1050">
                  <c:v>488558829.00760901</c:v>
                </c:pt>
                <c:pt idx="1051">
                  <c:v>488558829.00785297</c:v>
                </c:pt>
                <c:pt idx="1052">
                  <c:v>488558829.00809699</c:v>
                </c:pt>
                <c:pt idx="1053">
                  <c:v>488558829.00834101</c:v>
                </c:pt>
                <c:pt idx="1054">
                  <c:v>488558829.00858498</c:v>
                </c:pt>
                <c:pt idx="1055">
                  <c:v>488558829.008829</c:v>
                </c:pt>
                <c:pt idx="1056">
                  <c:v>488558829.00907397</c:v>
                </c:pt>
                <c:pt idx="1057">
                  <c:v>488558829.00931799</c:v>
                </c:pt>
                <c:pt idx="1058">
                  <c:v>488558829.00956202</c:v>
                </c:pt>
                <c:pt idx="1059">
                  <c:v>488558829.00980598</c:v>
                </c:pt>
                <c:pt idx="1060">
                  <c:v>488558829.01005</c:v>
                </c:pt>
                <c:pt idx="1061">
                  <c:v>488558829.01029402</c:v>
                </c:pt>
                <c:pt idx="1062">
                  <c:v>488558829.01053798</c:v>
                </c:pt>
                <c:pt idx="1063">
                  <c:v>488558829.01078302</c:v>
                </c:pt>
                <c:pt idx="1064">
                  <c:v>488558829.01102698</c:v>
                </c:pt>
                <c:pt idx="1065">
                  <c:v>488558829.011271</c:v>
                </c:pt>
                <c:pt idx="1066">
                  <c:v>488558829.01151502</c:v>
                </c:pt>
                <c:pt idx="1067">
                  <c:v>488558829.01175898</c:v>
                </c:pt>
                <c:pt idx="1068">
                  <c:v>488558829.012003</c:v>
                </c:pt>
                <c:pt idx="1069">
                  <c:v>488558829.01224697</c:v>
                </c:pt>
                <c:pt idx="1070">
                  <c:v>488558829.012492</c:v>
                </c:pt>
                <c:pt idx="1071">
                  <c:v>488558829.01273602</c:v>
                </c:pt>
                <c:pt idx="1072">
                  <c:v>488558829.01297998</c:v>
                </c:pt>
                <c:pt idx="1073">
                  <c:v>488558829.01322401</c:v>
                </c:pt>
                <c:pt idx="1074">
                  <c:v>488558829.01346797</c:v>
                </c:pt>
                <c:pt idx="1075">
                  <c:v>488558829.01371199</c:v>
                </c:pt>
                <c:pt idx="1076">
                  <c:v>488558829.01395601</c:v>
                </c:pt>
                <c:pt idx="1077">
                  <c:v>488558829.01420099</c:v>
                </c:pt>
                <c:pt idx="1078">
                  <c:v>488558829.01444501</c:v>
                </c:pt>
                <c:pt idx="1079">
                  <c:v>488558829.01468897</c:v>
                </c:pt>
                <c:pt idx="1080">
                  <c:v>488558829.01493299</c:v>
                </c:pt>
                <c:pt idx="1081">
                  <c:v>488558829.01517701</c:v>
                </c:pt>
                <c:pt idx="1082">
                  <c:v>488558829.01542097</c:v>
                </c:pt>
                <c:pt idx="1083">
                  <c:v>488558829.01566499</c:v>
                </c:pt>
                <c:pt idx="1084">
                  <c:v>488558829.01590997</c:v>
                </c:pt>
                <c:pt idx="1085">
                  <c:v>488558829.01615399</c:v>
                </c:pt>
                <c:pt idx="1086">
                  <c:v>488558829.01639801</c:v>
                </c:pt>
                <c:pt idx="1087">
                  <c:v>488558829.01664197</c:v>
                </c:pt>
                <c:pt idx="1088">
                  <c:v>488558829.016886</c:v>
                </c:pt>
                <c:pt idx="1089">
                  <c:v>488558829.01713002</c:v>
                </c:pt>
                <c:pt idx="1090">
                  <c:v>488558829.01737398</c:v>
                </c:pt>
                <c:pt idx="1091">
                  <c:v>488558829.01761901</c:v>
                </c:pt>
                <c:pt idx="1092">
                  <c:v>488558829.01786298</c:v>
                </c:pt>
                <c:pt idx="1093">
                  <c:v>488558829.018107</c:v>
                </c:pt>
                <c:pt idx="1094">
                  <c:v>488558829.01835102</c:v>
                </c:pt>
                <c:pt idx="1095">
                  <c:v>488558829.01859498</c:v>
                </c:pt>
                <c:pt idx="1096">
                  <c:v>488558829.018839</c:v>
                </c:pt>
                <c:pt idx="1097">
                  <c:v>488558829.01908302</c:v>
                </c:pt>
                <c:pt idx="1098">
                  <c:v>488558829.019328</c:v>
                </c:pt>
                <c:pt idx="1099">
                  <c:v>488558829.01957202</c:v>
                </c:pt>
                <c:pt idx="1100">
                  <c:v>488558829.01981598</c:v>
                </c:pt>
                <c:pt idx="1101">
                  <c:v>488558829.02006</c:v>
                </c:pt>
                <c:pt idx="1102">
                  <c:v>488558829.02030402</c:v>
                </c:pt>
                <c:pt idx="1103">
                  <c:v>488558829.02054799</c:v>
                </c:pt>
                <c:pt idx="1104">
                  <c:v>488558829.02079201</c:v>
                </c:pt>
                <c:pt idx="1105">
                  <c:v>488558829.02103597</c:v>
                </c:pt>
                <c:pt idx="1106">
                  <c:v>488558829.021281</c:v>
                </c:pt>
                <c:pt idx="1107">
                  <c:v>488558829.02152497</c:v>
                </c:pt>
                <c:pt idx="1108">
                  <c:v>488558829.02176899</c:v>
                </c:pt>
                <c:pt idx="1109">
                  <c:v>488558829.02201301</c:v>
                </c:pt>
                <c:pt idx="1110">
                  <c:v>488558829.02225697</c:v>
                </c:pt>
                <c:pt idx="1111">
                  <c:v>488558829.02250099</c:v>
                </c:pt>
                <c:pt idx="1112">
                  <c:v>488558829.02274501</c:v>
                </c:pt>
                <c:pt idx="1113">
                  <c:v>488558829.02298999</c:v>
                </c:pt>
                <c:pt idx="1114">
                  <c:v>488558829.02323401</c:v>
                </c:pt>
                <c:pt idx="1115">
                  <c:v>488558829.02347797</c:v>
                </c:pt>
                <c:pt idx="1116">
                  <c:v>488558829.02372199</c:v>
                </c:pt>
                <c:pt idx="1117">
                  <c:v>488558829.02396601</c:v>
                </c:pt>
                <c:pt idx="1118">
                  <c:v>488558829.02420998</c:v>
                </c:pt>
                <c:pt idx="1119">
                  <c:v>488558829.024454</c:v>
                </c:pt>
                <c:pt idx="1120">
                  <c:v>488558829.02469897</c:v>
                </c:pt>
                <c:pt idx="1121">
                  <c:v>488558829.02494299</c:v>
                </c:pt>
                <c:pt idx="1122">
                  <c:v>488558829.02518702</c:v>
                </c:pt>
                <c:pt idx="1123">
                  <c:v>488558829.02543098</c:v>
                </c:pt>
                <c:pt idx="1124">
                  <c:v>488558829.025675</c:v>
                </c:pt>
                <c:pt idx="1125">
                  <c:v>488558829.02591902</c:v>
                </c:pt>
                <c:pt idx="1126">
                  <c:v>488558829.02616298</c:v>
                </c:pt>
                <c:pt idx="1127">
                  <c:v>488558829.02640802</c:v>
                </c:pt>
                <c:pt idx="1128">
                  <c:v>488558829.02665198</c:v>
                </c:pt>
                <c:pt idx="1129">
                  <c:v>488558829.026896</c:v>
                </c:pt>
                <c:pt idx="1130">
                  <c:v>488558829.02714002</c:v>
                </c:pt>
                <c:pt idx="1131">
                  <c:v>488558829.02738398</c:v>
                </c:pt>
                <c:pt idx="1132">
                  <c:v>488558829.027628</c:v>
                </c:pt>
                <c:pt idx="1133">
                  <c:v>488558829.02787197</c:v>
                </c:pt>
                <c:pt idx="1134">
                  <c:v>488558829.028117</c:v>
                </c:pt>
                <c:pt idx="1135">
                  <c:v>488558829.02836102</c:v>
                </c:pt>
                <c:pt idx="1136">
                  <c:v>488558829.02860498</c:v>
                </c:pt>
                <c:pt idx="1137">
                  <c:v>488558829.02884901</c:v>
                </c:pt>
                <c:pt idx="1138">
                  <c:v>488558829.02909297</c:v>
                </c:pt>
                <c:pt idx="1139">
                  <c:v>488558829.02933699</c:v>
                </c:pt>
                <c:pt idx="1140">
                  <c:v>488558829.02958101</c:v>
                </c:pt>
                <c:pt idx="1141">
                  <c:v>488558829.02982599</c:v>
                </c:pt>
                <c:pt idx="1142">
                  <c:v>488558829.03007001</c:v>
                </c:pt>
                <c:pt idx="1143">
                  <c:v>488558829.03031397</c:v>
                </c:pt>
                <c:pt idx="1144">
                  <c:v>488558829.03055799</c:v>
                </c:pt>
                <c:pt idx="1145">
                  <c:v>488558829.03080201</c:v>
                </c:pt>
                <c:pt idx="1146">
                  <c:v>488558829.03104597</c:v>
                </c:pt>
                <c:pt idx="1147">
                  <c:v>488558829.03128999</c:v>
                </c:pt>
                <c:pt idx="1148">
                  <c:v>488558829.03153497</c:v>
                </c:pt>
                <c:pt idx="1149">
                  <c:v>488558829.03177899</c:v>
                </c:pt>
                <c:pt idx="1150">
                  <c:v>488558829.03202301</c:v>
                </c:pt>
                <c:pt idx="1151">
                  <c:v>488558829.03226697</c:v>
                </c:pt>
                <c:pt idx="1152">
                  <c:v>488558829.032511</c:v>
                </c:pt>
                <c:pt idx="1153">
                  <c:v>488558829.03275502</c:v>
                </c:pt>
                <c:pt idx="1154">
                  <c:v>488558829.03299898</c:v>
                </c:pt>
                <c:pt idx="1155">
                  <c:v>488558829.03324401</c:v>
                </c:pt>
                <c:pt idx="1156">
                  <c:v>488558829.03348798</c:v>
                </c:pt>
                <c:pt idx="1157">
                  <c:v>488558829.033732</c:v>
                </c:pt>
                <c:pt idx="1158">
                  <c:v>488558829.03397602</c:v>
                </c:pt>
                <c:pt idx="1159">
                  <c:v>488558829.03421998</c:v>
                </c:pt>
                <c:pt idx="1160">
                  <c:v>488558829.034464</c:v>
                </c:pt>
                <c:pt idx="1161">
                  <c:v>488558829.03470802</c:v>
                </c:pt>
                <c:pt idx="1162">
                  <c:v>488558829.034953</c:v>
                </c:pt>
                <c:pt idx="1163">
                  <c:v>488558829.03519702</c:v>
                </c:pt>
                <c:pt idx="1164">
                  <c:v>488558829.03544098</c:v>
                </c:pt>
                <c:pt idx="1165">
                  <c:v>488558829.035685</c:v>
                </c:pt>
                <c:pt idx="1166">
                  <c:v>488558829.03592902</c:v>
                </c:pt>
                <c:pt idx="1167">
                  <c:v>488558829.03617299</c:v>
                </c:pt>
                <c:pt idx="1168">
                  <c:v>488558829.03641701</c:v>
                </c:pt>
                <c:pt idx="1169">
                  <c:v>488558829.03666097</c:v>
                </c:pt>
                <c:pt idx="1170">
                  <c:v>488558829.036906</c:v>
                </c:pt>
                <c:pt idx="1171">
                  <c:v>488558829.03714997</c:v>
                </c:pt>
                <c:pt idx="1172">
                  <c:v>488558829.03739399</c:v>
                </c:pt>
                <c:pt idx="1173">
                  <c:v>488558829.03763801</c:v>
                </c:pt>
                <c:pt idx="1174">
                  <c:v>488558829.03788197</c:v>
                </c:pt>
                <c:pt idx="1175">
                  <c:v>488558829.03812599</c:v>
                </c:pt>
                <c:pt idx="1176">
                  <c:v>488558829.03837001</c:v>
                </c:pt>
                <c:pt idx="1177">
                  <c:v>488558829.03861499</c:v>
                </c:pt>
                <c:pt idx="1178">
                  <c:v>488558829.03885901</c:v>
                </c:pt>
                <c:pt idx="1179">
                  <c:v>488558829.03910297</c:v>
                </c:pt>
                <c:pt idx="1180">
                  <c:v>488558829.03934699</c:v>
                </c:pt>
                <c:pt idx="1181">
                  <c:v>488558829.03959101</c:v>
                </c:pt>
                <c:pt idx="1182">
                  <c:v>488558829.03983498</c:v>
                </c:pt>
                <c:pt idx="1183">
                  <c:v>488558829.040079</c:v>
                </c:pt>
                <c:pt idx="1184">
                  <c:v>488558829.04032397</c:v>
                </c:pt>
                <c:pt idx="1185">
                  <c:v>488558829.04056799</c:v>
                </c:pt>
                <c:pt idx="1186">
                  <c:v>488558829.04081202</c:v>
                </c:pt>
                <c:pt idx="1187">
                  <c:v>488558829.04105598</c:v>
                </c:pt>
                <c:pt idx="1188">
                  <c:v>488558829.0413</c:v>
                </c:pt>
                <c:pt idx="1189">
                  <c:v>488558829.04154402</c:v>
                </c:pt>
                <c:pt idx="1190">
                  <c:v>488558829.04178798</c:v>
                </c:pt>
                <c:pt idx="1191">
                  <c:v>488558829.04203302</c:v>
                </c:pt>
                <c:pt idx="1192">
                  <c:v>488558829.04227698</c:v>
                </c:pt>
                <c:pt idx="1193">
                  <c:v>488558829.042521</c:v>
                </c:pt>
                <c:pt idx="1194">
                  <c:v>488558829.04276502</c:v>
                </c:pt>
                <c:pt idx="1195">
                  <c:v>488558829.04300898</c:v>
                </c:pt>
                <c:pt idx="1196">
                  <c:v>488558829.043253</c:v>
                </c:pt>
                <c:pt idx="1197">
                  <c:v>488558829.04349697</c:v>
                </c:pt>
                <c:pt idx="1198">
                  <c:v>488558829.043742</c:v>
                </c:pt>
                <c:pt idx="1199">
                  <c:v>488558829.04398602</c:v>
                </c:pt>
                <c:pt idx="1200">
                  <c:v>488558829.04422998</c:v>
                </c:pt>
                <c:pt idx="1201">
                  <c:v>488558829.04447401</c:v>
                </c:pt>
                <c:pt idx="1202">
                  <c:v>488558829.04471797</c:v>
                </c:pt>
                <c:pt idx="1203">
                  <c:v>488558829.04496199</c:v>
                </c:pt>
                <c:pt idx="1204">
                  <c:v>488558829.04520601</c:v>
                </c:pt>
                <c:pt idx="1205">
                  <c:v>488558829.04545099</c:v>
                </c:pt>
                <c:pt idx="1206">
                  <c:v>488558829.04569501</c:v>
                </c:pt>
                <c:pt idx="1207">
                  <c:v>488558829.04593897</c:v>
                </c:pt>
                <c:pt idx="1208">
                  <c:v>488558829.04618299</c:v>
                </c:pt>
                <c:pt idx="1209">
                  <c:v>488558829.04642701</c:v>
                </c:pt>
                <c:pt idx="1210">
                  <c:v>488558829.04667097</c:v>
                </c:pt>
                <c:pt idx="1211">
                  <c:v>488558829.04691499</c:v>
                </c:pt>
                <c:pt idx="1212">
                  <c:v>488558829.04715997</c:v>
                </c:pt>
                <c:pt idx="1213">
                  <c:v>488558829.04740399</c:v>
                </c:pt>
                <c:pt idx="1214">
                  <c:v>488558829.04764801</c:v>
                </c:pt>
                <c:pt idx="1215">
                  <c:v>488558829.04789197</c:v>
                </c:pt>
                <c:pt idx="1216">
                  <c:v>488558829.048136</c:v>
                </c:pt>
                <c:pt idx="1217">
                  <c:v>488558829.04838002</c:v>
                </c:pt>
                <c:pt idx="1218">
                  <c:v>488558829.04862398</c:v>
                </c:pt>
                <c:pt idx="1219">
                  <c:v>488558829.04886901</c:v>
                </c:pt>
                <c:pt idx="1220">
                  <c:v>488558829.04911298</c:v>
                </c:pt>
                <c:pt idx="1221">
                  <c:v>488558829.049357</c:v>
                </c:pt>
                <c:pt idx="1222">
                  <c:v>488558829.04960102</c:v>
                </c:pt>
                <c:pt idx="1223">
                  <c:v>488558829.04984498</c:v>
                </c:pt>
                <c:pt idx="1224">
                  <c:v>488558829.050089</c:v>
                </c:pt>
                <c:pt idx="1225">
                  <c:v>488558829.05033302</c:v>
                </c:pt>
                <c:pt idx="1226">
                  <c:v>488558829.050578</c:v>
                </c:pt>
                <c:pt idx="1227">
                  <c:v>488558829.05082202</c:v>
                </c:pt>
                <c:pt idx="1228">
                  <c:v>488558829.05106598</c:v>
                </c:pt>
                <c:pt idx="1229">
                  <c:v>488558829.05131</c:v>
                </c:pt>
                <c:pt idx="1230">
                  <c:v>488558829.05155402</c:v>
                </c:pt>
                <c:pt idx="1231">
                  <c:v>488558829.05179799</c:v>
                </c:pt>
                <c:pt idx="1232">
                  <c:v>488558829.05204201</c:v>
                </c:pt>
                <c:pt idx="1233">
                  <c:v>488558829.05228597</c:v>
                </c:pt>
                <c:pt idx="1234">
                  <c:v>488558829.052531</c:v>
                </c:pt>
                <c:pt idx="1235">
                  <c:v>488558829.05277497</c:v>
                </c:pt>
                <c:pt idx="1236">
                  <c:v>488558829.05301899</c:v>
                </c:pt>
                <c:pt idx="1237">
                  <c:v>488558829.05326301</c:v>
                </c:pt>
                <c:pt idx="1238">
                  <c:v>488558829.05350697</c:v>
                </c:pt>
                <c:pt idx="1239">
                  <c:v>488558829.05375099</c:v>
                </c:pt>
                <c:pt idx="1240">
                  <c:v>488558829.05399501</c:v>
                </c:pt>
                <c:pt idx="1241">
                  <c:v>488558829.05423999</c:v>
                </c:pt>
                <c:pt idx="1242">
                  <c:v>488558829.05448401</c:v>
                </c:pt>
                <c:pt idx="1243">
                  <c:v>488558829.05472797</c:v>
                </c:pt>
                <c:pt idx="1244">
                  <c:v>488558829.05497199</c:v>
                </c:pt>
                <c:pt idx="1245">
                  <c:v>488558829.05521601</c:v>
                </c:pt>
                <c:pt idx="1246">
                  <c:v>488558829.05545998</c:v>
                </c:pt>
                <c:pt idx="1247">
                  <c:v>488558829.055704</c:v>
                </c:pt>
                <c:pt idx="1248">
                  <c:v>488558829.05594897</c:v>
                </c:pt>
                <c:pt idx="1249">
                  <c:v>488558829.05619299</c:v>
                </c:pt>
                <c:pt idx="1250">
                  <c:v>488558829.05643702</c:v>
                </c:pt>
                <c:pt idx="1251">
                  <c:v>488558829.05668098</c:v>
                </c:pt>
                <c:pt idx="1252">
                  <c:v>488558829.056925</c:v>
                </c:pt>
                <c:pt idx="1253">
                  <c:v>488558829.05716902</c:v>
                </c:pt>
                <c:pt idx="1254">
                  <c:v>488558829.05741298</c:v>
                </c:pt>
                <c:pt idx="1255">
                  <c:v>488558829.05765802</c:v>
                </c:pt>
                <c:pt idx="1256">
                  <c:v>488558829.05790198</c:v>
                </c:pt>
                <c:pt idx="1257">
                  <c:v>488558829.058146</c:v>
                </c:pt>
                <c:pt idx="1258">
                  <c:v>488558829.05839002</c:v>
                </c:pt>
                <c:pt idx="1259">
                  <c:v>488558829.05863398</c:v>
                </c:pt>
                <c:pt idx="1260">
                  <c:v>488558829.058878</c:v>
                </c:pt>
                <c:pt idx="1261">
                  <c:v>488558829.05912197</c:v>
                </c:pt>
                <c:pt idx="1262">
                  <c:v>488558829.059367</c:v>
                </c:pt>
                <c:pt idx="1263">
                  <c:v>488558829.05961102</c:v>
                </c:pt>
                <c:pt idx="1264">
                  <c:v>488558829.05985498</c:v>
                </c:pt>
                <c:pt idx="1265">
                  <c:v>488558829.06009901</c:v>
                </c:pt>
                <c:pt idx="1266">
                  <c:v>488558829.06034297</c:v>
                </c:pt>
                <c:pt idx="1267">
                  <c:v>488558829.06058699</c:v>
                </c:pt>
                <c:pt idx="1268">
                  <c:v>488558829.06083101</c:v>
                </c:pt>
                <c:pt idx="1269">
                  <c:v>488558829.06107599</c:v>
                </c:pt>
                <c:pt idx="1270">
                  <c:v>488558829.06132001</c:v>
                </c:pt>
                <c:pt idx="1271">
                  <c:v>488558829.06156397</c:v>
                </c:pt>
                <c:pt idx="1272">
                  <c:v>488558829.06180799</c:v>
                </c:pt>
                <c:pt idx="1273">
                  <c:v>488558829.06205201</c:v>
                </c:pt>
                <c:pt idx="1274">
                  <c:v>488558829.06229597</c:v>
                </c:pt>
                <c:pt idx="1275">
                  <c:v>488558829.06253999</c:v>
                </c:pt>
                <c:pt idx="1276">
                  <c:v>488558829.06278497</c:v>
                </c:pt>
                <c:pt idx="1277">
                  <c:v>488558829.06302899</c:v>
                </c:pt>
                <c:pt idx="1278">
                  <c:v>488558829.06327301</c:v>
                </c:pt>
                <c:pt idx="1279">
                  <c:v>488558829.06351697</c:v>
                </c:pt>
                <c:pt idx="1280">
                  <c:v>488558829.063761</c:v>
                </c:pt>
                <c:pt idx="1281">
                  <c:v>488558829.06400502</c:v>
                </c:pt>
                <c:pt idx="1282">
                  <c:v>488558829.06424898</c:v>
                </c:pt>
                <c:pt idx="1283">
                  <c:v>488558829.06449401</c:v>
                </c:pt>
                <c:pt idx="1284">
                  <c:v>488558829.06473798</c:v>
                </c:pt>
                <c:pt idx="1285">
                  <c:v>488558829.064982</c:v>
                </c:pt>
                <c:pt idx="1286">
                  <c:v>488558829.06522602</c:v>
                </c:pt>
                <c:pt idx="1287">
                  <c:v>488558829.06546998</c:v>
                </c:pt>
                <c:pt idx="1288">
                  <c:v>488558829.065714</c:v>
                </c:pt>
                <c:pt idx="1289">
                  <c:v>488558829.06595802</c:v>
                </c:pt>
                <c:pt idx="1290">
                  <c:v>488558829.066203</c:v>
                </c:pt>
                <c:pt idx="1291">
                  <c:v>488558829.06644702</c:v>
                </c:pt>
                <c:pt idx="1292">
                  <c:v>488558829.06669098</c:v>
                </c:pt>
                <c:pt idx="1293">
                  <c:v>488558829.066935</c:v>
                </c:pt>
                <c:pt idx="1294">
                  <c:v>488558829.06717902</c:v>
                </c:pt>
                <c:pt idx="1295">
                  <c:v>488558829.06742299</c:v>
                </c:pt>
                <c:pt idx="1296">
                  <c:v>488558829.06766701</c:v>
                </c:pt>
                <c:pt idx="1297">
                  <c:v>488558829.06791097</c:v>
                </c:pt>
                <c:pt idx="1298">
                  <c:v>488558829.068156</c:v>
                </c:pt>
                <c:pt idx="1299">
                  <c:v>488558829.06839997</c:v>
                </c:pt>
                <c:pt idx="1300">
                  <c:v>488558829.06864399</c:v>
                </c:pt>
                <c:pt idx="1301">
                  <c:v>488558829.06888801</c:v>
                </c:pt>
                <c:pt idx="1302">
                  <c:v>488558829.06913197</c:v>
                </c:pt>
                <c:pt idx="1303">
                  <c:v>488558829.06937599</c:v>
                </c:pt>
                <c:pt idx="1304">
                  <c:v>488558829.06962001</c:v>
                </c:pt>
                <c:pt idx="1305">
                  <c:v>488558829.06986499</c:v>
                </c:pt>
                <c:pt idx="1306">
                  <c:v>488558829.07010901</c:v>
                </c:pt>
                <c:pt idx="1307">
                  <c:v>488558829.07035297</c:v>
                </c:pt>
                <c:pt idx="1308">
                  <c:v>488558829.07059699</c:v>
                </c:pt>
                <c:pt idx="1309">
                  <c:v>488558829.07084101</c:v>
                </c:pt>
                <c:pt idx="1310">
                  <c:v>488558829.07108498</c:v>
                </c:pt>
                <c:pt idx="1311">
                  <c:v>488558829.071329</c:v>
                </c:pt>
                <c:pt idx="1312">
                  <c:v>488558829.07157397</c:v>
                </c:pt>
                <c:pt idx="1313">
                  <c:v>488558829.07181799</c:v>
                </c:pt>
                <c:pt idx="1314">
                  <c:v>488558829.07206202</c:v>
                </c:pt>
                <c:pt idx="1315">
                  <c:v>488558829.07230598</c:v>
                </c:pt>
                <c:pt idx="1316">
                  <c:v>488558829.07255</c:v>
                </c:pt>
                <c:pt idx="1317">
                  <c:v>488558829.07279402</c:v>
                </c:pt>
                <c:pt idx="1318">
                  <c:v>488558829.07303798</c:v>
                </c:pt>
                <c:pt idx="1319">
                  <c:v>488558829.07328302</c:v>
                </c:pt>
                <c:pt idx="1320">
                  <c:v>488558829.07352698</c:v>
                </c:pt>
                <c:pt idx="1321">
                  <c:v>488558829.073771</c:v>
                </c:pt>
                <c:pt idx="1322">
                  <c:v>488558829.07401502</c:v>
                </c:pt>
                <c:pt idx="1323">
                  <c:v>488558829.07425898</c:v>
                </c:pt>
                <c:pt idx="1324">
                  <c:v>488558829.074503</c:v>
                </c:pt>
                <c:pt idx="1325">
                  <c:v>488558829.07474697</c:v>
                </c:pt>
                <c:pt idx="1326">
                  <c:v>488558829.074992</c:v>
                </c:pt>
                <c:pt idx="1327">
                  <c:v>488558829.07523602</c:v>
                </c:pt>
                <c:pt idx="1328">
                  <c:v>488558829.07547998</c:v>
                </c:pt>
                <c:pt idx="1329">
                  <c:v>488558829.07572401</c:v>
                </c:pt>
                <c:pt idx="1330">
                  <c:v>488558829.07596797</c:v>
                </c:pt>
                <c:pt idx="1331">
                  <c:v>488558829.07621199</c:v>
                </c:pt>
                <c:pt idx="1332">
                  <c:v>488558829.07645601</c:v>
                </c:pt>
                <c:pt idx="1333">
                  <c:v>488558829.07670099</c:v>
                </c:pt>
                <c:pt idx="1334">
                  <c:v>488558829.07694501</c:v>
                </c:pt>
                <c:pt idx="1335">
                  <c:v>488558829.07718897</c:v>
                </c:pt>
                <c:pt idx="1336">
                  <c:v>488558829.07743299</c:v>
                </c:pt>
                <c:pt idx="1337">
                  <c:v>488558829.07767701</c:v>
                </c:pt>
                <c:pt idx="1338">
                  <c:v>488558829.07792097</c:v>
                </c:pt>
                <c:pt idx="1339">
                  <c:v>488558829.07816499</c:v>
                </c:pt>
                <c:pt idx="1340">
                  <c:v>488558829.07840997</c:v>
                </c:pt>
                <c:pt idx="1341">
                  <c:v>488558829.07865399</c:v>
                </c:pt>
                <c:pt idx="1342">
                  <c:v>488558829.07889801</c:v>
                </c:pt>
                <c:pt idx="1343">
                  <c:v>488558829.07914197</c:v>
                </c:pt>
                <c:pt idx="1344">
                  <c:v>488558829.079386</c:v>
                </c:pt>
                <c:pt idx="1345">
                  <c:v>488558829.07963002</c:v>
                </c:pt>
                <c:pt idx="1346">
                  <c:v>488558829.07987398</c:v>
                </c:pt>
                <c:pt idx="1347">
                  <c:v>488558829.08011901</c:v>
                </c:pt>
                <c:pt idx="1348">
                  <c:v>488558829.08036298</c:v>
                </c:pt>
                <c:pt idx="1349">
                  <c:v>488558829.080607</c:v>
                </c:pt>
                <c:pt idx="1350">
                  <c:v>488558829.08085102</c:v>
                </c:pt>
                <c:pt idx="1351">
                  <c:v>488558829.08109498</c:v>
                </c:pt>
                <c:pt idx="1352">
                  <c:v>488558829.081339</c:v>
                </c:pt>
                <c:pt idx="1353">
                  <c:v>488558829.08158302</c:v>
                </c:pt>
                <c:pt idx="1354">
                  <c:v>488558829.081828</c:v>
                </c:pt>
                <c:pt idx="1355">
                  <c:v>488558829.08207202</c:v>
                </c:pt>
                <c:pt idx="1356">
                  <c:v>488558829.08231598</c:v>
                </c:pt>
                <c:pt idx="1357">
                  <c:v>488558829.08256</c:v>
                </c:pt>
                <c:pt idx="1358">
                  <c:v>488558829.08280402</c:v>
                </c:pt>
                <c:pt idx="1359">
                  <c:v>488558829.08304799</c:v>
                </c:pt>
                <c:pt idx="1360">
                  <c:v>488558829.08329201</c:v>
                </c:pt>
                <c:pt idx="1361">
                  <c:v>488558829.08353597</c:v>
                </c:pt>
                <c:pt idx="1362">
                  <c:v>488558829.083781</c:v>
                </c:pt>
                <c:pt idx="1363">
                  <c:v>488558829.08402497</c:v>
                </c:pt>
                <c:pt idx="1364">
                  <c:v>488558829.08426899</c:v>
                </c:pt>
                <c:pt idx="1365">
                  <c:v>488558829.08451301</c:v>
                </c:pt>
                <c:pt idx="1366">
                  <c:v>488558829.08475697</c:v>
                </c:pt>
                <c:pt idx="1367">
                  <c:v>488558829.08500099</c:v>
                </c:pt>
                <c:pt idx="1368">
                  <c:v>488558829.08524501</c:v>
                </c:pt>
                <c:pt idx="1369">
                  <c:v>488558829.08548999</c:v>
                </c:pt>
                <c:pt idx="1370">
                  <c:v>488558829.08573401</c:v>
                </c:pt>
                <c:pt idx="1371">
                  <c:v>488558829.08597797</c:v>
                </c:pt>
                <c:pt idx="1372">
                  <c:v>488558829.08622199</c:v>
                </c:pt>
                <c:pt idx="1373">
                  <c:v>488558829.08646601</c:v>
                </c:pt>
                <c:pt idx="1374">
                  <c:v>488558829.08670998</c:v>
                </c:pt>
                <c:pt idx="1375">
                  <c:v>488558829.086954</c:v>
                </c:pt>
                <c:pt idx="1376">
                  <c:v>488558829.08719897</c:v>
                </c:pt>
                <c:pt idx="1377">
                  <c:v>488558829.08744299</c:v>
                </c:pt>
                <c:pt idx="1378">
                  <c:v>488558829.08768702</c:v>
                </c:pt>
                <c:pt idx="1379">
                  <c:v>488558829.08793098</c:v>
                </c:pt>
                <c:pt idx="1380">
                  <c:v>488558829.088175</c:v>
                </c:pt>
                <c:pt idx="1381">
                  <c:v>488558829.08841902</c:v>
                </c:pt>
                <c:pt idx="1382">
                  <c:v>488558829.08866298</c:v>
                </c:pt>
                <c:pt idx="1383">
                  <c:v>488558829.08890802</c:v>
                </c:pt>
                <c:pt idx="1384">
                  <c:v>488558829.08915198</c:v>
                </c:pt>
                <c:pt idx="1385">
                  <c:v>488558829.089396</c:v>
                </c:pt>
                <c:pt idx="1386">
                  <c:v>488558829.08964002</c:v>
                </c:pt>
                <c:pt idx="1387">
                  <c:v>488558829.08988398</c:v>
                </c:pt>
                <c:pt idx="1388">
                  <c:v>488558829.090128</c:v>
                </c:pt>
                <c:pt idx="1389">
                  <c:v>488558829.09037197</c:v>
                </c:pt>
                <c:pt idx="1390">
                  <c:v>488558829.090617</c:v>
                </c:pt>
                <c:pt idx="1391">
                  <c:v>488558829.09086102</c:v>
                </c:pt>
                <c:pt idx="1392">
                  <c:v>488558829.09110498</c:v>
                </c:pt>
                <c:pt idx="1393">
                  <c:v>488558829.09134901</c:v>
                </c:pt>
                <c:pt idx="1394">
                  <c:v>488558829.09159297</c:v>
                </c:pt>
                <c:pt idx="1395">
                  <c:v>488558829.09183699</c:v>
                </c:pt>
                <c:pt idx="1396">
                  <c:v>488558829.09208101</c:v>
                </c:pt>
                <c:pt idx="1397">
                  <c:v>488558829.09232599</c:v>
                </c:pt>
                <c:pt idx="1398">
                  <c:v>488558829.09257001</c:v>
                </c:pt>
                <c:pt idx="1399">
                  <c:v>488558829.09281397</c:v>
                </c:pt>
                <c:pt idx="1400">
                  <c:v>488558829.09305799</c:v>
                </c:pt>
                <c:pt idx="1401">
                  <c:v>488558829.09330201</c:v>
                </c:pt>
                <c:pt idx="1402">
                  <c:v>488558829.09354597</c:v>
                </c:pt>
                <c:pt idx="1403">
                  <c:v>488558829.09378999</c:v>
                </c:pt>
                <c:pt idx="1404">
                  <c:v>488558829.09403497</c:v>
                </c:pt>
                <c:pt idx="1405">
                  <c:v>488558829.09427899</c:v>
                </c:pt>
                <c:pt idx="1406">
                  <c:v>488558829.09452301</c:v>
                </c:pt>
                <c:pt idx="1407">
                  <c:v>488558829.09476697</c:v>
                </c:pt>
                <c:pt idx="1408">
                  <c:v>488558829.095011</c:v>
                </c:pt>
                <c:pt idx="1409">
                  <c:v>488558829.09525502</c:v>
                </c:pt>
                <c:pt idx="1410">
                  <c:v>488558829.09549898</c:v>
                </c:pt>
                <c:pt idx="1411">
                  <c:v>488558829.09574401</c:v>
                </c:pt>
                <c:pt idx="1412">
                  <c:v>488558829.09598798</c:v>
                </c:pt>
                <c:pt idx="1413">
                  <c:v>488558829.096232</c:v>
                </c:pt>
                <c:pt idx="1414">
                  <c:v>488558829.09647602</c:v>
                </c:pt>
                <c:pt idx="1415">
                  <c:v>488558829.09671998</c:v>
                </c:pt>
                <c:pt idx="1416">
                  <c:v>488558829.096964</c:v>
                </c:pt>
                <c:pt idx="1417">
                  <c:v>488558829.09720802</c:v>
                </c:pt>
                <c:pt idx="1418">
                  <c:v>488558829.097453</c:v>
                </c:pt>
                <c:pt idx="1419">
                  <c:v>488558829.09769702</c:v>
                </c:pt>
                <c:pt idx="1420">
                  <c:v>488558829.09794098</c:v>
                </c:pt>
                <c:pt idx="1421">
                  <c:v>488558829.098185</c:v>
                </c:pt>
                <c:pt idx="1422">
                  <c:v>488558829.09842902</c:v>
                </c:pt>
                <c:pt idx="1423">
                  <c:v>488558829.09867299</c:v>
                </c:pt>
                <c:pt idx="1424">
                  <c:v>488558829.09891701</c:v>
                </c:pt>
                <c:pt idx="1425">
                  <c:v>488558829.09916097</c:v>
                </c:pt>
                <c:pt idx="1426">
                  <c:v>488558829.099406</c:v>
                </c:pt>
                <c:pt idx="1427">
                  <c:v>488558829.09964997</c:v>
                </c:pt>
                <c:pt idx="1428">
                  <c:v>488558829.09989399</c:v>
                </c:pt>
                <c:pt idx="1429">
                  <c:v>488558829.10013801</c:v>
                </c:pt>
                <c:pt idx="1430">
                  <c:v>488558829.10038197</c:v>
                </c:pt>
                <c:pt idx="1431">
                  <c:v>488558829.10062599</c:v>
                </c:pt>
                <c:pt idx="1432">
                  <c:v>488558829.10087001</c:v>
                </c:pt>
                <c:pt idx="1433">
                  <c:v>488558829.10111499</c:v>
                </c:pt>
                <c:pt idx="1434">
                  <c:v>488558829.10135901</c:v>
                </c:pt>
                <c:pt idx="1435">
                  <c:v>488558829.10160297</c:v>
                </c:pt>
                <c:pt idx="1436">
                  <c:v>488558829.10184699</c:v>
                </c:pt>
                <c:pt idx="1437">
                  <c:v>488558829.10209101</c:v>
                </c:pt>
                <c:pt idx="1438">
                  <c:v>488558829.10233498</c:v>
                </c:pt>
                <c:pt idx="1439">
                  <c:v>488558829.102579</c:v>
                </c:pt>
                <c:pt idx="1440">
                  <c:v>488558829.10282397</c:v>
                </c:pt>
                <c:pt idx="1441">
                  <c:v>488558829.10306799</c:v>
                </c:pt>
                <c:pt idx="1442">
                  <c:v>488558829.10331202</c:v>
                </c:pt>
                <c:pt idx="1443">
                  <c:v>488558829.10355598</c:v>
                </c:pt>
                <c:pt idx="1444">
                  <c:v>488558829.1038</c:v>
                </c:pt>
                <c:pt idx="1445">
                  <c:v>488558829.10404402</c:v>
                </c:pt>
                <c:pt idx="1446">
                  <c:v>488558829.10428798</c:v>
                </c:pt>
                <c:pt idx="1447">
                  <c:v>488558829.10453302</c:v>
                </c:pt>
                <c:pt idx="1448">
                  <c:v>488558829.10477698</c:v>
                </c:pt>
                <c:pt idx="1449">
                  <c:v>488558829.105021</c:v>
                </c:pt>
                <c:pt idx="1450">
                  <c:v>488558829.10526502</c:v>
                </c:pt>
                <c:pt idx="1451">
                  <c:v>488558829.10550898</c:v>
                </c:pt>
                <c:pt idx="1452">
                  <c:v>488558829.105753</c:v>
                </c:pt>
                <c:pt idx="1453">
                  <c:v>488558829.10599697</c:v>
                </c:pt>
                <c:pt idx="1454">
                  <c:v>488558829.106242</c:v>
                </c:pt>
                <c:pt idx="1455">
                  <c:v>488558829.10648602</c:v>
                </c:pt>
                <c:pt idx="1456">
                  <c:v>488558829.10672998</c:v>
                </c:pt>
                <c:pt idx="1457">
                  <c:v>488558829.10697401</c:v>
                </c:pt>
                <c:pt idx="1458">
                  <c:v>488558829.10721797</c:v>
                </c:pt>
                <c:pt idx="1459">
                  <c:v>488558829.10746199</c:v>
                </c:pt>
                <c:pt idx="1460">
                  <c:v>488558829.10770601</c:v>
                </c:pt>
                <c:pt idx="1461">
                  <c:v>488558829.10795099</c:v>
                </c:pt>
                <c:pt idx="1462">
                  <c:v>488558829.10819501</c:v>
                </c:pt>
                <c:pt idx="1463">
                  <c:v>488558829.10843897</c:v>
                </c:pt>
                <c:pt idx="1464">
                  <c:v>488558829.10868299</c:v>
                </c:pt>
                <c:pt idx="1465">
                  <c:v>488558829.10892701</c:v>
                </c:pt>
                <c:pt idx="1466">
                  <c:v>488558829.10917097</c:v>
                </c:pt>
                <c:pt idx="1467">
                  <c:v>488558829.10941499</c:v>
                </c:pt>
                <c:pt idx="1468">
                  <c:v>488558829.10965997</c:v>
                </c:pt>
                <c:pt idx="1469">
                  <c:v>488558829.10990399</c:v>
                </c:pt>
                <c:pt idx="1470">
                  <c:v>488558829.11014801</c:v>
                </c:pt>
                <c:pt idx="1471">
                  <c:v>488558829.11039197</c:v>
                </c:pt>
                <c:pt idx="1472">
                  <c:v>488558829.110636</c:v>
                </c:pt>
                <c:pt idx="1473">
                  <c:v>488558829.11088002</c:v>
                </c:pt>
                <c:pt idx="1474">
                  <c:v>488558829.11112398</c:v>
                </c:pt>
                <c:pt idx="1475">
                  <c:v>488558829.11136901</c:v>
                </c:pt>
                <c:pt idx="1476">
                  <c:v>488558829.11161298</c:v>
                </c:pt>
                <c:pt idx="1477">
                  <c:v>488558829.111857</c:v>
                </c:pt>
                <c:pt idx="1478">
                  <c:v>488558829.11210102</c:v>
                </c:pt>
                <c:pt idx="1479">
                  <c:v>488558829.11234498</c:v>
                </c:pt>
                <c:pt idx="1480">
                  <c:v>488558829.112589</c:v>
                </c:pt>
                <c:pt idx="1481">
                  <c:v>488558829.11283302</c:v>
                </c:pt>
                <c:pt idx="1482">
                  <c:v>488558829.113078</c:v>
                </c:pt>
                <c:pt idx="1483">
                  <c:v>488558829.11332202</c:v>
                </c:pt>
                <c:pt idx="1484">
                  <c:v>488558829.11356598</c:v>
                </c:pt>
                <c:pt idx="1485">
                  <c:v>488558829.11381</c:v>
                </c:pt>
                <c:pt idx="1486">
                  <c:v>488558829.11405402</c:v>
                </c:pt>
                <c:pt idx="1487">
                  <c:v>488558829.11429799</c:v>
                </c:pt>
                <c:pt idx="1488">
                  <c:v>488558829.11454201</c:v>
                </c:pt>
                <c:pt idx="1489">
                  <c:v>488558829.11478597</c:v>
                </c:pt>
                <c:pt idx="1490">
                  <c:v>488558829.115031</c:v>
                </c:pt>
                <c:pt idx="1491">
                  <c:v>488558829.11527497</c:v>
                </c:pt>
                <c:pt idx="1492">
                  <c:v>488558829.11551899</c:v>
                </c:pt>
                <c:pt idx="1493">
                  <c:v>488558829.11576301</c:v>
                </c:pt>
                <c:pt idx="1494">
                  <c:v>488558829.11600697</c:v>
                </c:pt>
                <c:pt idx="1495">
                  <c:v>488558829.11625099</c:v>
                </c:pt>
                <c:pt idx="1496">
                  <c:v>488558829.11649501</c:v>
                </c:pt>
                <c:pt idx="1497">
                  <c:v>488558829.11673999</c:v>
                </c:pt>
                <c:pt idx="1498">
                  <c:v>488558829.11698401</c:v>
                </c:pt>
                <c:pt idx="1499">
                  <c:v>488558829.11722797</c:v>
                </c:pt>
                <c:pt idx="1500">
                  <c:v>488558829.11747199</c:v>
                </c:pt>
                <c:pt idx="1501">
                  <c:v>488558829.11771601</c:v>
                </c:pt>
                <c:pt idx="1502">
                  <c:v>488558829.11795998</c:v>
                </c:pt>
                <c:pt idx="1503">
                  <c:v>488558829.118204</c:v>
                </c:pt>
                <c:pt idx="1504">
                  <c:v>488558829.11844897</c:v>
                </c:pt>
                <c:pt idx="1505">
                  <c:v>488558829.11869299</c:v>
                </c:pt>
                <c:pt idx="1506">
                  <c:v>488558829.11893702</c:v>
                </c:pt>
                <c:pt idx="1507">
                  <c:v>488558829.11918098</c:v>
                </c:pt>
                <c:pt idx="1508">
                  <c:v>488558829.119425</c:v>
                </c:pt>
                <c:pt idx="1509">
                  <c:v>488558829.11966902</c:v>
                </c:pt>
                <c:pt idx="1510">
                  <c:v>488558829.11991298</c:v>
                </c:pt>
                <c:pt idx="1511">
                  <c:v>488558829.12015802</c:v>
                </c:pt>
                <c:pt idx="1512">
                  <c:v>488558829.12040198</c:v>
                </c:pt>
                <c:pt idx="1513">
                  <c:v>488558829.120646</c:v>
                </c:pt>
                <c:pt idx="1514">
                  <c:v>488558829.12089002</c:v>
                </c:pt>
                <c:pt idx="1515">
                  <c:v>488558829.12113398</c:v>
                </c:pt>
                <c:pt idx="1516">
                  <c:v>488558829.121378</c:v>
                </c:pt>
                <c:pt idx="1517">
                  <c:v>488558829.12162197</c:v>
                </c:pt>
                <c:pt idx="1518">
                  <c:v>488558829.121867</c:v>
                </c:pt>
                <c:pt idx="1519">
                  <c:v>488558829.12211102</c:v>
                </c:pt>
                <c:pt idx="1520">
                  <c:v>488558829.12235498</c:v>
                </c:pt>
                <c:pt idx="1521">
                  <c:v>488558829.12259901</c:v>
                </c:pt>
                <c:pt idx="1522">
                  <c:v>488558829.12284297</c:v>
                </c:pt>
                <c:pt idx="1523">
                  <c:v>488558829.12308699</c:v>
                </c:pt>
                <c:pt idx="1524">
                  <c:v>488558829.12333101</c:v>
                </c:pt>
                <c:pt idx="1525">
                  <c:v>488558829.12357599</c:v>
                </c:pt>
                <c:pt idx="1526">
                  <c:v>488558829.12382001</c:v>
                </c:pt>
                <c:pt idx="1527">
                  <c:v>488558829.12406397</c:v>
                </c:pt>
                <c:pt idx="1528">
                  <c:v>488558829.12430799</c:v>
                </c:pt>
                <c:pt idx="1529">
                  <c:v>488558829.12455201</c:v>
                </c:pt>
                <c:pt idx="1530">
                  <c:v>488558829.12479597</c:v>
                </c:pt>
                <c:pt idx="1531">
                  <c:v>488558829.12503999</c:v>
                </c:pt>
                <c:pt idx="1532">
                  <c:v>488558829.12528497</c:v>
                </c:pt>
                <c:pt idx="1533">
                  <c:v>488558829.12552899</c:v>
                </c:pt>
                <c:pt idx="1534">
                  <c:v>488558829.12577301</c:v>
                </c:pt>
                <c:pt idx="1535">
                  <c:v>488558829.12601697</c:v>
                </c:pt>
                <c:pt idx="1536">
                  <c:v>488558829.126261</c:v>
                </c:pt>
                <c:pt idx="1537">
                  <c:v>488558829.12650502</c:v>
                </c:pt>
                <c:pt idx="1538">
                  <c:v>488558829.12674898</c:v>
                </c:pt>
                <c:pt idx="1539">
                  <c:v>488558829.12699401</c:v>
                </c:pt>
                <c:pt idx="1540">
                  <c:v>488558829.12723798</c:v>
                </c:pt>
                <c:pt idx="1541">
                  <c:v>488558829.127482</c:v>
                </c:pt>
                <c:pt idx="1542">
                  <c:v>488558829.12772602</c:v>
                </c:pt>
                <c:pt idx="1543">
                  <c:v>488558829.12796998</c:v>
                </c:pt>
                <c:pt idx="1544">
                  <c:v>488558829.128214</c:v>
                </c:pt>
                <c:pt idx="1545">
                  <c:v>488558829.12845802</c:v>
                </c:pt>
                <c:pt idx="1546">
                  <c:v>488558829.128703</c:v>
                </c:pt>
                <c:pt idx="1547">
                  <c:v>488558829.12894702</c:v>
                </c:pt>
                <c:pt idx="1548">
                  <c:v>488558829.12919098</c:v>
                </c:pt>
                <c:pt idx="1549">
                  <c:v>488558829.129435</c:v>
                </c:pt>
                <c:pt idx="1550">
                  <c:v>488558829.12967902</c:v>
                </c:pt>
                <c:pt idx="1551">
                  <c:v>488558829.12992299</c:v>
                </c:pt>
                <c:pt idx="1552">
                  <c:v>488558829.13016701</c:v>
                </c:pt>
                <c:pt idx="1553">
                  <c:v>488558829.13041097</c:v>
                </c:pt>
                <c:pt idx="1554">
                  <c:v>488558829.130656</c:v>
                </c:pt>
                <c:pt idx="1555">
                  <c:v>488558829.13089997</c:v>
                </c:pt>
                <c:pt idx="1556">
                  <c:v>488558829.13114399</c:v>
                </c:pt>
                <c:pt idx="1557">
                  <c:v>488558829.13138801</c:v>
                </c:pt>
                <c:pt idx="1558">
                  <c:v>488558829.13163197</c:v>
                </c:pt>
                <c:pt idx="1559">
                  <c:v>488558829.13187599</c:v>
                </c:pt>
                <c:pt idx="1560">
                  <c:v>488558829.13212001</c:v>
                </c:pt>
                <c:pt idx="1561">
                  <c:v>488558829.13236499</c:v>
                </c:pt>
                <c:pt idx="1562">
                  <c:v>488558829.13260901</c:v>
                </c:pt>
                <c:pt idx="1563">
                  <c:v>488558829.13285297</c:v>
                </c:pt>
                <c:pt idx="1564">
                  <c:v>488558829.13309699</c:v>
                </c:pt>
                <c:pt idx="1565">
                  <c:v>488558829.13334101</c:v>
                </c:pt>
                <c:pt idx="1566">
                  <c:v>488558829.13358498</c:v>
                </c:pt>
                <c:pt idx="1567">
                  <c:v>488558829.133829</c:v>
                </c:pt>
                <c:pt idx="1568">
                  <c:v>488558829.13407397</c:v>
                </c:pt>
                <c:pt idx="1569">
                  <c:v>488558829.13431799</c:v>
                </c:pt>
                <c:pt idx="1570">
                  <c:v>488558829.13456202</c:v>
                </c:pt>
                <c:pt idx="1571">
                  <c:v>488558829.13480598</c:v>
                </c:pt>
                <c:pt idx="1572">
                  <c:v>488558829.13505</c:v>
                </c:pt>
                <c:pt idx="1573">
                  <c:v>488558829.13529402</c:v>
                </c:pt>
                <c:pt idx="1574">
                  <c:v>488558829.13553798</c:v>
                </c:pt>
                <c:pt idx="1575">
                  <c:v>488558829.13578302</c:v>
                </c:pt>
                <c:pt idx="1576">
                  <c:v>488558829.13602698</c:v>
                </c:pt>
                <c:pt idx="1577">
                  <c:v>488558829.136271</c:v>
                </c:pt>
                <c:pt idx="1578">
                  <c:v>488558829.13651502</c:v>
                </c:pt>
                <c:pt idx="1579">
                  <c:v>488558829.13675898</c:v>
                </c:pt>
                <c:pt idx="1580">
                  <c:v>488558829.137003</c:v>
                </c:pt>
                <c:pt idx="1581">
                  <c:v>488558829.13724697</c:v>
                </c:pt>
                <c:pt idx="1582">
                  <c:v>488558829.137492</c:v>
                </c:pt>
                <c:pt idx="1583">
                  <c:v>488558829.13773602</c:v>
                </c:pt>
                <c:pt idx="1584">
                  <c:v>488558829.13797998</c:v>
                </c:pt>
                <c:pt idx="1585">
                  <c:v>488558829.13822401</c:v>
                </c:pt>
                <c:pt idx="1586">
                  <c:v>488558829.13846797</c:v>
                </c:pt>
                <c:pt idx="1587">
                  <c:v>488558829.13871199</c:v>
                </c:pt>
                <c:pt idx="1588">
                  <c:v>488558829.13895601</c:v>
                </c:pt>
                <c:pt idx="1589">
                  <c:v>488558829.13920099</c:v>
                </c:pt>
                <c:pt idx="1590">
                  <c:v>488558829.13944501</c:v>
                </c:pt>
                <c:pt idx="1591">
                  <c:v>488558829.13968897</c:v>
                </c:pt>
                <c:pt idx="1592">
                  <c:v>488558829.13993299</c:v>
                </c:pt>
                <c:pt idx="1593">
                  <c:v>488558829.14017701</c:v>
                </c:pt>
                <c:pt idx="1594">
                  <c:v>488558829.14042097</c:v>
                </c:pt>
                <c:pt idx="1595">
                  <c:v>488558829.14066499</c:v>
                </c:pt>
                <c:pt idx="1596">
                  <c:v>488558829.14090997</c:v>
                </c:pt>
                <c:pt idx="1597">
                  <c:v>488558829.14115399</c:v>
                </c:pt>
                <c:pt idx="1598">
                  <c:v>488558829.14139801</c:v>
                </c:pt>
                <c:pt idx="1599">
                  <c:v>488558829.14164197</c:v>
                </c:pt>
                <c:pt idx="1600">
                  <c:v>488558829.141886</c:v>
                </c:pt>
                <c:pt idx="1601">
                  <c:v>488558829.14213002</c:v>
                </c:pt>
                <c:pt idx="1602">
                  <c:v>488558829.14237398</c:v>
                </c:pt>
                <c:pt idx="1603">
                  <c:v>488558829.14261901</c:v>
                </c:pt>
                <c:pt idx="1604">
                  <c:v>488558829.14286298</c:v>
                </c:pt>
                <c:pt idx="1605">
                  <c:v>488558829.143107</c:v>
                </c:pt>
                <c:pt idx="1606">
                  <c:v>488558829.14335102</c:v>
                </c:pt>
                <c:pt idx="1607">
                  <c:v>488558829.14359498</c:v>
                </c:pt>
                <c:pt idx="1608">
                  <c:v>488558829.143839</c:v>
                </c:pt>
                <c:pt idx="1609">
                  <c:v>488558829.14408302</c:v>
                </c:pt>
                <c:pt idx="1610">
                  <c:v>488558829.144328</c:v>
                </c:pt>
                <c:pt idx="1611">
                  <c:v>488558829.14457202</c:v>
                </c:pt>
                <c:pt idx="1612">
                  <c:v>488558829.14481598</c:v>
                </c:pt>
                <c:pt idx="1613">
                  <c:v>488558829.14506</c:v>
                </c:pt>
                <c:pt idx="1614">
                  <c:v>488558829.14530402</c:v>
                </c:pt>
                <c:pt idx="1615">
                  <c:v>488558829.14554799</c:v>
                </c:pt>
                <c:pt idx="1616">
                  <c:v>488558829.14579201</c:v>
                </c:pt>
                <c:pt idx="1617">
                  <c:v>488558829.14603597</c:v>
                </c:pt>
                <c:pt idx="1618">
                  <c:v>488558829.146281</c:v>
                </c:pt>
                <c:pt idx="1619">
                  <c:v>488558829.14652497</c:v>
                </c:pt>
                <c:pt idx="1620">
                  <c:v>488558829.14676899</c:v>
                </c:pt>
                <c:pt idx="1621">
                  <c:v>488558829.14701301</c:v>
                </c:pt>
                <c:pt idx="1622">
                  <c:v>488558829.14725697</c:v>
                </c:pt>
                <c:pt idx="1623">
                  <c:v>488558829.14750099</c:v>
                </c:pt>
                <c:pt idx="1624">
                  <c:v>488558829.14774501</c:v>
                </c:pt>
                <c:pt idx="1625">
                  <c:v>488558829.14798999</c:v>
                </c:pt>
                <c:pt idx="1626">
                  <c:v>488558829.14823401</c:v>
                </c:pt>
                <c:pt idx="1627">
                  <c:v>488558829.14847797</c:v>
                </c:pt>
                <c:pt idx="1628">
                  <c:v>488558829.14872199</c:v>
                </c:pt>
                <c:pt idx="1629">
                  <c:v>488558829.14896601</c:v>
                </c:pt>
                <c:pt idx="1630">
                  <c:v>488558829.14920998</c:v>
                </c:pt>
                <c:pt idx="1631">
                  <c:v>488558829.149454</c:v>
                </c:pt>
                <c:pt idx="1632">
                  <c:v>488558829.14969897</c:v>
                </c:pt>
                <c:pt idx="1633">
                  <c:v>488558829.14994299</c:v>
                </c:pt>
                <c:pt idx="1634">
                  <c:v>488558829.15018702</c:v>
                </c:pt>
                <c:pt idx="1635">
                  <c:v>488558829.15043098</c:v>
                </c:pt>
                <c:pt idx="1636">
                  <c:v>488558829.150675</c:v>
                </c:pt>
                <c:pt idx="1637">
                  <c:v>488558829.15091902</c:v>
                </c:pt>
                <c:pt idx="1638">
                  <c:v>488558829.15116298</c:v>
                </c:pt>
                <c:pt idx="1639">
                  <c:v>488558829.15140802</c:v>
                </c:pt>
                <c:pt idx="1640">
                  <c:v>488558829.15165198</c:v>
                </c:pt>
                <c:pt idx="1641">
                  <c:v>488558829.151896</c:v>
                </c:pt>
                <c:pt idx="1642">
                  <c:v>488558829.15214002</c:v>
                </c:pt>
                <c:pt idx="1643">
                  <c:v>488558829.15238398</c:v>
                </c:pt>
                <c:pt idx="1644">
                  <c:v>488558829.152628</c:v>
                </c:pt>
                <c:pt idx="1645">
                  <c:v>488558829.15287197</c:v>
                </c:pt>
                <c:pt idx="1646">
                  <c:v>488558829.153117</c:v>
                </c:pt>
                <c:pt idx="1647">
                  <c:v>488558829.15336102</c:v>
                </c:pt>
                <c:pt idx="1648">
                  <c:v>488558829.15360498</c:v>
                </c:pt>
                <c:pt idx="1649">
                  <c:v>488558829.15384901</c:v>
                </c:pt>
                <c:pt idx="1650">
                  <c:v>488558829.15409297</c:v>
                </c:pt>
                <c:pt idx="1651">
                  <c:v>488558829.15433699</c:v>
                </c:pt>
                <c:pt idx="1652">
                  <c:v>488558829.15458101</c:v>
                </c:pt>
                <c:pt idx="1653">
                  <c:v>488558829.15482599</c:v>
                </c:pt>
                <c:pt idx="1654">
                  <c:v>488558829.15507001</c:v>
                </c:pt>
                <c:pt idx="1655">
                  <c:v>488558829.15531397</c:v>
                </c:pt>
                <c:pt idx="1656">
                  <c:v>488558829.15555799</c:v>
                </c:pt>
                <c:pt idx="1657">
                  <c:v>488558829.15580201</c:v>
                </c:pt>
                <c:pt idx="1658">
                  <c:v>488558829.15604597</c:v>
                </c:pt>
                <c:pt idx="1659">
                  <c:v>488558829.15628999</c:v>
                </c:pt>
                <c:pt idx="1660">
                  <c:v>488558829.15653497</c:v>
                </c:pt>
                <c:pt idx="1661">
                  <c:v>488558829.15677899</c:v>
                </c:pt>
                <c:pt idx="1662">
                  <c:v>488558829.15702301</c:v>
                </c:pt>
                <c:pt idx="1663">
                  <c:v>488558829.15726697</c:v>
                </c:pt>
                <c:pt idx="1664">
                  <c:v>488558829.157511</c:v>
                </c:pt>
                <c:pt idx="1665">
                  <c:v>488558829.15775502</c:v>
                </c:pt>
                <c:pt idx="1666">
                  <c:v>488558829.15799898</c:v>
                </c:pt>
                <c:pt idx="1667">
                  <c:v>488558829.15824401</c:v>
                </c:pt>
                <c:pt idx="1668">
                  <c:v>488558829.15848798</c:v>
                </c:pt>
                <c:pt idx="1669">
                  <c:v>488558829.158732</c:v>
                </c:pt>
                <c:pt idx="1670">
                  <c:v>488558829.15897602</c:v>
                </c:pt>
                <c:pt idx="1671">
                  <c:v>488558829.15921998</c:v>
                </c:pt>
                <c:pt idx="1672">
                  <c:v>488558829.159464</c:v>
                </c:pt>
                <c:pt idx="1673">
                  <c:v>488558829.15970802</c:v>
                </c:pt>
                <c:pt idx="1674">
                  <c:v>488558829.159953</c:v>
                </c:pt>
                <c:pt idx="1675">
                  <c:v>488558829.16019702</c:v>
                </c:pt>
                <c:pt idx="1676">
                  <c:v>488558829.16044098</c:v>
                </c:pt>
                <c:pt idx="1677">
                  <c:v>488558829.160685</c:v>
                </c:pt>
                <c:pt idx="1678">
                  <c:v>488558829.16092902</c:v>
                </c:pt>
                <c:pt idx="1679">
                  <c:v>488558829.16117299</c:v>
                </c:pt>
                <c:pt idx="1680">
                  <c:v>488558829.16141701</c:v>
                </c:pt>
                <c:pt idx="1681">
                  <c:v>488558829.16166097</c:v>
                </c:pt>
                <c:pt idx="1682">
                  <c:v>488558829.161906</c:v>
                </c:pt>
                <c:pt idx="1683">
                  <c:v>488558829.16214997</c:v>
                </c:pt>
                <c:pt idx="1684">
                  <c:v>488558829.16239399</c:v>
                </c:pt>
                <c:pt idx="1685">
                  <c:v>488558829.16263801</c:v>
                </c:pt>
                <c:pt idx="1686">
                  <c:v>488558829.16288197</c:v>
                </c:pt>
                <c:pt idx="1687">
                  <c:v>488558829.16312599</c:v>
                </c:pt>
                <c:pt idx="1688">
                  <c:v>488558829.16337001</c:v>
                </c:pt>
                <c:pt idx="1689">
                  <c:v>488558829.16361499</c:v>
                </c:pt>
                <c:pt idx="1690">
                  <c:v>488558829.16385901</c:v>
                </c:pt>
                <c:pt idx="1691">
                  <c:v>488558829.16410297</c:v>
                </c:pt>
                <c:pt idx="1692">
                  <c:v>488558829.16434699</c:v>
                </c:pt>
                <c:pt idx="1693">
                  <c:v>488558829.16459101</c:v>
                </c:pt>
                <c:pt idx="1694">
                  <c:v>488558829.16483498</c:v>
                </c:pt>
                <c:pt idx="1695">
                  <c:v>488558829.165079</c:v>
                </c:pt>
                <c:pt idx="1696">
                  <c:v>488558829.16532397</c:v>
                </c:pt>
                <c:pt idx="1697">
                  <c:v>488558829.16556799</c:v>
                </c:pt>
                <c:pt idx="1698">
                  <c:v>488558829.16581202</c:v>
                </c:pt>
                <c:pt idx="1699">
                  <c:v>488558829.16605598</c:v>
                </c:pt>
                <c:pt idx="1700">
                  <c:v>488558829.1663</c:v>
                </c:pt>
                <c:pt idx="1701">
                  <c:v>488558829.16654402</c:v>
                </c:pt>
                <c:pt idx="1702">
                  <c:v>488558829.16678798</c:v>
                </c:pt>
                <c:pt idx="1703">
                  <c:v>488558829.16703302</c:v>
                </c:pt>
                <c:pt idx="1704">
                  <c:v>488558829.16727698</c:v>
                </c:pt>
                <c:pt idx="1705">
                  <c:v>488558829.167521</c:v>
                </c:pt>
                <c:pt idx="1706">
                  <c:v>488558829.16776502</c:v>
                </c:pt>
                <c:pt idx="1707">
                  <c:v>488558829.16800898</c:v>
                </c:pt>
                <c:pt idx="1708">
                  <c:v>488558829.168253</c:v>
                </c:pt>
                <c:pt idx="1709">
                  <c:v>488558829.16849697</c:v>
                </c:pt>
                <c:pt idx="1710">
                  <c:v>488558829.168742</c:v>
                </c:pt>
                <c:pt idx="1711">
                  <c:v>488558829.16898602</c:v>
                </c:pt>
                <c:pt idx="1712">
                  <c:v>488558829.16922998</c:v>
                </c:pt>
                <c:pt idx="1713">
                  <c:v>488558829.16947401</c:v>
                </c:pt>
                <c:pt idx="1714">
                  <c:v>488558829.16971797</c:v>
                </c:pt>
                <c:pt idx="1715">
                  <c:v>488558829.16996199</c:v>
                </c:pt>
                <c:pt idx="1716">
                  <c:v>488558829.17020601</c:v>
                </c:pt>
                <c:pt idx="1717">
                  <c:v>488558829.17045099</c:v>
                </c:pt>
                <c:pt idx="1718">
                  <c:v>488558829.17069501</c:v>
                </c:pt>
                <c:pt idx="1719">
                  <c:v>488558829.17093897</c:v>
                </c:pt>
                <c:pt idx="1720">
                  <c:v>488558829.17118299</c:v>
                </c:pt>
                <c:pt idx="1721">
                  <c:v>488558829.17142701</c:v>
                </c:pt>
                <c:pt idx="1722">
                  <c:v>488558829.17167097</c:v>
                </c:pt>
                <c:pt idx="1723">
                  <c:v>488558829.17191499</c:v>
                </c:pt>
                <c:pt idx="1724">
                  <c:v>488558829.17215997</c:v>
                </c:pt>
                <c:pt idx="1725">
                  <c:v>488558829.17240399</c:v>
                </c:pt>
                <c:pt idx="1726">
                  <c:v>488558829.17264801</c:v>
                </c:pt>
                <c:pt idx="1727">
                  <c:v>488558829.17289197</c:v>
                </c:pt>
                <c:pt idx="1728">
                  <c:v>488558829.173136</c:v>
                </c:pt>
                <c:pt idx="1729">
                  <c:v>488558829.17338002</c:v>
                </c:pt>
                <c:pt idx="1730">
                  <c:v>488558829.17362398</c:v>
                </c:pt>
                <c:pt idx="1731">
                  <c:v>488558829.17386901</c:v>
                </c:pt>
                <c:pt idx="1732">
                  <c:v>488558829.17411298</c:v>
                </c:pt>
                <c:pt idx="1733">
                  <c:v>488558829.174357</c:v>
                </c:pt>
                <c:pt idx="1734">
                  <c:v>488558829.17460102</c:v>
                </c:pt>
                <c:pt idx="1735">
                  <c:v>488558829.17484498</c:v>
                </c:pt>
                <c:pt idx="1736">
                  <c:v>488558829.175089</c:v>
                </c:pt>
                <c:pt idx="1737">
                  <c:v>488558829.17533302</c:v>
                </c:pt>
                <c:pt idx="1738">
                  <c:v>488558829.175578</c:v>
                </c:pt>
                <c:pt idx="1739">
                  <c:v>488558829.17582202</c:v>
                </c:pt>
                <c:pt idx="1740">
                  <c:v>488558829.17606598</c:v>
                </c:pt>
                <c:pt idx="1741">
                  <c:v>488558829.17631</c:v>
                </c:pt>
                <c:pt idx="1742">
                  <c:v>488558829.17655402</c:v>
                </c:pt>
                <c:pt idx="1743">
                  <c:v>488558829.17679799</c:v>
                </c:pt>
                <c:pt idx="1744">
                  <c:v>488558829.17704201</c:v>
                </c:pt>
                <c:pt idx="1745">
                  <c:v>488558829.17728597</c:v>
                </c:pt>
                <c:pt idx="1746">
                  <c:v>488558829.177531</c:v>
                </c:pt>
                <c:pt idx="1747">
                  <c:v>488558829.17777497</c:v>
                </c:pt>
                <c:pt idx="1748">
                  <c:v>488558829.17801899</c:v>
                </c:pt>
                <c:pt idx="1749">
                  <c:v>488558829.17826301</c:v>
                </c:pt>
                <c:pt idx="1750">
                  <c:v>488558829.17850697</c:v>
                </c:pt>
                <c:pt idx="1751">
                  <c:v>488558829.17875099</c:v>
                </c:pt>
                <c:pt idx="1752">
                  <c:v>488558829.17899501</c:v>
                </c:pt>
                <c:pt idx="1753">
                  <c:v>488558829.17923999</c:v>
                </c:pt>
                <c:pt idx="1754">
                  <c:v>488558829.17948401</c:v>
                </c:pt>
                <c:pt idx="1755">
                  <c:v>488558829.17972797</c:v>
                </c:pt>
                <c:pt idx="1756">
                  <c:v>488558829.17997199</c:v>
                </c:pt>
                <c:pt idx="1757">
                  <c:v>488558829.18021601</c:v>
                </c:pt>
                <c:pt idx="1758">
                  <c:v>488558829.18045998</c:v>
                </c:pt>
                <c:pt idx="1759">
                  <c:v>488558829.180704</c:v>
                </c:pt>
                <c:pt idx="1760">
                  <c:v>488558829.18094897</c:v>
                </c:pt>
                <c:pt idx="1761">
                  <c:v>488558829.18119299</c:v>
                </c:pt>
                <c:pt idx="1762">
                  <c:v>488558829.18143702</c:v>
                </c:pt>
                <c:pt idx="1763">
                  <c:v>488558829.18168098</c:v>
                </c:pt>
                <c:pt idx="1764">
                  <c:v>488558829.181925</c:v>
                </c:pt>
                <c:pt idx="1765">
                  <c:v>488558829.18216902</c:v>
                </c:pt>
                <c:pt idx="1766">
                  <c:v>488558829.18241298</c:v>
                </c:pt>
                <c:pt idx="1767">
                  <c:v>488558829.18265802</c:v>
                </c:pt>
                <c:pt idx="1768">
                  <c:v>488558829.18290198</c:v>
                </c:pt>
                <c:pt idx="1769">
                  <c:v>488558829.183146</c:v>
                </c:pt>
                <c:pt idx="1770">
                  <c:v>488558829.18339002</c:v>
                </c:pt>
                <c:pt idx="1771">
                  <c:v>488558829.18363398</c:v>
                </c:pt>
                <c:pt idx="1772">
                  <c:v>488558829.183878</c:v>
                </c:pt>
                <c:pt idx="1773">
                  <c:v>488558829.18412197</c:v>
                </c:pt>
                <c:pt idx="1774">
                  <c:v>488558829.184367</c:v>
                </c:pt>
                <c:pt idx="1775">
                  <c:v>488558829.18461102</c:v>
                </c:pt>
                <c:pt idx="1776">
                  <c:v>488558829.18485498</c:v>
                </c:pt>
                <c:pt idx="1777">
                  <c:v>488558829.18509901</c:v>
                </c:pt>
                <c:pt idx="1778">
                  <c:v>488558829.18534297</c:v>
                </c:pt>
                <c:pt idx="1779">
                  <c:v>488558829.18558699</c:v>
                </c:pt>
                <c:pt idx="1780">
                  <c:v>488558829.18583101</c:v>
                </c:pt>
                <c:pt idx="1781">
                  <c:v>488558829.18607599</c:v>
                </c:pt>
                <c:pt idx="1782">
                  <c:v>488558829.18632001</c:v>
                </c:pt>
                <c:pt idx="1783">
                  <c:v>488558829.18656397</c:v>
                </c:pt>
                <c:pt idx="1784">
                  <c:v>488558829.18680799</c:v>
                </c:pt>
                <c:pt idx="1785">
                  <c:v>488558829.18705201</c:v>
                </c:pt>
                <c:pt idx="1786">
                  <c:v>488558829.18729597</c:v>
                </c:pt>
                <c:pt idx="1787">
                  <c:v>488558829.18753999</c:v>
                </c:pt>
                <c:pt idx="1788">
                  <c:v>488558829.18778497</c:v>
                </c:pt>
                <c:pt idx="1789">
                  <c:v>488558829.18802899</c:v>
                </c:pt>
                <c:pt idx="1790">
                  <c:v>488558829.18827301</c:v>
                </c:pt>
                <c:pt idx="1791">
                  <c:v>488558829.18851697</c:v>
                </c:pt>
                <c:pt idx="1792">
                  <c:v>488558829.188761</c:v>
                </c:pt>
                <c:pt idx="1793">
                  <c:v>488558829.18900502</c:v>
                </c:pt>
                <c:pt idx="1794">
                  <c:v>488558829.18924898</c:v>
                </c:pt>
                <c:pt idx="1795">
                  <c:v>488558829.18949401</c:v>
                </c:pt>
                <c:pt idx="1796">
                  <c:v>488558829.18973798</c:v>
                </c:pt>
                <c:pt idx="1797">
                  <c:v>488558829.189982</c:v>
                </c:pt>
                <c:pt idx="1798">
                  <c:v>488558829.19022602</c:v>
                </c:pt>
                <c:pt idx="1799">
                  <c:v>488558829.19046998</c:v>
                </c:pt>
                <c:pt idx="1800">
                  <c:v>488558829.190714</c:v>
                </c:pt>
                <c:pt idx="1801">
                  <c:v>488558829.19095802</c:v>
                </c:pt>
                <c:pt idx="1802">
                  <c:v>488558829.191203</c:v>
                </c:pt>
                <c:pt idx="1803">
                  <c:v>488558829.19144702</c:v>
                </c:pt>
                <c:pt idx="1804">
                  <c:v>488558829.19169098</c:v>
                </c:pt>
                <c:pt idx="1805">
                  <c:v>488558829.191935</c:v>
                </c:pt>
                <c:pt idx="1806">
                  <c:v>488558829.19217902</c:v>
                </c:pt>
                <c:pt idx="1807">
                  <c:v>488558829.19242299</c:v>
                </c:pt>
                <c:pt idx="1808">
                  <c:v>488558829.19266701</c:v>
                </c:pt>
                <c:pt idx="1809">
                  <c:v>488558829.19291097</c:v>
                </c:pt>
                <c:pt idx="1810">
                  <c:v>488558829.193156</c:v>
                </c:pt>
                <c:pt idx="1811">
                  <c:v>488558829.19339997</c:v>
                </c:pt>
                <c:pt idx="1812">
                  <c:v>488558829.19364399</c:v>
                </c:pt>
                <c:pt idx="1813">
                  <c:v>488558829.19388801</c:v>
                </c:pt>
                <c:pt idx="1814">
                  <c:v>488558829.19413197</c:v>
                </c:pt>
                <c:pt idx="1815">
                  <c:v>488558829.19437599</c:v>
                </c:pt>
                <c:pt idx="1816">
                  <c:v>488558829.19462001</c:v>
                </c:pt>
                <c:pt idx="1817">
                  <c:v>488558829.19486499</c:v>
                </c:pt>
                <c:pt idx="1818">
                  <c:v>488558829.19510901</c:v>
                </c:pt>
                <c:pt idx="1819">
                  <c:v>488558829.19535297</c:v>
                </c:pt>
                <c:pt idx="1820">
                  <c:v>488558829.19559699</c:v>
                </c:pt>
                <c:pt idx="1821">
                  <c:v>488558829.19584101</c:v>
                </c:pt>
                <c:pt idx="1822">
                  <c:v>488558829.19608498</c:v>
                </c:pt>
                <c:pt idx="1823">
                  <c:v>488558829.196329</c:v>
                </c:pt>
                <c:pt idx="1824">
                  <c:v>488558829.19657397</c:v>
                </c:pt>
                <c:pt idx="1825">
                  <c:v>488558829.19681799</c:v>
                </c:pt>
                <c:pt idx="1826">
                  <c:v>488558829.19706202</c:v>
                </c:pt>
                <c:pt idx="1827">
                  <c:v>488558829.19730598</c:v>
                </c:pt>
                <c:pt idx="1828">
                  <c:v>488558829.19755</c:v>
                </c:pt>
                <c:pt idx="1829">
                  <c:v>488558829.19779402</c:v>
                </c:pt>
                <c:pt idx="1830">
                  <c:v>488558829.19803798</c:v>
                </c:pt>
                <c:pt idx="1831">
                  <c:v>488558829.19828302</c:v>
                </c:pt>
                <c:pt idx="1832">
                  <c:v>488558829.19852698</c:v>
                </c:pt>
                <c:pt idx="1833">
                  <c:v>488558829.198771</c:v>
                </c:pt>
                <c:pt idx="1834">
                  <c:v>488558829.19901502</c:v>
                </c:pt>
                <c:pt idx="1835">
                  <c:v>488558829.19925898</c:v>
                </c:pt>
                <c:pt idx="1836">
                  <c:v>488558829.199503</c:v>
                </c:pt>
                <c:pt idx="1837">
                  <c:v>488558829.19974697</c:v>
                </c:pt>
                <c:pt idx="1838">
                  <c:v>488558829.199992</c:v>
                </c:pt>
                <c:pt idx="1839">
                  <c:v>488558829.20023602</c:v>
                </c:pt>
                <c:pt idx="1840">
                  <c:v>488558829.20047998</c:v>
                </c:pt>
                <c:pt idx="1841">
                  <c:v>488558829.20072401</c:v>
                </c:pt>
                <c:pt idx="1842">
                  <c:v>488558829.20096797</c:v>
                </c:pt>
                <c:pt idx="1843">
                  <c:v>488558829.20121199</c:v>
                </c:pt>
                <c:pt idx="1844">
                  <c:v>488558829.20145601</c:v>
                </c:pt>
                <c:pt idx="1845">
                  <c:v>488558829.20170099</c:v>
                </c:pt>
                <c:pt idx="1846">
                  <c:v>488558829.20194501</c:v>
                </c:pt>
                <c:pt idx="1847">
                  <c:v>488558829.20218897</c:v>
                </c:pt>
                <c:pt idx="1848">
                  <c:v>488558829.20243299</c:v>
                </c:pt>
                <c:pt idx="1849">
                  <c:v>488558829.20267701</c:v>
                </c:pt>
                <c:pt idx="1850">
                  <c:v>488558829.20292097</c:v>
                </c:pt>
                <c:pt idx="1851">
                  <c:v>488558829.20316499</c:v>
                </c:pt>
                <c:pt idx="1852">
                  <c:v>488558829.20340997</c:v>
                </c:pt>
                <c:pt idx="1853">
                  <c:v>488558829.20365399</c:v>
                </c:pt>
                <c:pt idx="1854">
                  <c:v>488558829.20389801</c:v>
                </c:pt>
                <c:pt idx="1855">
                  <c:v>488558829.20414197</c:v>
                </c:pt>
                <c:pt idx="1856">
                  <c:v>488558829.204386</c:v>
                </c:pt>
                <c:pt idx="1857">
                  <c:v>488558829.20463002</c:v>
                </c:pt>
                <c:pt idx="1858">
                  <c:v>488558829.20487398</c:v>
                </c:pt>
                <c:pt idx="1859">
                  <c:v>488558829.20511901</c:v>
                </c:pt>
                <c:pt idx="1860">
                  <c:v>488558829.20536298</c:v>
                </c:pt>
                <c:pt idx="1861">
                  <c:v>488558829.205607</c:v>
                </c:pt>
                <c:pt idx="1862">
                  <c:v>488558829.20585102</c:v>
                </c:pt>
                <c:pt idx="1863">
                  <c:v>488558829.20609498</c:v>
                </c:pt>
                <c:pt idx="1864">
                  <c:v>488558829.206339</c:v>
                </c:pt>
                <c:pt idx="1865">
                  <c:v>488558829.20658302</c:v>
                </c:pt>
                <c:pt idx="1866">
                  <c:v>488558829.206828</c:v>
                </c:pt>
                <c:pt idx="1867">
                  <c:v>488558829.20707202</c:v>
                </c:pt>
                <c:pt idx="1868">
                  <c:v>488558829.20731598</c:v>
                </c:pt>
                <c:pt idx="1869">
                  <c:v>488558829.20756</c:v>
                </c:pt>
                <c:pt idx="1870">
                  <c:v>488558829.20780402</c:v>
                </c:pt>
                <c:pt idx="1871">
                  <c:v>488558829.20804799</c:v>
                </c:pt>
                <c:pt idx="1872">
                  <c:v>488558829.20829201</c:v>
                </c:pt>
                <c:pt idx="1873">
                  <c:v>488558829.20853597</c:v>
                </c:pt>
                <c:pt idx="1874">
                  <c:v>488558829.208781</c:v>
                </c:pt>
                <c:pt idx="1875">
                  <c:v>488558829.20902497</c:v>
                </c:pt>
                <c:pt idx="1876">
                  <c:v>488558829.20926899</c:v>
                </c:pt>
                <c:pt idx="1877">
                  <c:v>488558829.20951301</c:v>
                </c:pt>
                <c:pt idx="1878">
                  <c:v>488558829.20975697</c:v>
                </c:pt>
                <c:pt idx="1879">
                  <c:v>488558829.21000099</c:v>
                </c:pt>
                <c:pt idx="1880">
                  <c:v>488558829.21024501</c:v>
                </c:pt>
                <c:pt idx="1881">
                  <c:v>488558829.21048999</c:v>
                </c:pt>
                <c:pt idx="1882">
                  <c:v>488558829.21073401</c:v>
                </c:pt>
                <c:pt idx="1883">
                  <c:v>488558829.21097797</c:v>
                </c:pt>
                <c:pt idx="1884">
                  <c:v>488558829.21122199</c:v>
                </c:pt>
                <c:pt idx="1885">
                  <c:v>488558829.21146601</c:v>
                </c:pt>
                <c:pt idx="1886">
                  <c:v>488558829.21170998</c:v>
                </c:pt>
                <c:pt idx="1887">
                  <c:v>488558829.211954</c:v>
                </c:pt>
                <c:pt idx="1888">
                  <c:v>488558829.21219897</c:v>
                </c:pt>
                <c:pt idx="1889">
                  <c:v>488558829.21244299</c:v>
                </c:pt>
                <c:pt idx="1890">
                  <c:v>488558829.21268702</c:v>
                </c:pt>
                <c:pt idx="1891">
                  <c:v>488558829.21293098</c:v>
                </c:pt>
                <c:pt idx="1892">
                  <c:v>488558829.213175</c:v>
                </c:pt>
                <c:pt idx="1893">
                  <c:v>488558829.21341902</c:v>
                </c:pt>
                <c:pt idx="1894">
                  <c:v>488558829.21366298</c:v>
                </c:pt>
                <c:pt idx="1895">
                  <c:v>488558829.21390802</c:v>
                </c:pt>
                <c:pt idx="1896">
                  <c:v>488558829.21415198</c:v>
                </c:pt>
                <c:pt idx="1897">
                  <c:v>488558829.214396</c:v>
                </c:pt>
                <c:pt idx="1898">
                  <c:v>488558829.21464002</c:v>
                </c:pt>
                <c:pt idx="1899">
                  <c:v>488558829.21488398</c:v>
                </c:pt>
                <c:pt idx="1900">
                  <c:v>488558829.215128</c:v>
                </c:pt>
                <c:pt idx="1901">
                  <c:v>488558829.21537197</c:v>
                </c:pt>
                <c:pt idx="1902">
                  <c:v>488558829.215617</c:v>
                </c:pt>
                <c:pt idx="1903">
                  <c:v>488558829.21586102</c:v>
                </c:pt>
                <c:pt idx="1904">
                  <c:v>488558829.21610498</c:v>
                </c:pt>
                <c:pt idx="1905">
                  <c:v>488558829.21634901</c:v>
                </c:pt>
                <c:pt idx="1906">
                  <c:v>488558829.21659297</c:v>
                </c:pt>
                <c:pt idx="1907">
                  <c:v>488558829.21683699</c:v>
                </c:pt>
                <c:pt idx="1908">
                  <c:v>488558829.21708101</c:v>
                </c:pt>
                <c:pt idx="1909">
                  <c:v>488558829.21732599</c:v>
                </c:pt>
                <c:pt idx="1910">
                  <c:v>488558829.21757001</c:v>
                </c:pt>
                <c:pt idx="1911">
                  <c:v>488558829.21781397</c:v>
                </c:pt>
                <c:pt idx="1912">
                  <c:v>488558829.21805799</c:v>
                </c:pt>
                <c:pt idx="1913">
                  <c:v>488558829.21830201</c:v>
                </c:pt>
                <c:pt idx="1914">
                  <c:v>488558829.21854597</c:v>
                </c:pt>
                <c:pt idx="1915">
                  <c:v>488558829.21878999</c:v>
                </c:pt>
                <c:pt idx="1916">
                  <c:v>488558829.21903497</c:v>
                </c:pt>
                <c:pt idx="1917">
                  <c:v>488558829.21927899</c:v>
                </c:pt>
                <c:pt idx="1918">
                  <c:v>488558829.21952301</c:v>
                </c:pt>
                <c:pt idx="1919">
                  <c:v>488558829.21976697</c:v>
                </c:pt>
                <c:pt idx="1920">
                  <c:v>488558829.220011</c:v>
                </c:pt>
                <c:pt idx="1921">
                  <c:v>488558829.22025502</c:v>
                </c:pt>
                <c:pt idx="1922">
                  <c:v>488558829.22049898</c:v>
                </c:pt>
                <c:pt idx="1923">
                  <c:v>488558829.22074401</c:v>
                </c:pt>
                <c:pt idx="1924">
                  <c:v>488558829.22098798</c:v>
                </c:pt>
                <c:pt idx="1925">
                  <c:v>488558829.221232</c:v>
                </c:pt>
                <c:pt idx="1926">
                  <c:v>488558829.22147602</c:v>
                </c:pt>
                <c:pt idx="1927">
                  <c:v>488558829.22171998</c:v>
                </c:pt>
                <c:pt idx="1928">
                  <c:v>488558829.221964</c:v>
                </c:pt>
                <c:pt idx="1929">
                  <c:v>488558829.22220802</c:v>
                </c:pt>
                <c:pt idx="1930">
                  <c:v>488558829.222453</c:v>
                </c:pt>
                <c:pt idx="1931">
                  <c:v>488558829.22269702</c:v>
                </c:pt>
                <c:pt idx="1932">
                  <c:v>488558829.22294098</c:v>
                </c:pt>
                <c:pt idx="1933">
                  <c:v>488558829.223185</c:v>
                </c:pt>
                <c:pt idx="1934">
                  <c:v>488558829.22342902</c:v>
                </c:pt>
                <c:pt idx="1935">
                  <c:v>488558829.22367299</c:v>
                </c:pt>
                <c:pt idx="1936">
                  <c:v>488558829.22391701</c:v>
                </c:pt>
                <c:pt idx="1937">
                  <c:v>488558829.22416097</c:v>
                </c:pt>
                <c:pt idx="1938">
                  <c:v>488558829.224406</c:v>
                </c:pt>
                <c:pt idx="1939">
                  <c:v>488558829.22464997</c:v>
                </c:pt>
                <c:pt idx="1940">
                  <c:v>488558829.22489399</c:v>
                </c:pt>
                <c:pt idx="1941">
                  <c:v>488558829.22513801</c:v>
                </c:pt>
                <c:pt idx="1942">
                  <c:v>488558829.22538197</c:v>
                </c:pt>
                <c:pt idx="1943">
                  <c:v>488558829.22562599</c:v>
                </c:pt>
                <c:pt idx="1944">
                  <c:v>488558829.22587001</c:v>
                </c:pt>
                <c:pt idx="1945">
                  <c:v>488558829.22611499</c:v>
                </c:pt>
                <c:pt idx="1946">
                  <c:v>488558829.22635901</c:v>
                </c:pt>
                <c:pt idx="1947">
                  <c:v>488558829.22660297</c:v>
                </c:pt>
                <c:pt idx="1948">
                  <c:v>488558829.22684699</c:v>
                </c:pt>
                <c:pt idx="1949">
                  <c:v>488558829.22709101</c:v>
                </c:pt>
                <c:pt idx="1950">
                  <c:v>488558829.22733498</c:v>
                </c:pt>
                <c:pt idx="1951">
                  <c:v>488558829.227579</c:v>
                </c:pt>
                <c:pt idx="1952">
                  <c:v>488558829.22782397</c:v>
                </c:pt>
                <c:pt idx="1953">
                  <c:v>488558829.22806799</c:v>
                </c:pt>
                <c:pt idx="1954">
                  <c:v>488558829.22831202</c:v>
                </c:pt>
                <c:pt idx="1955">
                  <c:v>488558829.22855598</c:v>
                </c:pt>
                <c:pt idx="1956">
                  <c:v>488558829.2288</c:v>
                </c:pt>
                <c:pt idx="1957">
                  <c:v>488558829.22904402</c:v>
                </c:pt>
                <c:pt idx="1958">
                  <c:v>488558829.22928798</c:v>
                </c:pt>
                <c:pt idx="1959">
                  <c:v>488558829.22953302</c:v>
                </c:pt>
                <c:pt idx="1960">
                  <c:v>488558829.22977698</c:v>
                </c:pt>
                <c:pt idx="1961">
                  <c:v>488558829.230021</c:v>
                </c:pt>
                <c:pt idx="1962">
                  <c:v>488558829.23026502</c:v>
                </c:pt>
                <c:pt idx="1963">
                  <c:v>488558829.23050898</c:v>
                </c:pt>
                <c:pt idx="1964">
                  <c:v>488558829.230753</c:v>
                </c:pt>
                <c:pt idx="1965">
                  <c:v>488558829.23099697</c:v>
                </c:pt>
                <c:pt idx="1966">
                  <c:v>488558829.231242</c:v>
                </c:pt>
                <c:pt idx="1967">
                  <c:v>488558829.23148602</c:v>
                </c:pt>
                <c:pt idx="1968">
                  <c:v>488558829.23172998</c:v>
                </c:pt>
                <c:pt idx="1969">
                  <c:v>488558829.23197401</c:v>
                </c:pt>
                <c:pt idx="1970">
                  <c:v>488558829.23221797</c:v>
                </c:pt>
                <c:pt idx="1971">
                  <c:v>488558829.23246199</c:v>
                </c:pt>
                <c:pt idx="1972">
                  <c:v>488558829.23270601</c:v>
                </c:pt>
                <c:pt idx="1973">
                  <c:v>488558829.23295099</c:v>
                </c:pt>
                <c:pt idx="1974">
                  <c:v>488558829.23319501</c:v>
                </c:pt>
                <c:pt idx="1975">
                  <c:v>488558829.23343897</c:v>
                </c:pt>
                <c:pt idx="1976">
                  <c:v>488558829.23368299</c:v>
                </c:pt>
                <c:pt idx="1977">
                  <c:v>488558829.23392701</c:v>
                </c:pt>
                <c:pt idx="1978">
                  <c:v>488558829.23417097</c:v>
                </c:pt>
                <c:pt idx="1979">
                  <c:v>488558829.23441499</c:v>
                </c:pt>
                <c:pt idx="1980">
                  <c:v>488558829.23465997</c:v>
                </c:pt>
                <c:pt idx="1981">
                  <c:v>488558829.23490399</c:v>
                </c:pt>
                <c:pt idx="1982">
                  <c:v>488558829.23514801</c:v>
                </c:pt>
                <c:pt idx="1983">
                  <c:v>488558829.23539197</c:v>
                </c:pt>
                <c:pt idx="1984">
                  <c:v>488558829.235636</c:v>
                </c:pt>
                <c:pt idx="1985">
                  <c:v>488558829.23588002</c:v>
                </c:pt>
                <c:pt idx="1986">
                  <c:v>488558829.23612398</c:v>
                </c:pt>
                <c:pt idx="1987">
                  <c:v>488558829.23636901</c:v>
                </c:pt>
                <c:pt idx="1988">
                  <c:v>488558829.23661298</c:v>
                </c:pt>
                <c:pt idx="1989">
                  <c:v>488558829.236857</c:v>
                </c:pt>
                <c:pt idx="1990">
                  <c:v>488558829.23710102</c:v>
                </c:pt>
                <c:pt idx="1991">
                  <c:v>488558829.23734498</c:v>
                </c:pt>
                <c:pt idx="1992">
                  <c:v>488558829.237589</c:v>
                </c:pt>
                <c:pt idx="1993">
                  <c:v>488558829.23783302</c:v>
                </c:pt>
                <c:pt idx="1994">
                  <c:v>488558829.238078</c:v>
                </c:pt>
                <c:pt idx="1995">
                  <c:v>488558829.23832202</c:v>
                </c:pt>
                <c:pt idx="1996">
                  <c:v>488558829.23856598</c:v>
                </c:pt>
                <c:pt idx="1997">
                  <c:v>488558829.23881</c:v>
                </c:pt>
                <c:pt idx="1998">
                  <c:v>488558829.23905402</c:v>
                </c:pt>
                <c:pt idx="1999">
                  <c:v>488558829.23929799</c:v>
                </c:pt>
                <c:pt idx="2000">
                  <c:v>488558829.23954201</c:v>
                </c:pt>
                <c:pt idx="2001">
                  <c:v>488558829.23978597</c:v>
                </c:pt>
                <c:pt idx="2002">
                  <c:v>488558829.240031</c:v>
                </c:pt>
                <c:pt idx="2003">
                  <c:v>488558829.24027497</c:v>
                </c:pt>
                <c:pt idx="2004">
                  <c:v>488558829.24051899</c:v>
                </c:pt>
                <c:pt idx="2005">
                  <c:v>488558829.24076301</c:v>
                </c:pt>
                <c:pt idx="2006">
                  <c:v>488558829.24100697</c:v>
                </c:pt>
                <c:pt idx="2007">
                  <c:v>488558829.24125099</c:v>
                </c:pt>
                <c:pt idx="2008">
                  <c:v>488558829.24149501</c:v>
                </c:pt>
                <c:pt idx="2009">
                  <c:v>488558829.24173999</c:v>
                </c:pt>
                <c:pt idx="2010">
                  <c:v>488558829.24198401</c:v>
                </c:pt>
                <c:pt idx="2011">
                  <c:v>488558829.24222797</c:v>
                </c:pt>
                <c:pt idx="2012">
                  <c:v>488558829.24247199</c:v>
                </c:pt>
                <c:pt idx="2013">
                  <c:v>488558829.24271601</c:v>
                </c:pt>
                <c:pt idx="2014">
                  <c:v>488558829.24295998</c:v>
                </c:pt>
                <c:pt idx="2015">
                  <c:v>488558829.243204</c:v>
                </c:pt>
                <c:pt idx="2016">
                  <c:v>488558829.24344897</c:v>
                </c:pt>
                <c:pt idx="2017">
                  <c:v>488558829.24369299</c:v>
                </c:pt>
                <c:pt idx="2018">
                  <c:v>488558829.24393702</c:v>
                </c:pt>
                <c:pt idx="2019">
                  <c:v>488558829.24418098</c:v>
                </c:pt>
                <c:pt idx="2020">
                  <c:v>488558829.244425</c:v>
                </c:pt>
                <c:pt idx="2021">
                  <c:v>488558829.24466902</c:v>
                </c:pt>
                <c:pt idx="2022">
                  <c:v>488558829.24491298</c:v>
                </c:pt>
                <c:pt idx="2023">
                  <c:v>488558829.24515802</c:v>
                </c:pt>
                <c:pt idx="2024">
                  <c:v>488558829.24540198</c:v>
                </c:pt>
                <c:pt idx="2025">
                  <c:v>488558829.245646</c:v>
                </c:pt>
                <c:pt idx="2026">
                  <c:v>488558829.24589002</c:v>
                </c:pt>
                <c:pt idx="2027">
                  <c:v>488558829.24613398</c:v>
                </c:pt>
                <c:pt idx="2028">
                  <c:v>488558829.246378</c:v>
                </c:pt>
                <c:pt idx="2029">
                  <c:v>488558829.24662197</c:v>
                </c:pt>
                <c:pt idx="2030">
                  <c:v>488558829.246867</c:v>
                </c:pt>
                <c:pt idx="2031">
                  <c:v>488558829.24711102</c:v>
                </c:pt>
                <c:pt idx="2032">
                  <c:v>488558829.24735498</c:v>
                </c:pt>
                <c:pt idx="2033">
                  <c:v>488558829.24759901</c:v>
                </c:pt>
                <c:pt idx="2034">
                  <c:v>488558829.24784297</c:v>
                </c:pt>
                <c:pt idx="2035">
                  <c:v>488558829.24808699</c:v>
                </c:pt>
                <c:pt idx="2036">
                  <c:v>488558829.24833101</c:v>
                </c:pt>
                <c:pt idx="2037">
                  <c:v>488558829.24857599</c:v>
                </c:pt>
                <c:pt idx="2038">
                  <c:v>488558829.24882001</c:v>
                </c:pt>
                <c:pt idx="2039">
                  <c:v>488558829.24906397</c:v>
                </c:pt>
                <c:pt idx="2040">
                  <c:v>488558829.24930799</c:v>
                </c:pt>
                <c:pt idx="2041">
                  <c:v>488558829.24955201</c:v>
                </c:pt>
                <c:pt idx="2042">
                  <c:v>488558829.24979597</c:v>
                </c:pt>
                <c:pt idx="2043">
                  <c:v>488558829.25003999</c:v>
                </c:pt>
                <c:pt idx="2044">
                  <c:v>488558829.25028497</c:v>
                </c:pt>
                <c:pt idx="2045">
                  <c:v>488558829.25052899</c:v>
                </c:pt>
                <c:pt idx="2046">
                  <c:v>488558829.25077301</c:v>
                </c:pt>
                <c:pt idx="2047">
                  <c:v>488558829.25101697</c:v>
                </c:pt>
              </c:numCache>
            </c:numRef>
          </c:xVal>
          <c:yVal>
            <c:numRef>
              <c:f>'2015_06_25_14_49_49_NORM_SWF_F1'!$E$2:$E$2049</c:f>
              <c:numCache>
                <c:formatCode>0.00</c:formatCode>
                <c:ptCount val="2048"/>
                <c:pt idx="0">
                  <c:v>-2.5144258394222976E-2</c:v>
                </c:pt>
                <c:pt idx="1">
                  <c:v>-5.6498731092024621E-2</c:v>
                </c:pt>
                <c:pt idx="2">
                  <c:v>-8.7903857219063422E-2</c:v>
                </c:pt>
                <c:pt idx="3">
                  <c:v>-0.11900506277067927</c:v>
                </c:pt>
                <c:pt idx="4">
                  <c:v>-0.14949842717144921</c:v>
                </c:pt>
                <c:pt idx="5">
                  <c:v>-0.17832022840739287</c:v>
                </c:pt>
                <c:pt idx="6">
                  <c:v>-0.20623026791706767</c:v>
                </c:pt>
                <c:pt idx="7">
                  <c:v>-0.23778735433181794</c:v>
                </c:pt>
                <c:pt idx="8">
                  <c:v>-0.26493759240293535</c:v>
                </c:pt>
                <c:pt idx="9">
                  <c:v>-0.29087214817236096</c:v>
                </c:pt>
                <c:pt idx="10">
                  <c:v>-0.31716127794644666</c:v>
                </c:pt>
                <c:pt idx="11">
                  <c:v>-0.34025924167859134</c:v>
                </c:pt>
                <c:pt idx="12">
                  <c:v>-0.36315459169378733</c:v>
                </c:pt>
                <c:pt idx="13">
                  <c:v>-0.38356792367636255</c:v>
                </c:pt>
                <c:pt idx="14">
                  <c:v>-0.40342406793732905</c:v>
                </c:pt>
                <c:pt idx="15">
                  <c:v>-0.42095015445338618</c:v>
                </c:pt>
                <c:pt idx="16">
                  <c:v>-0.43705794495080286</c:v>
                </c:pt>
                <c:pt idx="17">
                  <c:v>-0.45113959827873318</c:v>
                </c:pt>
                <c:pt idx="18">
                  <c:v>-0.46319511443717709</c:v>
                </c:pt>
                <c:pt idx="19">
                  <c:v>-0.47327514685537181</c:v>
                </c:pt>
                <c:pt idx="20">
                  <c:v>-0.48137969553331728</c:v>
                </c:pt>
                <c:pt idx="21">
                  <c:v>-0.48715418646635344</c:v>
                </c:pt>
                <c:pt idx="22">
                  <c:v>-0.49115580737608905</c:v>
                </c:pt>
                <c:pt idx="23">
                  <c:v>-0.4921182225315951</c:v>
                </c:pt>
                <c:pt idx="24">
                  <c:v>-0.49237148967778088</c:v>
                </c:pt>
                <c:pt idx="25">
                  <c:v>-0.4898388182159229</c:v>
                </c:pt>
                <c:pt idx="26">
                  <c:v>-0.48396302042441242</c:v>
                </c:pt>
                <c:pt idx="27">
                  <c:v>-0.47768199519900467</c:v>
                </c:pt>
                <c:pt idx="28">
                  <c:v>-0.468260457360893</c:v>
                </c:pt>
                <c:pt idx="29">
                  <c:v>-0.45645820834863488</c:v>
                </c:pt>
                <c:pt idx="30">
                  <c:v>-0.44328831674697344</c:v>
                </c:pt>
                <c:pt idx="31">
                  <c:v>-0.42773771397116556</c:v>
                </c:pt>
                <c:pt idx="32">
                  <c:v>-0.40940117258731384</c:v>
                </c:pt>
                <c:pt idx="33">
                  <c:v>-0.39071005719880203</c:v>
                </c:pt>
                <c:pt idx="34">
                  <c:v>-0.3695875772069066</c:v>
                </c:pt>
                <c:pt idx="35">
                  <c:v>-0.34623634632857614</c:v>
                </c:pt>
                <c:pt idx="36">
                  <c:v>-0.3220746605824511</c:v>
                </c:pt>
                <c:pt idx="37">
                  <c:v>-0.29548161023294245</c:v>
                </c:pt>
                <c:pt idx="38">
                  <c:v>-0.26792614472792775</c:v>
                </c:pt>
                <c:pt idx="39">
                  <c:v>-0.23925630377969556</c:v>
                </c:pt>
                <c:pt idx="40">
                  <c:v>-0.2095733942467202</c:v>
                </c:pt>
                <c:pt idx="41">
                  <c:v>-0.18075159301077651</c:v>
                </c:pt>
                <c:pt idx="42">
                  <c:v>-0.14838405172823169</c:v>
                </c:pt>
                <c:pt idx="43">
                  <c:v>-0.11267338411603434</c:v>
                </c:pt>
                <c:pt idx="44">
                  <c:v>-8.1521525135181336E-2</c:v>
                </c:pt>
                <c:pt idx="45">
                  <c:v>-4.702653982467582E-2</c:v>
                </c:pt>
                <c:pt idx="46">
                  <c:v>-1.3139395665016209E-2</c:v>
                </c:pt>
                <c:pt idx="47">
                  <c:v>2.1001015640829197E-2</c:v>
                </c:pt>
                <c:pt idx="48">
                  <c:v>5.51414269466746E-2</c:v>
                </c:pt>
                <c:pt idx="49">
                  <c:v>8.8876610818622734E-2</c:v>
                </c:pt>
                <c:pt idx="50">
                  <c:v>0.12245983440285939</c:v>
                </c:pt>
                <c:pt idx="51">
                  <c:v>0.15492868254387854</c:v>
                </c:pt>
                <c:pt idx="52">
                  <c:v>0.18734687725566052</c:v>
                </c:pt>
                <c:pt idx="53">
                  <c:v>0.21895461709964795</c:v>
                </c:pt>
                <c:pt idx="54">
                  <c:v>0.24944798150041789</c:v>
                </c:pt>
                <c:pt idx="55">
                  <c:v>0.27857370331178449</c:v>
                </c:pt>
                <c:pt idx="56">
                  <c:v>0.30633178253374782</c:v>
                </c:pt>
                <c:pt idx="57">
                  <c:v>0.3327222191663079</c:v>
                </c:pt>
                <c:pt idx="58">
                  <c:v>0.35749174606327877</c:v>
                </c:pt>
                <c:pt idx="59">
                  <c:v>0.38074167008313492</c:v>
                </c:pt>
                <c:pt idx="60">
                  <c:v>0.40191480350426756</c:v>
                </c:pt>
                <c:pt idx="61">
                  <c:v>0.42106179975591379</c:v>
                </c:pt>
                <c:pt idx="62">
                  <c:v>0.43798004512112504</c:v>
                </c:pt>
                <c:pt idx="63">
                  <c:v>0.45297346017532419</c:v>
                </c:pt>
                <c:pt idx="64">
                  <c:v>0.46604204491851131</c:v>
                </c:pt>
                <c:pt idx="65">
                  <c:v>0.47652730477060329</c:v>
                </c:pt>
                <c:pt idx="66">
                  <c:v>0.48432793287312581</c:v>
                </c:pt>
                <c:pt idx="67">
                  <c:v>0.49000111694768766</c:v>
                </c:pt>
                <c:pt idx="68">
                  <c:v>0.49253378840954565</c:v>
                </c:pt>
                <c:pt idx="69">
                  <c:v>0.49319228298962869</c:v>
                </c:pt>
                <c:pt idx="70">
                  <c:v>0.49182464040022539</c:v>
                </c:pt>
                <c:pt idx="71">
                  <c:v>0.48645537690108653</c:v>
                </c:pt>
                <c:pt idx="72">
                  <c:v>0.47981977767101863</c:v>
                </c:pt>
                <c:pt idx="73">
                  <c:v>0.46968909182358676</c:v>
                </c:pt>
                <c:pt idx="74">
                  <c:v>0.45758292223590569</c:v>
                </c:pt>
                <c:pt idx="75">
                  <c:v>0.44339996204950105</c:v>
                </c:pt>
                <c:pt idx="76">
                  <c:v>0.42653237011352702</c:v>
                </c:pt>
                <c:pt idx="77">
                  <c:v>0.40723341357416926</c:v>
                </c:pt>
                <c:pt idx="78">
                  <c:v>0.38621224044074814</c:v>
                </c:pt>
                <c:pt idx="79">
                  <c:v>0.361999901265386</c:v>
                </c:pt>
                <c:pt idx="80">
                  <c:v>0.3370784140807036</c:v>
                </c:pt>
                <c:pt idx="81">
                  <c:v>0.31033340344348342</c:v>
                </c:pt>
                <c:pt idx="82">
                  <c:v>0.28141029534906542</c:v>
                </c:pt>
                <c:pt idx="83">
                  <c:v>0.25152477209914142</c:v>
                </c:pt>
                <c:pt idx="84">
                  <c:v>0.21920788424583376</c:v>
                </c:pt>
                <c:pt idx="85">
                  <c:v>0.18628315524168018</c:v>
                </c:pt>
                <c:pt idx="86">
                  <c:v>0.15219339736507193</c:v>
                </c:pt>
                <c:pt idx="87">
                  <c:v>0.11729318462066914</c:v>
                </c:pt>
                <c:pt idx="88">
                  <c:v>8.1683823866946101E-2</c:v>
                </c:pt>
                <c:pt idx="89">
                  <c:v>4.5821195967037279E-2</c:v>
                </c:pt>
                <c:pt idx="90">
                  <c:v>8.9961529116224289E-3</c:v>
                </c:pt>
                <c:pt idx="91">
                  <c:v>-2.7524969568369466E-2</c:v>
                </c:pt>
                <c:pt idx="92">
                  <c:v>-6.4046092048361355E-2</c:v>
                </c:pt>
                <c:pt idx="93">
                  <c:v>-0.10031394738216746</c:v>
                </c:pt>
                <c:pt idx="94">
                  <c:v>-0.13592330813589049</c:v>
                </c:pt>
                <c:pt idx="95">
                  <c:v>-0.1700637194417359</c:v>
                </c:pt>
                <c:pt idx="96">
                  <c:v>-0.20283648815817801</c:v>
                </c:pt>
                <c:pt idx="97">
                  <c:v>-0.23869911605808683</c:v>
                </c:pt>
                <c:pt idx="98">
                  <c:v>-0.27091469705292015</c:v>
                </c:pt>
                <c:pt idx="99">
                  <c:v>-0.30009107229352394</c:v>
                </c:pt>
                <c:pt idx="100">
                  <c:v>-0.32987528868497368</c:v>
                </c:pt>
                <c:pt idx="101">
                  <c:v>-0.35575919102516207</c:v>
                </c:pt>
                <c:pt idx="102">
                  <c:v>-0.38144047964840189</c:v>
                </c:pt>
                <c:pt idx="103">
                  <c:v>-0.4034747213665662</c:v>
                </c:pt>
                <c:pt idx="104">
                  <c:v>-0.42424262735380153</c:v>
                </c:pt>
                <c:pt idx="105">
                  <c:v>-0.44217394130375592</c:v>
                </c:pt>
                <c:pt idx="106">
                  <c:v>-0.45772454407956387</c:v>
                </c:pt>
                <c:pt idx="107">
                  <c:v>-0.47074247539351383</c:v>
                </c:pt>
                <c:pt idx="108">
                  <c:v>-0.48077185438247139</c:v>
                </c:pt>
                <c:pt idx="109">
                  <c:v>-0.48831921533880812</c:v>
                </c:pt>
                <c:pt idx="110">
                  <c:v>-0.49272606368244098</c:v>
                </c:pt>
                <c:pt idx="111">
                  <c:v>-0.49409370627184429</c:v>
                </c:pt>
                <c:pt idx="112">
                  <c:v>-0.49338455826252409</c:v>
                </c:pt>
                <c:pt idx="113">
                  <c:v>-0.48862313591423107</c:v>
                </c:pt>
                <c:pt idx="114">
                  <c:v>-0.48188622982568891</c:v>
                </c:pt>
                <c:pt idx="115">
                  <c:v>-0.47160358369054556</c:v>
                </c:pt>
                <c:pt idx="116">
                  <c:v>-0.45878826609354423</c:v>
                </c:pt>
                <c:pt idx="117">
                  <c:v>-0.4439974647562937</c:v>
                </c:pt>
                <c:pt idx="118">
                  <c:v>-0.42490112193388463</c:v>
                </c:pt>
                <c:pt idx="119">
                  <c:v>-0.40433582966359793</c:v>
                </c:pt>
                <c:pt idx="120">
                  <c:v>-0.38123786593145326</c:v>
                </c:pt>
                <c:pt idx="121">
                  <c:v>-0.35525265673279049</c:v>
                </c:pt>
                <c:pt idx="122">
                  <c:v>-0.32784915151548727</c:v>
                </c:pt>
                <c:pt idx="123">
                  <c:v>-0.29791297483632612</c:v>
                </c:pt>
                <c:pt idx="124">
                  <c:v>-0.26630523499233866</c:v>
                </c:pt>
                <c:pt idx="125">
                  <c:v>-0.23292462512505066</c:v>
                </c:pt>
                <c:pt idx="126">
                  <c:v>-0.19908813439462819</c:v>
                </c:pt>
                <c:pt idx="127">
                  <c:v>-0.16469445594259699</c:v>
                </c:pt>
                <c:pt idx="128">
                  <c:v>-0.12452628655752963</c:v>
                </c:pt>
                <c:pt idx="129">
                  <c:v>-8.6080333766525685E-2</c:v>
                </c:pt>
                <c:pt idx="130">
                  <c:v>-4.864744956026492E-2</c:v>
                </c:pt>
                <c:pt idx="131">
                  <c:v>-8.6312404629090272E-3</c:v>
                </c:pt>
                <c:pt idx="132">
                  <c:v>2.9662752040383447E-2</c:v>
                </c:pt>
                <c:pt idx="133">
                  <c:v>6.9476347420790702E-2</c:v>
                </c:pt>
                <c:pt idx="134">
                  <c:v>0.10771968649484602</c:v>
                </c:pt>
                <c:pt idx="135">
                  <c:v>0.14641890643203576</c:v>
                </c:pt>
                <c:pt idx="136">
                  <c:v>0.18334525634592494</c:v>
                </c:pt>
                <c:pt idx="137">
                  <c:v>0.21956245825049386</c:v>
                </c:pt>
                <c:pt idx="138">
                  <c:v>0.25420940384871088</c:v>
                </c:pt>
                <c:pt idx="139">
                  <c:v>0.28733674656981306</c:v>
                </c:pt>
                <c:pt idx="140">
                  <c:v>0.31869121926761473</c:v>
                </c:pt>
                <c:pt idx="141">
                  <c:v>0.34807020822516715</c:v>
                </c:pt>
                <c:pt idx="142">
                  <c:v>0.37537240658399607</c:v>
                </c:pt>
                <c:pt idx="143">
                  <c:v>0.39998997319325552</c:v>
                </c:pt>
                <c:pt idx="144">
                  <c:v>0.42237878891607994</c:v>
                </c:pt>
                <c:pt idx="145">
                  <c:v>0.44193101260162343</c:v>
                </c:pt>
                <c:pt idx="146">
                  <c:v>0.45864664424988605</c:v>
                </c:pt>
                <c:pt idx="147">
                  <c:v>0.47222176328544474</c:v>
                </c:pt>
                <c:pt idx="148">
                  <c:v>0.48240310256211377</c:v>
                </c:pt>
                <c:pt idx="149">
                  <c:v>0.48995046351845051</c:v>
                </c:pt>
                <c:pt idx="150">
                  <c:v>0.49405339128666043</c:v>
                </c:pt>
                <c:pt idx="151">
                  <c:v>0.49506645987140363</c:v>
                </c:pt>
                <c:pt idx="152">
                  <c:v>0.49298966927268006</c:v>
                </c:pt>
                <c:pt idx="153">
                  <c:v>0.48650603033032369</c:v>
                </c:pt>
                <c:pt idx="154">
                  <c:v>0.47774298707229512</c:v>
                </c:pt>
                <c:pt idx="155">
                  <c:v>0.46518093662147958</c:v>
                </c:pt>
                <c:pt idx="156">
                  <c:v>0.44998490785033179</c:v>
                </c:pt>
                <c:pt idx="157">
                  <c:v>0.43134444589105714</c:v>
                </c:pt>
                <c:pt idx="158">
                  <c:v>0.40976608503602724</c:v>
                </c:pt>
                <c:pt idx="159">
                  <c:v>0.38575635957761373</c:v>
                </c:pt>
                <c:pt idx="160">
                  <c:v>0.35804893378488756</c:v>
                </c:pt>
                <c:pt idx="161">
                  <c:v>0.3290751722612324</c:v>
                </c:pt>
                <c:pt idx="162">
                  <c:v>0.29736612555877062</c:v>
                </c:pt>
                <c:pt idx="163">
                  <c:v>0.26352963482834818</c:v>
                </c:pt>
                <c:pt idx="164">
                  <c:v>0.22781896721615086</c:v>
                </c:pt>
                <c:pt idx="165">
                  <c:v>0.19008216243446713</c:v>
                </c:pt>
                <c:pt idx="166">
                  <c:v>0.15138294249727738</c:v>
                </c:pt>
                <c:pt idx="167">
                  <c:v>0.11141738682915865</c:v>
                </c:pt>
                <c:pt idx="168">
                  <c:v>7.0641376293245364E-2</c:v>
                </c:pt>
                <c:pt idx="169">
                  <c:v>2.946013832343481E-2</c:v>
                </c:pt>
                <c:pt idx="170">
                  <c:v>-1.2126327080273022E-2</c:v>
                </c:pt>
                <c:pt idx="171">
                  <c:v>-5.386475277169233E-2</c:v>
                </c:pt>
                <c:pt idx="172">
                  <c:v>-9.5299257887688685E-2</c:v>
                </c:pt>
                <c:pt idx="173">
                  <c:v>-0.13597396156512764</c:v>
                </c:pt>
                <c:pt idx="174">
                  <c:v>-0.17447056778536876</c:v>
                </c:pt>
                <c:pt idx="175">
                  <c:v>-0.21190345199162952</c:v>
                </c:pt>
                <c:pt idx="176">
                  <c:v>-0.25232488852288271</c:v>
                </c:pt>
                <c:pt idx="177">
                  <c:v>-0.28727575469652267</c:v>
                </c:pt>
                <c:pt idx="178">
                  <c:v>-0.3200991768422019</c:v>
                </c:pt>
                <c:pt idx="179">
                  <c:v>-0.35196018383237515</c:v>
                </c:pt>
                <c:pt idx="180">
                  <c:v>-0.37951564933738985</c:v>
                </c:pt>
                <c:pt idx="181">
                  <c:v>-0.40605804625766134</c:v>
                </c:pt>
                <c:pt idx="182">
                  <c:v>-0.42859882226819723</c:v>
                </c:pt>
                <c:pt idx="183">
                  <c:v>-0.44880954053382383</c:v>
                </c:pt>
                <c:pt idx="184">
                  <c:v>-0.46461341045581755</c:v>
                </c:pt>
                <c:pt idx="185">
                  <c:v>-0.47773264862824183</c:v>
                </c:pt>
                <c:pt idx="186">
                  <c:v>-0.48725549332482776</c:v>
                </c:pt>
                <c:pt idx="187">
                  <c:v>-0.49297933082862677</c:v>
                </c:pt>
                <c:pt idx="188">
                  <c:v>-0.49530938857353612</c:v>
                </c:pt>
                <c:pt idx="189">
                  <c:v>-0.49419501313031861</c:v>
                </c:pt>
                <c:pt idx="190">
                  <c:v>-0.48801529476338518</c:v>
                </c:pt>
                <c:pt idx="191">
                  <c:v>-0.4795055186515424</c:v>
                </c:pt>
                <c:pt idx="192">
                  <c:v>-0.46669020105454107</c:v>
                </c:pt>
                <c:pt idx="193">
                  <c:v>-0.45093698456178449</c:v>
                </c:pt>
                <c:pt idx="194">
                  <c:v>-0.43108084030081806</c:v>
                </c:pt>
                <c:pt idx="195">
                  <c:v>-0.40778026285172475</c:v>
                </c:pt>
                <c:pt idx="196">
                  <c:v>-0.38194701394077346</c:v>
                </c:pt>
                <c:pt idx="197">
                  <c:v>-0.35206149069084947</c:v>
                </c:pt>
                <c:pt idx="198">
                  <c:v>-0.32075767142228495</c:v>
                </c:pt>
                <c:pt idx="199">
                  <c:v>-0.28616137925330515</c:v>
                </c:pt>
                <c:pt idx="200">
                  <c:v>-0.24964025677331325</c:v>
                </c:pt>
                <c:pt idx="201">
                  <c:v>-0.21073842311917484</c:v>
                </c:pt>
                <c:pt idx="202">
                  <c:v>-0.17244443061588238</c:v>
                </c:pt>
                <c:pt idx="203">
                  <c:v>-0.12898378833039967</c:v>
                </c:pt>
                <c:pt idx="204">
                  <c:v>-8.3497008875430559E-2</c:v>
                </c:pt>
                <c:pt idx="205">
                  <c:v>-4.2214464047145676E-2</c:v>
                </c:pt>
                <c:pt idx="206">
                  <c:v>3.5762359832463781E-3</c:v>
                </c:pt>
                <c:pt idx="207">
                  <c:v>4.6935571410254784E-2</c:v>
                </c:pt>
                <c:pt idx="208">
                  <c:v>9.1510589138955017E-2</c:v>
                </c:pt>
                <c:pt idx="209">
                  <c:v>0.13466731084901479</c:v>
                </c:pt>
                <c:pt idx="210">
                  <c:v>0.17686161740356854</c:v>
                </c:pt>
                <c:pt idx="211">
                  <c:v>0.2177895882271933</c:v>
                </c:pt>
                <c:pt idx="212">
                  <c:v>0.25648880816438302</c:v>
                </c:pt>
                <c:pt idx="213">
                  <c:v>0.29412430608759244</c:v>
                </c:pt>
                <c:pt idx="214">
                  <c:v>0.32856863796886082</c:v>
                </c:pt>
                <c:pt idx="215">
                  <c:v>0.36078421896369417</c:v>
                </c:pt>
                <c:pt idx="216">
                  <c:v>0.38980863391658649</c:v>
                </c:pt>
                <c:pt idx="217">
                  <c:v>0.41599645683219783</c:v>
                </c:pt>
                <c:pt idx="218">
                  <c:v>0.43884115341815672</c:v>
                </c:pt>
                <c:pt idx="219">
                  <c:v>0.45798814966980295</c:v>
                </c:pt>
                <c:pt idx="220">
                  <c:v>0.47358940587484805</c:v>
                </c:pt>
                <c:pt idx="221">
                  <c:v>0.48498642745320891</c:v>
                </c:pt>
                <c:pt idx="222">
                  <c:v>0.4925844418387828</c:v>
                </c:pt>
                <c:pt idx="223">
                  <c:v>0.49577560788072383</c:v>
                </c:pt>
                <c:pt idx="224">
                  <c:v>0.4952184201591151</c:v>
                </c:pt>
                <c:pt idx="225">
                  <c:v>0.48995046351845051</c:v>
                </c:pt>
                <c:pt idx="226">
                  <c:v>0.48093415311423615</c:v>
                </c:pt>
                <c:pt idx="227">
                  <c:v>0.46771360808333756</c:v>
                </c:pt>
                <c:pt idx="228">
                  <c:v>0.450694055859652</c:v>
                </c:pt>
                <c:pt idx="229">
                  <c:v>0.42926765529233363</c:v>
                </c:pt>
                <c:pt idx="230">
                  <c:v>0.40459943525383701</c:v>
                </c:pt>
                <c:pt idx="231">
                  <c:v>0.3765880888856879</c:v>
                </c:pt>
                <c:pt idx="232">
                  <c:v>0.34462577503704034</c:v>
                </c:pt>
                <c:pt idx="233">
                  <c:v>0.31058667058966921</c:v>
                </c:pt>
                <c:pt idx="234">
                  <c:v>0.27300182609569701</c:v>
                </c:pt>
                <c:pt idx="235">
                  <c:v>0.23318823071528974</c:v>
                </c:pt>
                <c:pt idx="236">
                  <c:v>0.19129784473615896</c:v>
                </c:pt>
                <c:pt idx="237">
                  <c:v>0.14768524216296475</c:v>
                </c:pt>
                <c:pt idx="238">
                  <c:v>0.10270499700036724</c:v>
                </c:pt>
                <c:pt idx="239">
                  <c:v>5.6559722965315064E-2</c:v>
                </c:pt>
                <c:pt idx="240">
                  <c:v>9.9585680671284565E-3</c:v>
                </c:pt>
                <c:pt idx="241">
                  <c:v>-3.6895853977243945E-2</c:v>
                </c:pt>
                <c:pt idx="242">
                  <c:v>-8.339570201695623E-2</c:v>
                </c:pt>
                <c:pt idx="243">
                  <c:v>-0.12923705547658546</c:v>
                </c:pt>
                <c:pt idx="244">
                  <c:v>-0.17269769776206817</c:v>
                </c:pt>
                <c:pt idx="245">
                  <c:v>-0.21448677688272466</c:v>
                </c:pt>
                <c:pt idx="246">
                  <c:v>-0.25936571518684781</c:v>
                </c:pt>
                <c:pt idx="247">
                  <c:v>-0.29821689541174906</c:v>
                </c:pt>
                <c:pt idx="248">
                  <c:v>-0.33407952331165791</c:v>
                </c:pt>
                <c:pt idx="249">
                  <c:v>-0.36811862775902898</c:v>
                </c:pt>
                <c:pt idx="250">
                  <c:v>-0.3974976167165814</c:v>
                </c:pt>
                <c:pt idx="251">
                  <c:v>-0.42490112193388463</c:v>
                </c:pt>
                <c:pt idx="252">
                  <c:v>-0.44683405679357463</c:v>
                </c:pt>
                <c:pt idx="253">
                  <c:v>-0.46562647904056076</c:v>
                </c:pt>
                <c:pt idx="254">
                  <c:v>-0.47960682551001671</c:v>
                </c:pt>
                <c:pt idx="255">
                  <c:v>-0.48958555106973711</c:v>
                </c:pt>
                <c:pt idx="256">
                  <c:v>-0.49454958713497871</c:v>
                </c:pt>
                <c:pt idx="257">
                  <c:v>-0.4958159228659077</c:v>
                </c:pt>
                <c:pt idx="258">
                  <c:v>-0.49176364852693494</c:v>
                </c:pt>
                <c:pt idx="259">
                  <c:v>-0.48300060526890637</c:v>
                </c:pt>
                <c:pt idx="260">
                  <c:v>-0.47018528767190509</c:v>
                </c:pt>
                <c:pt idx="261">
                  <c:v>-0.45255789429737364</c:v>
                </c:pt>
                <c:pt idx="262">
                  <c:v>-0.4306756128669208</c:v>
                </c:pt>
                <c:pt idx="263">
                  <c:v>-0.40469040366825804</c:v>
                </c:pt>
                <c:pt idx="264">
                  <c:v>-0.37515945442299414</c:v>
                </c:pt>
                <c:pt idx="265">
                  <c:v>-0.34147492398028317</c:v>
                </c:pt>
                <c:pt idx="266">
                  <c:v>-0.30459922749563112</c:v>
                </c:pt>
                <c:pt idx="267">
                  <c:v>-0.26432975125208946</c:v>
                </c:pt>
                <c:pt idx="268">
                  <c:v>-0.2223887118437215</c:v>
                </c:pt>
                <c:pt idx="269">
                  <c:v>-0.17963721756755902</c:v>
                </c:pt>
                <c:pt idx="270">
                  <c:v>-0.13258018180623796</c:v>
                </c:pt>
                <c:pt idx="271">
                  <c:v>-8.1420218276707021E-2</c:v>
                </c:pt>
                <c:pt idx="272">
                  <c:v>-3.4768409949283256E-2</c:v>
                </c:pt>
                <c:pt idx="273">
                  <c:v>1.5733059000164622E-2</c:v>
                </c:pt>
                <c:pt idx="274">
                  <c:v>6.4208390780126121E-2</c:v>
                </c:pt>
                <c:pt idx="275">
                  <c:v>0.1130889499939849</c:v>
                </c:pt>
                <c:pt idx="276">
                  <c:v>0.16070317347691471</c:v>
                </c:pt>
                <c:pt idx="277">
                  <c:v>0.2066964872242554</c:v>
                </c:pt>
                <c:pt idx="278">
                  <c:v>0.25122085152371848</c:v>
                </c:pt>
                <c:pt idx="279">
                  <c:v>0.29270601006895197</c:v>
                </c:pt>
                <c:pt idx="280">
                  <c:v>0.33140523000614175</c:v>
                </c:pt>
                <c:pt idx="281">
                  <c:v>0.36645740303825602</c:v>
                </c:pt>
                <c:pt idx="282">
                  <c:v>0.3985210237453779</c:v>
                </c:pt>
                <c:pt idx="283">
                  <c:v>0.4264310632550527</c:v>
                </c:pt>
                <c:pt idx="284">
                  <c:v>0.45028882842575474</c:v>
                </c:pt>
                <c:pt idx="285">
                  <c:v>0.4689292903850294</c:v>
                </c:pt>
                <c:pt idx="286">
                  <c:v>0.4829602902837225</c:v>
                </c:pt>
                <c:pt idx="287">
                  <c:v>0.49217921440488555</c:v>
                </c:pt>
                <c:pt idx="288">
                  <c:v>0.49668736960699272</c:v>
                </c:pt>
                <c:pt idx="289">
                  <c:v>0.49613018188538394</c:v>
                </c:pt>
                <c:pt idx="290">
                  <c:v>0.48969719637226472</c:v>
                </c:pt>
                <c:pt idx="291">
                  <c:v>0.47885736251551259</c:v>
                </c:pt>
                <c:pt idx="292">
                  <c:v>0.46244565144267297</c:v>
                </c:pt>
                <c:pt idx="293">
                  <c:v>0.44147513173848901</c:v>
                </c:pt>
                <c:pt idx="294">
                  <c:v>0.41569253625677488</c:v>
                </c:pt>
                <c:pt idx="295">
                  <c:v>0.38595897329456236</c:v>
                </c:pt>
                <c:pt idx="296">
                  <c:v>0.35171725513024266</c:v>
                </c:pt>
                <c:pt idx="297">
                  <c:v>0.31382849006084745</c:v>
                </c:pt>
                <c:pt idx="298">
                  <c:v>0.27239398494485106</c:v>
                </c:pt>
                <c:pt idx="299">
                  <c:v>0.22802158093309949</c:v>
                </c:pt>
                <c:pt idx="300">
                  <c:v>0.18131911917643856</c:v>
                </c:pt>
                <c:pt idx="301">
                  <c:v>0.13264117367952841</c:v>
                </c:pt>
                <c:pt idx="302">
                  <c:v>8.2291665017792018E-2</c:v>
                </c:pt>
                <c:pt idx="303">
                  <c:v>3.0625167195889473E-2</c:v>
                </c:pt>
                <c:pt idx="304">
                  <c:v>-2.1041330626013068E-2</c:v>
                </c:pt>
                <c:pt idx="305">
                  <c:v>-7.2353254443255494E-2</c:v>
                </c:pt>
                <c:pt idx="306">
                  <c:v>-0.12341191111431213</c:v>
                </c:pt>
                <c:pt idx="307">
                  <c:v>-0.17153266888961352</c:v>
                </c:pt>
                <c:pt idx="308">
                  <c:v>-0.21828578407551161</c:v>
                </c:pt>
                <c:pt idx="309">
                  <c:v>-0.26741961043555618</c:v>
                </c:pt>
                <c:pt idx="310">
                  <c:v>-0.30936064984392414</c:v>
                </c:pt>
                <c:pt idx="311">
                  <c:v>-0.34790790949340239</c:v>
                </c:pt>
                <c:pt idx="312">
                  <c:v>-0.38387184425178555</c:v>
                </c:pt>
                <c:pt idx="313">
                  <c:v>-0.41431455522331828</c:v>
                </c:pt>
                <c:pt idx="314">
                  <c:v>-0.44136348643596141</c:v>
                </c:pt>
                <c:pt idx="315">
                  <c:v>-0.46258727328633115</c:v>
                </c:pt>
                <c:pt idx="316">
                  <c:v>-0.47945486522230524</c:v>
                </c:pt>
                <c:pt idx="317">
                  <c:v>-0.49029469907905732</c:v>
                </c:pt>
                <c:pt idx="318">
                  <c:v>-0.49606919001209349</c:v>
                </c:pt>
                <c:pt idx="319">
                  <c:v>-0.49606919001209349</c:v>
                </c:pt>
                <c:pt idx="320">
                  <c:v>-0.490193392220583</c:v>
                </c:pt>
                <c:pt idx="321">
                  <c:v>-0.47859375692527351</c:v>
                </c:pt>
                <c:pt idx="322">
                  <c:v>-0.46197943213548526</c:v>
                </c:pt>
                <c:pt idx="323">
                  <c:v>-0.43943865612494937</c:v>
                </c:pt>
                <c:pt idx="324">
                  <c:v>-0.41238972491230624</c:v>
                </c:pt>
                <c:pt idx="325">
                  <c:v>-0.38027545077594721</c:v>
                </c:pt>
                <c:pt idx="326">
                  <c:v>-0.343653021437481</c:v>
                </c:pt>
                <c:pt idx="327">
                  <c:v>-0.30292766433080487</c:v>
                </c:pt>
                <c:pt idx="328">
                  <c:v>-0.25820068631439319</c:v>
                </c:pt>
                <c:pt idx="329">
                  <c:v>-0.21190345199162952</c:v>
                </c:pt>
                <c:pt idx="330">
                  <c:v>-0.16388400107480244</c:v>
                </c:pt>
                <c:pt idx="331">
                  <c:v>-0.10943156464485615</c:v>
                </c:pt>
                <c:pt idx="332">
                  <c:v>-5.447259392253824E-2</c:v>
                </c:pt>
                <c:pt idx="333">
                  <c:v>-2.2489083790269478E-3</c:v>
                </c:pt>
                <c:pt idx="334">
                  <c:v>5.3571170640322664E-2</c:v>
                </c:pt>
                <c:pt idx="335">
                  <c:v>0.10630139047620556</c:v>
                </c:pt>
                <c:pt idx="336">
                  <c:v>0.15948749117522287</c:v>
                </c:pt>
                <c:pt idx="337">
                  <c:v>0.20993830669543359</c:v>
                </c:pt>
                <c:pt idx="338">
                  <c:v>0.25841363847539511</c:v>
                </c:pt>
                <c:pt idx="339">
                  <c:v>0.30359649735494126</c:v>
                </c:pt>
                <c:pt idx="340">
                  <c:v>0.34487904218322613</c:v>
                </c:pt>
                <c:pt idx="341">
                  <c:v>0.3822612729602497</c:v>
                </c:pt>
                <c:pt idx="342">
                  <c:v>0.41498338824745468</c:v>
                </c:pt>
                <c:pt idx="343">
                  <c:v>0.44284277432789232</c:v>
                </c:pt>
                <c:pt idx="344">
                  <c:v>0.46513028319224242</c:v>
                </c:pt>
                <c:pt idx="345">
                  <c:v>0.4818965682697422</c:v>
                </c:pt>
                <c:pt idx="346">
                  <c:v>0.49243248155107133</c:v>
                </c:pt>
                <c:pt idx="347">
                  <c:v>0.49729521075783861</c:v>
                </c:pt>
                <c:pt idx="348">
                  <c:v>0.49562364759301236</c:v>
                </c:pt>
                <c:pt idx="349">
                  <c:v>0.48782301949048984</c:v>
                </c:pt>
                <c:pt idx="350">
                  <c:v>0.47404528673798246</c:v>
                </c:pt>
                <c:pt idx="351">
                  <c:v>0.45418914247701603</c:v>
                </c:pt>
                <c:pt idx="352">
                  <c:v>0.42850785385377621</c:v>
                </c:pt>
                <c:pt idx="353">
                  <c:v>0.39740664830216038</c:v>
                </c:pt>
                <c:pt idx="354">
                  <c:v>0.36118944639759143</c:v>
                </c:pt>
                <c:pt idx="355">
                  <c:v>0.32041343586167814</c:v>
                </c:pt>
                <c:pt idx="356">
                  <c:v>0.27558515098679209</c:v>
                </c:pt>
                <c:pt idx="357">
                  <c:v>0.22710981920683063</c:v>
                </c:pt>
                <c:pt idx="358">
                  <c:v>0.17569658853111386</c:v>
                </c:pt>
                <c:pt idx="359">
                  <c:v>0.12175068639353916</c:v>
                </c:pt>
                <c:pt idx="360">
                  <c:v>6.6386488237323973E-2</c:v>
                </c:pt>
                <c:pt idx="361">
                  <c:v>9.6039940624683424E-3</c:v>
                </c:pt>
                <c:pt idx="362">
                  <c:v>-4.7229153541624457E-2</c:v>
                </c:pt>
                <c:pt idx="363">
                  <c:v>-0.10330249970715986</c:v>
                </c:pt>
                <c:pt idx="364">
                  <c:v>-0.15770428270786901</c:v>
                </c:pt>
                <c:pt idx="365">
                  <c:v>-0.20850967223273983</c:v>
                </c:pt>
                <c:pt idx="366">
                  <c:v>-0.26159446607328285</c:v>
                </c:pt>
                <c:pt idx="367">
                  <c:v>-0.30956326356087277</c:v>
                </c:pt>
                <c:pt idx="368">
                  <c:v>-0.35104842210610626</c:v>
                </c:pt>
                <c:pt idx="369">
                  <c:v>-0.39025417633566761</c:v>
                </c:pt>
                <c:pt idx="370">
                  <c:v>-0.42211518332584086</c:v>
                </c:pt>
                <c:pt idx="371">
                  <c:v>-0.45043045026941292</c:v>
                </c:pt>
                <c:pt idx="372">
                  <c:v>-0.47129966311512256</c:v>
                </c:pt>
                <c:pt idx="373">
                  <c:v>-0.48679961246169334</c:v>
                </c:pt>
                <c:pt idx="374">
                  <c:v>-0.49500546799811318</c:v>
                </c:pt>
                <c:pt idx="375">
                  <c:v>-0.49703160516759953</c:v>
                </c:pt>
                <c:pt idx="376">
                  <c:v>-0.49186495538540925</c:v>
                </c:pt>
                <c:pt idx="377">
                  <c:v>-0.48021466666086265</c:v>
                </c:pt>
                <c:pt idx="378">
                  <c:v>-0.46208073899395957</c:v>
                </c:pt>
                <c:pt idx="379">
                  <c:v>-0.43746317238470012</c:v>
                </c:pt>
                <c:pt idx="380">
                  <c:v>-0.40651392712079576</c:v>
                </c:pt>
                <c:pt idx="381">
                  <c:v>-0.37009411149927818</c:v>
                </c:pt>
                <c:pt idx="382">
                  <c:v>-0.32830503237862174</c:v>
                </c:pt>
                <c:pt idx="383">
                  <c:v>-0.28180518433890944</c:v>
                </c:pt>
                <c:pt idx="384">
                  <c:v>-0.23201286339878177</c:v>
                </c:pt>
                <c:pt idx="385">
                  <c:v>-0.18059963272306503</c:v>
                </c:pt>
                <c:pt idx="386">
                  <c:v>-0.12371583168973509</c:v>
                </c:pt>
                <c:pt idx="387">
                  <c:v>-6.2121261737349304E-2</c:v>
                </c:pt>
                <c:pt idx="388">
                  <c:v>-4.9841935578335533E-3</c:v>
                </c:pt>
                <c:pt idx="389">
                  <c:v>5.5090773517437443E-2</c:v>
                </c:pt>
                <c:pt idx="390">
                  <c:v>0.11329156371093355</c:v>
                </c:pt>
                <c:pt idx="391">
                  <c:v>0.17042863189044929</c:v>
                </c:pt>
                <c:pt idx="392">
                  <c:v>0.2251343354665814</c:v>
                </c:pt>
                <c:pt idx="393">
                  <c:v>0.27685148671772108</c:v>
                </c:pt>
                <c:pt idx="394">
                  <c:v>0.32461767048836238</c:v>
                </c:pt>
                <c:pt idx="395">
                  <c:v>0.36736916476452486</c:v>
                </c:pt>
                <c:pt idx="396">
                  <c:v>0.40530858326315722</c:v>
                </c:pt>
                <c:pt idx="397">
                  <c:v>0.43711893682409331</c:v>
                </c:pt>
                <c:pt idx="398">
                  <c:v>0.46274957201809591</c:v>
                </c:pt>
                <c:pt idx="399">
                  <c:v>0.48144068740660773</c:v>
                </c:pt>
                <c:pt idx="400">
                  <c:v>0.49344555013581448</c:v>
                </c:pt>
                <c:pt idx="401">
                  <c:v>0.49770043819173587</c:v>
                </c:pt>
                <c:pt idx="402">
                  <c:v>0.49501580644216647</c:v>
                </c:pt>
                <c:pt idx="403">
                  <c:v>0.4845812000193116</c:v>
                </c:pt>
                <c:pt idx="404">
                  <c:v>0.46756164779562609</c:v>
                </c:pt>
                <c:pt idx="405">
                  <c:v>0.44309604147407811</c:v>
                </c:pt>
                <c:pt idx="406">
                  <c:v>0.41199483592246228</c:v>
                </c:pt>
                <c:pt idx="407">
                  <c:v>0.37456195171620149</c:v>
                </c:pt>
                <c:pt idx="408">
                  <c:v>0.33170915058156469</c:v>
                </c:pt>
                <c:pt idx="409">
                  <c:v>0.28404427366939772</c:v>
                </c:pt>
                <c:pt idx="410">
                  <c:v>0.23156732097970065</c:v>
                </c:pt>
                <c:pt idx="411">
                  <c:v>0.1756459351018767</c:v>
                </c:pt>
                <c:pt idx="412">
                  <c:v>0.11673599689906038</c:v>
                </c:pt>
                <c:pt idx="413">
                  <c:v>5.6103842102180633E-2</c:v>
                </c:pt>
                <c:pt idx="414">
                  <c:v>-5.592034708679465E-3</c:v>
                </c:pt>
                <c:pt idx="415">
                  <c:v>-6.7338564948776714E-2</c:v>
                </c:pt>
                <c:pt idx="416">
                  <c:v>-0.12786941288718215</c:v>
                </c:pt>
                <c:pt idx="417">
                  <c:v>-0.18485452077898643</c:v>
                </c:pt>
                <c:pt idx="418">
                  <c:v>-0.24107982723223331</c:v>
                </c:pt>
                <c:pt idx="419">
                  <c:v>-0.29684925282234575</c:v>
                </c:pt>
                <c:pt idx="420">
                  <c:v>-0.34269060628197495</c:v>
                </c:pt>
                <c:pt idx="421">
                  <c:v>-0.38574602113356043</c:v>
                </c:pt>
                <c:pt idx="422">
                  <c:v>-0.42201387646736654</c:v>
                </c:pt>
                <c:pt idx="423">
                  <c:v>-0.45164613257110475</c:v>
                </c:pt>
                <c:pt idx="424">
                  <c:v>-0.47464278944477512</c:v>
                </c:pt>
                <c:pt idx="425">
                  <c:v>-0.4891296702066027</c:v>
                </c:pt>
                <c:pt idx="426">
                  <c:v>-0.4968289914506509</c:v>
                </c:pt>
                <c:pt idx="427">
                  <c:v>-0.49622115029980496</c:v>
                </c:pt>
                <c:pt idx="428">
                  <c:v>-0.4875087604710136</c:v>
                </c:pt>
                <c:pt idx="429">
                  <c:v>-0.47099574253969961</c:v>
                </c:pt>
                <c:pt idx="430">
                  <c:v>-0.44708732393976042</c:v>
                </c:pt>
                <c:pt idx="431">
                  <c:v>-0.41547958409577296</c:v>
                </c:pt>
                <c:pt idx="432">
                  <c:v>-0.37733755188019197</c:v>
                </c:pt>
                <c:pt idx="433">
                  <c:v>-0.33286384100996608</c:v>
                </c:pt>
                <c:pt idx="434">
                  <c:v>-0.28291955978212696</c:v>
                </c:pt>
                <c:pt idx="435">
                  <c:v>-0.22826450963523198</c:v>
                </c:pt>
                <c:pt idx="436">
                  <c:v>-0.17229247032817091</c:v>
                </c:pt>
                <c:pt idx="437">
                  <c:v>-0.10943156464485615</c:v>
                </c:pt>
                <c:pt idx="438">
                  <c:v>-4.3126225773414545E-2</c:v>
                </c:pt>
                <c:pt idx="439">
                  <c:v>1.9228145617528621E-2</c:v>
                </c:pt>
                <c:pt idx="440">
                  <c:v>8.4773683050412829E-2</c:v>
                </c:pt>
                <c:pt idx="441">
                  <c:v>0.1468747872951702</c:v>
                </c:pt>
                <c:pt idx="442">
                  <c:v>0.20760824895052427</c:v>
                </c:pt>
                <c:pt idx="443">
                  <c:v>0.26459335684232854</c:v>
                </c:pt>
                <c:pt idx="444">
                  <c:v>0.31701965610278848</c:v>
                </c:pt>
                <c:pt idx="445">
                  <c:v>0.36438061243953246</c:v>
                </c:pt>
                <c:pt idx="446">
                  <c:v>0.40561250383858016</c:v>
                </c:pt>
                <c:pt idx="447">
                  <c:v>0.43995552886137423</c:v>
                </c:pt>
                <c:pt idx="448">
                  <c:v>0.46670053949859436</c:v>
                </c:pt>
                <c:pt idx="449">
                  <c:v>0.48569557546252912</c:v>
                </c:pt>
                <c:pt idx="450">
                  <c:v>0.49597822159767246</c:v>
                </c:pt>
                <c:pt idx="451">
                  <c:v>0.49810566562563319</c:v>
                </c:pt>
                <c:pt idx="452">
                  <c:v>0.49131810610785381</c:v>
                </c:pt>
                <c:pt idx="453">
                  <c:v>0.4762740376244175</c:v>
                </c:pt>
                <c:pt idx="454">
                  <c:v>0.45266953959990125</c:v>
                </c:pt>
                <c:pt idx="455">
                  <c:v>0.42096049289743948</c:v>
                </c:pt>
                <c:pt idx="456">
                  <c:v>0.38221061953101254</c:v>
                </c:pt>
                <c:pt idx="457">
                  <c:v>0.3364199195006205</c:v>
                </c:pt>
                <c:pt idx="458">
                  <c:v>0.28500668882490376</c:v>
                </c:pt>
                <c:pt idx="459">
                  <c:v>0.22817354122081096</c:v>
                </c:pt>
                <c:pt idx="460">
                  <c:v>0.16698419870232245</c:v>
                </c:pt>
                <c:pt idx="461">
                  <c:v>0.10295826414655303</c:v>
                </c:pt>
                <c:pt idx="462">
                  <c:v>3.705815270900871E-2</c:v>
                </c:pt>
                <c:pt idx="463">
                  <c:v>-2.9804373884041637E-2</c:v>
                </c:pt>
                <c:pt idx="464">
                  <c:v>-9.5907099038534602E-2</c:v>
                </c:pt>
                <c:pt idx="465">
                  <c:v>-0.1600849938820155</c:v>
                </c:pt>
                <c:pt idx="466">
                  <c:v>-0.22010930752804933</c:v>
                </c:pt>
                <c:pt idx="467">
                  <c:v>-0.28134930347577497</c:v>
                </c:pt>
                <c:pt idx="468">
                  <c:v>-0.33443409731631801</c:v>
                </c:pt>
                <c:pt idx="469">
                  <c:v>-0.37976891648357564</c:v>
                </c:pt>
                <c:pt idx="470">
                  <c:v>-0.42110211474109766</c:v>
                </c:pt>
                <c:pt idx="471">
                  <c:v>-0.45225397372195064</c:v>
                </c:pt>
                <c:pt idx="472">
                  <c:v>-0.47707415404815873</c:v>
                </c:pt>
                <c:pt idx="473">
                  <c:v>-0.49151038138074915</c:v>
                </c:pt>
                <c:pt idx="474">
                  <c:v>-0.49784206003539411</c:v>
                </c:pt>
                <c:pt idx="475">
                  <c:v>-0.49409370627184429</c:v>
                </c:pt>
                <c:pt idx="476">
                  <c:v>-0.48137969553331728</c:v>
                </c:pt>
                <c:pt idx="477">
                  <c:v>-0.46015590868294753</c:v>
                </c:pt>
                <c:pt idx="478">
                  <c:v>-0.42976385114065191</c:v>
                </c:pt>
                <c:pt idx="479">
                  <c:v>-0.39111528463269934</c:v>
                </c:pt>
                <c:pt idx="480">
                  <c:v>-0.34497001059764715</c:v>
                </c:pt>
                <c:pt idx="481">
                  <c:v>-0.29269567162489868</c:v>
                </c:pt>
                <c:pt idx="482">
                  <c:v>-0.23464684171911407</c:v>
                </c:pt>
                <c:pt idx="483">
                  <c:v>-0.17421730063918295</c:v>
                </c:pt>
                <c:pt idx="484">
                  <c:v>-0.10669627946604954</c:v>
                </c:pt>
                <c:pt idx="485">
                  <c:v>-3.4971023666231893E-2</c:v>
                </c:pt>
                <c:pt idx="486">
                  <c:v>3.2043463214529937E-2</c:v>
                </c:pt>
                <c:pt idx="487">
                  <c:v>0.10235042299570712</c:v>
                </c:pt>
                <c:pt idx="488">
                  <c:v>0.16845314815020007</c:v>
                </c:pt>
                <c:pt idx="489">
                  <c:v>0.23242842927673235</c:v>
                </c:pt>
                <c:pt idx="490">
                  <c:v>0.29179424834268314</c:v>
                </c:pt>
                <c:pt idx="491">
                  <c:v>0.34513230932941191</c:v>
                </c:pt>
                <c:pt idx="492">
                  <c:v>0.39229065194920726</c:v>
                </c:pt>
                <c:pt idx="493">
                  <c:v>0.43154705960800577</c:v>
                </c:pt>
                <c:pt idx="494">
                  <c:v>0.46224303772572434</c:v>
                </c:pt>
                <c:pt idx="495">
                  <c:v>0.48372009172227992</c:v>
                </c:pt>
                <c:pt idx="496">
                  <c:v>0.49602887502690962</c:v>
                </c:pt>
                <c:pt idx="497">
                  <c:v>0.49825762591334466</c:v>
                </c:pt>
                <c:pt idx="498">
                  <c:v>0.4905583046692964</c:v>
                </c:pt>
                <c:pt idx="499">
                  <c:v>0.47277895100705347</c:v>
                </c:pt>
                <c:pt idx="500">
                  <c:v>0.44552740607746177</c:v>
                </c:pt>
                <c:pt idx="501">
                  <c:v>0.40900628359746988</c:v>
                </c:pt>
                <c:pt idx="502">
                  <c:v>0.3646845330149554</c:v>
                </c:pt>
                <c:pt idx="503">
                  <c:v>0.31225823375449552</c:v>
                </c:pt>
                <c:pt idx="504">
                  <c:v>0.25380417641481362</c:v>
                </c:pt>
                <c:pt idx="505">
                  <c:v>0.18967693500056984</c:v>
                </c:pt>
                <c:pt idx="506">
                  <c:v>0.12175068639353916</c:v>
                </c:pt>
                <c:pt idx="507">
                  <c:v>5.113980603693901E-2</c:v>
                </c:pt>
                <c:pt idx="508">
                  <c:v>-2.0737410050590113E-2</c:v>
                </c:pt>
                <c:pt idx="509">
                  <c:v>-9.2462665850407758E-2</c:v>
                </c:pt>
                <c:pt idx="510">
                  <c:v>-0.16038891445743847</c:v>
                </c:pt>
                <c:pt idx="511">
                  <c:v>-0.22557987788566256</c:v>
                </c:pt>
                <c:pt idx="512">
                  <c:v>-0.29077084131388664</c:v>
                </c:pt>
                <c:pt idx="513">
                  <c:v>-0.34588177232391604</c:v>
                </c:pt>
                <c:pt idx="514">
                  <c:v>-0.39364795609455727</c:v>
                </c:pt>
                <c:pt idx="515">
                  <c:v>-0.43457592691818203</c:v>
                </c:pt>
                <c:pt idx="516">
                  <c:v>-0.46471471731429187</c:v>
                </c:pt>
                <c:pt idx="517">
                  <c:v>-0.48679961246169334</c:v>
                </c:pt>
                <c:pt idx="518">
                  <c:v>-0.4968289914506509</c:v>
                </c:pt>
                <c:pt idx="519">
                  <c:v>-0.49728487231378532</c:v>
                </c:pt>
                <c:pt idx="520">
                  <c:v>-0.48588785073542445</c:v>
                </c:pt>
                <c:pt idx="521">
                  <c:v>-0.46532255846513776</c:v>
                </c:pt>
                <c:pt idx="522">
                  <c:v>-0.43371481862115036</c:v>
                </c:pt>
                <c:pt idx="523">
                  <c:v>-0.3927868477975256</c:v>
                </c:pt>
                <c:pt idx="524">
                  <c:v>-0.34370367486671816</c:v>
                </c:pt>
                <c:pt idx="525">
                  <c:v>-0.28636399297025378</c:v>
                </c:pt>
                <c:pt idx="526">
                  <c:v>-0.22390831472083628</c:v>
                </c:pt>
                <c:pt idx="527">
                  <c:v>-0.15765362927863186</c:v>
                </c:pt>
                <c:pt idx="528">
                  <c:v>-8.3243741729244758E-2</c:v>
                </c:pt>
                <c:pt idx="529">
                  <c:v>-7.770132165877317E-3</c:v>
                </c:pt>
                <c:pt idx="530">
                  <c:v>6.4816231930972038E-2</c:v>
                </c:pt>
                <c:pt idx="531">
                  <c:v>0.13958069348501925</c:v>
                </c:pt>
                <c:pt idx="532">
                  <c:v>0.2083173969598445</c:v>
                </c:pt>
                <c:pt idx="533">
                  <c:v>0.27436946868510032</c:v>
                </c:pt>
                <c:pt idx="534">
                  <c:v>0.333076793170968</c:v>
                </c:pt>
                <c:pt idx="535">
                  <c:v>0.38479394442210768</c:v>
                </c:pt>
                <c:pt idx="536">
                  <c:v>0.42825458670759042</c:v>
                </c:pt>
                <c:pt idx="537">
                  <c:v>0.46183781029182708</c:v>
                </c:pt>
                <c:pt idx="538">
                  <c:v>0.48498642745320891</c:v>
                </c:pt>
                <c:pt idx="539">
                  <c:v>0.49704194361165283</c:v>
                </c:pt>
                <c:pt idx="540">
                  <c:v>0.49749782447478724</c:v>
                </c:pt>
                <c:pt idx="541">
                  <c:v>0.48665799061803516</c:v>
                </c:pt>
                <c:pt idx="542">
                  <c:v>0.46497832290453095</c:v>
                </c:pt>
                <c:pt idx="543">
                  <c:v>0.43215490075885171</c:v>
                </c:pt>
                <c:pt idx="544">
                  <c:v>0.38935275305345202</c:v>
                </c:pt>
                <c:pt idx="545">
                  <c:v>0.33768625523154949</c:v>
                </c:pt>
                <c:pt idx="546">
                  <c:v>0.27786455530246429</c:v>
                </c:pt>
                <c:pt idx="547">
                  <c:v>0.21135660271407405</c:v>
                </c:pt>
                <c:pt idx="548">
                  <c:v>0.13983396063120504</c:v>
                </c:pt>
                <c:pt idx="549">
                  <c:v>6.5069499077157839E-2</c:v>
                </c:pt>
                <c:pt idx="550">
                  <c:v>-1.1619792787901428E-2</c:v>
                </c:pt>
                <c:pt idx="551">
                  <c:v>-8.8106470936012052E-2</c:v>
                </c:pt>
                <c:pt idx="552">
                  <c:v>-0.16135132961294449</c:v>
                </c:pt>
                <c:pt idx="553">
                  <c:v>-0.23044260709242984</c:v>
                </c:pt>
                <c:pt idx="554">
                  <c:v>-0.29963519143038952</c:v>
                </c:pt>
                <c:pt idx="555">
                  <c:v>-0.35727879390227685</c:v>
                </c:pt>
                <c:pt idx="556">
                  <c:v>-0.40580477911147556</c:v>
                </c:pt>
                <c:pt idx="557">
                  <c:v>-0.446631443076626</c:v>
                </c:pt>
                <c:pt idx="558">
                  <c:v>-0.4745414825863008</c:v>
                </c:pt>
                <c:pt idx="559">
                  <c:v>-0.49297933082862677</c:v>
                </c:pt>
                <c:pt idx="560">
                  <c:v>-0.49799402032310558</c:v>
                </c:pt>
                <c:pt idx="561">
                  <c:v>-0.49140907452227484</c:v>
                </c:pt>
                <c:pt idx="562">
                  <c:v>-0.4722620782706286</c:v>
                </c:pt>
                <c:pt idx="563">
                  <c:v>-0.44202198101604445</c:v>
                </c:pt>
                <c:pt idx="564">
                  <c:v>-0.40068878275852243</c:v>
                </c:pt>
                <c:pt idx="565">
                  <c:v>-0.34937685894128001</c:v>
                </c:pt>
                <c:pt idx="566">
                  <c:v>-0.28894731786134892</c:v>
                </c:pt>
                <c:pt idx="567">
                  <c:v>-0.22213544469753571</c:v>
                </c:pt>
                <c:pt idx="568">
                  <c:v>-0.15106868347780114</c:v>
                </c:pt>
                <c:pt idx="569">
                  <c:v>-7.1188225570800831E-2</c:v>
                </c:pt>
                <c:pt idx="570">
                  <c:v>9.2494200578082265E-3</c:v>
                </c:pt>
                <c:pt idx="571">
                  <c:v>8.6597206502950566E-2</c:v>
                </c:pt>
                <c:pt idx="572">
                  <c:v>0.16490740810359891</c:v>
                </c:pt>
                <c:pt idx="573">
                  <c:v>0.2367339707618909</c:v>
                </c:pt>
                <c:pt idx="574">
                  <c:v>0.30440695222273578</c:v>
                </c:pt>
                <c:pt idx="575">
                  <c:v>0.36291166299165484</c:v>
                </c:pt>
                <c:pt idx="576">
                  <c:v>0.41331182508262843</c:v>
                </c:pt>
                <c:pt idx="577">
                  <c:v>0.45277084645837556</c:v>
                </c:pt>
                <c:pt idx="578">
                  <c:v>0.48037696539262742</c:v>
                </c:pt>
                <c:pt idx="579">
                  <c:v>0.49587691473919815</c:v>
                </c:pt>
                <c:pt idx="580">
                  <c:v>0.49840958620105613</c:v>
                </c:pt>
                <c:pt idx="581">
                  <c:v>0.487873672919727</c:v>
                </c:pt>
                <c:pt idx="582">
                  <c:v>0.46477570918758232</c:v>
                </c:pt>
                <c:pt idx="583">
                  <c:v>0.42926765529233363</c:v>
                </c:pt>
                <c:pt idx="584">
                  <c:v>0.38251454010643554</c:v>
                </c:pt>
                <c:pt idx="585">
                  <c:v>0.32563073907310558</c:v>
                </c:pt>
                <c:pt idx="586">
                  <c:v>0.25957866734784973</c:v>
                </c:pt>
                <c:pt idx="587">
                  <c:v>0.18694164982176326</c:v>
                </c:pt>
                <c:pt idx="588">
                  <c:v>0.10928994280119796</c:v>
                </c:pt>
                <c:pt idx="589">
                  <c:v>2.8193802592505826E-2</c:v>
                </c:pt>
                <c:pt idx="590">
                  <c:v>-5.3408871908557899E-2</c:v>
                </c:pt>
                <c:pt idx="591">
                  <c:v>-0.13359325039098116</c:v>
                </c:pt>
                <c:pt idx="592">
                  <c:v>-0.20861097909121415</c:v>
                </c:pt>
                <c:pt idx="593">
                  <c:v>-0.28195714462662091</c:v>
                </c:pt>
                <c:pt idx="594">
                  <c:v>-0.34770529577645376</c:v>
                </c:pt>
                <c:pt idx="595">
                  <c:v>-0.39977702103225354</c:v>
                </c:pt>
                <c:pt idx="596">
                  <c:v>-0.44455465247790243</c:v>
                </c:pt>
                <c:pt idx="597">
                  <c:v>-0.47514932373714669</c:v>
                </c:pt>
                <c:pt idx="598">
                  <c:v>-0.49414435970108145</c:v>
                </c:pt>
                <c:pt idx="599">
                  <c:v>-0.49829794089852852</c:v>
                </c:pt>
                <c:pt idx="600">
                  <c:v>-0.48902836334812838</c:v>
                </c:pt>
                <c:pt idx="601">
                  <c:v>-0.46643693390835528</c:v>
                </c:pt>
                <c:pt idx="602">
                  <c:v>-0.43057430600844648</c:v>
                </c:pt>
                <c:pt idx="603">
                  <c:v>-0.38275746880856804</c:v>
                </c:pt>
                <c:pt idx="604">
                  <c:v>-0.32384753060575172</c:v>
                </c:pt>
                <c:pt idx="605">
                  <c:v>-0.25602258885719531</c:v>
                </c:pt>
                <c:pt idx="606">
                  <c:v>-0.18267642332178857</c:v>
                </c:pt>
                <c:pt idx="607">
                  <c:v>-0.10173224340080793</c:v>
                </c:pt>
                <c:pt idx="608">
                  <c:v>-1.4507038254419511E-2</c:v>
                </c:pt>
                <c:pt idx="609">
                  <c:v>6.7652823968252965E-2</c:v>
                </c:pt>
                <c:pt idx="610">
                  <c:v>0.15112967535109159</c:v>
                </c:pt>
                <c:pt idx="611">
                  <c:v>0.22928791666402848</c:v>
                </c:pt>
                <c:pt idx="612">
                  <c:v>0.30081055874689749</c:v>
                </c:pt>
                <c:pt idx="613">
                  <c:v>0.3643299590102953</c:v>
                </c:pt>
                <c:pt idx="614">
                  <c:v>0.41650299112456945</c:v>
                </c:pt>
                <c:pt idx="615">
                  <c:v>0.4573296550897199</c:v>
                </c:pt>
                <c:pt idx="616">
                  <c:v>0.48468250687778591</c:v>
                </c:pt>
                <c:pt idx="617">
                  <c:v>0.49815631905487034</c:v>
                </c:pt>
                <c:pt idx="618">
                  <c:v>0.49678867646546704</c:v>
                </c:pt>
                <c:pt idx="619">
                  <c:v>0.48093415311423615</c:v>
                </c:pt>
                <c:pt idx="620">
                  <c:v>0.45094732300583779</c:v>
                </c:pt>
                <c:pt idx="621">
                  <c:v>0.40728406700340647</c:v>
                </c:pt>
                <c:pt idx="622">
                  <c:v>0.35161594827176829</c:v>
                </c:pt>
                <c:pt idx="623">
                  <c:v>0.28551322311727534</c:v>
                </c:pt>
                <c:pt idx="624">
                  <c:v>0.21074876156322814</c:v>
                </c:pt>
                <c:pt idx="625">
                  <c:v>0.12945000763758738</c:v>
                </c:pt>
                <c:pt idx="626">
                  <c:v>4.4149632802211021E-2</c:v>
                </c:pt>
                <c:pt idx="627">
                  <c:v>-4.2720998339517272E-2</c:v>
                </c:pt>
                <c:pt idx="628">
                  <c:v>-0.12786941288718215</c:v>
                </c:pt>
                <c:pt idx="629">
                  <c:v>-0.20729398993104803</c:v>
                </c:pt>
                <c:pt idx="630">
                  <c:v>-0.28474308323466468</c:v>
                </c:pt>
                <c:pt idx="631">
                  <c:v>-0.35368240042643856</c:v>
                </c:pt>
                <c:pt idx="632">
                  <c:v>-0.40788156971019907</c:v>
                </c:pt>
                <c:pt idx="633">
                  <c:v>-0.45281116144355943</c:v>
                </c:pt>
                <c:pt idx="634">
                  <c:v>-0.48158230925026591</c:v>
                </c:pt>
                <c:pt idx="635">
                  <c:v>-0.49713291202607385</c:v>
                </c:pt>
                <c:pt idx="636">
                  <c:v>-0.4961704968705678</c:v>
                </c:pt>
                <c:pt idx="637">
                  <c:v>-0.48026532009009981</c:v>
                </c:pt>
                <c:pt idx="638">
                  <c:v>-0.44926542139695824</c:v>
                </c:pt>
                <c:pt idx="639">
                  <c:v>-0.40367733508351483</c:v>
                </c:pt>
                <c:pt idx="640">
                  <c:v>-0.34588177232391604</c:v>
                </c:pt>
                <c:pt idx="641">
                  <c:v>-0.27679049484443063</c:v>
                </c:pt>
                <c:pt idx="642">
                  <c:v>-0.20050643041326865</c:v>
                </c:pt>
                <c:pt idx="643">
                  <c:v>-0.11738415303509016</c:v>
                </c:pt>
                <c:pt idx="644">
                  <c:v>-2.5042951535748658E-2</c:v>
                </c:pt>
                <c:pt idx="645">
                  <c:v>6.2942055049197143E-2</c:v>
                </c:pt>
                <c:pt idx="646">
                  <c:v>0.15016726019558554</c:v>
                </c:pt>
                <c:pt idx="647">
                  <c:v>0.23339084443223837</c:v>
                </c:pt>
                <c:pt idx="648">
                  <c:v>0.30800334569857413</c:v>
                </c:pt>
                <c:pt idx="649">
                  <c:v>0.37400476399459276</c:v>
                </c:pt>
                <c:pt idx="650">
                  <c:v>0.42668433040123849</c:v>
                </c:pt>
                <c:pt idx="651">
                  <c:v>0.46685249978630583</c:v>
                </c:pt>
                <c:pt idx="652">
                  <c:v>0.49071026495700792</c:v>
                </c:pt>
                <c:pt idx="653">
                  <c:v>0.49916938763961349</c:v>
                </c:pt>
                <c:pt idx="654">
                  <c:v>0.49101418553243087</c:v>
                </c:pt>
                <c:pt idx="655">
                  <c:v>0.46695380664478014</c:v>
                </c:pt>
                <c:pt idx="656">
                  <c:v>0.42688694411818712</c:v>
                </c:pt>
                <c:pt idx="657">
                  <c:v>0.37314365569756103</c:v>
                </c:pt>
                <c:pt idx="658">
                  <c:v>0.30699027711383092</c:v>
                </c:pt>
                <c:pt idx="659">
                  <c:v>0.22999706467334871</c:v>
                </c:pt>
                <c:pt idx="660">
                  <c:v>0.14540583784729258</c:v>
                </c:pt>
                <c:pt idx="661">
                  <c:v>5.5850574955994832E-2</c:v>
                </c:pt>
                <c:pt idx="662">
                  <c:v>-3.5984092250975076E-2</c:v>
                </c:pt>
                <c:pt idx="663">
                  <c:v>-0.1261978497223559</c:v>
                </c:pt>
                <c:pt idx="664">
                  <c:v>-0.21007992853909177</c:v>
                </c:pt>
                <c:pt idx="665">
                  <c:v>-0.29137868246473253</c:v>
                </c:pt>
                <c:pt idx="666">
                  <c:v>-0.36285067111836439</c:v>
                </c:pt>
                <c:pt idx="667">
                  <c:v>-0.4180629089868681</c:v>
                </c:pt>
                <c:pt idx="668">
                  <c:v>-0.46223269928167104</c:v>
                </c:pt>
                <c:pt idx="669">
                  <c:v>-0.48811660162185949</c:v>
                </c:pt>
                <c:pt idx="670">
                  <c:v>-0.49875382176166294</c:v>
                </c:pt>
                <c:pt idx="671">
                  <c:v>-0.49110515394685189</c:v>
                </c:pt>
                <c:pt idx="672">
                  <c:v>-0.46709542848843838</c:v>
                </c:pt>
                <c:pt idx="673">
                  <c:v>-0.42637007138176225</c:v>
                </c:pt>
                <c:pt idx="674">
                  <c:v>-0.37065129922088697</c:v>
                </c:pt>
                <c:pt idx="675">
                  <c:v>-0.30171198202911303</c:v>
                </c:pt>
                <c:pt idx="676">
                  <c:v>-0.2228952461360931</c:v>
                </c:pt>
                <c:pt idx="677">
                  <c:v>-0.13724029729605663</c:v>
                </c:pt>
                <c:pt idx="678">
                  <c:v>-4.1454662608588287E-2</c:v>
                </c:pt>
                <c:pt idx="679">
                  <c:v>5.3267250064899706E-2</c:v>
                </c:pt>
                <c:pt idx="680">
                  <c:v>0.14449407612102372</c:v>
                </c:pt>
                <c:pt idx="681">
                  <c:v>0.23328953757376406</c:v>
                </c:pt>
                <c:pt idx="682">
                  <c:v>0.3114984323159381</c:v>
                </c:pt>
                <c:pt idx="683">
                  <c:v>0.3802857892200005</c:v>
                </c:pt>
                <c:pt idx="684">
                  <c:v>0.43407973106986375</c:v>
                </c:pt>
                <c:pt idx="685">
                  <c:v>0.47323483187018794</c:v>
                </c:pt>
                <c:pt idx="686">
                  <c:v>0.49476253929598063</c:v>
                </c:pt>
                <c:pt idx="687">
                  <c:v>0.49876416020571623</c:v>
                </c:pt>
                <c:pt idx="688">
                  <c:v>0.48417597258541434</c:v>
                </c:pt>
                <c:pt idx="689">
                  <c:v>0.45185908473210668</c:v>
                </c:pt>
                <c:pt idx="690">
                  <c:v>0.40247199122587629</c:v>
                </c:pt>
                <c:pt idx="691">
                  <c:v>0.33834474981163254</c:v>
                </c:pt>
                <c:pt idx="692">
                  <c:v>0.2620100319512334</c:v>
                </c:pt>
                <c:pt idx="693">
                  <c:v>0.17569658853111386</c:v>
                </c:pt>
                <c:pt idx="694">
                  <c:v>8.2392971876266333E-2</c:v>
                </c:pt>
                <c:pt idx="695">
                  <c:v>-1.4000503962047918E-2</c:v>
                </c:pt>
                <c:pt idx="696">
                  <c:v>-0.11003940579570205</c:v>
                </c:pt>
                <c:pt idx="697">
                  <c:v>-0.2001012029793714</c:v>
                </c:pt>
                <c:pt idx="698">
                  <c:v>-0.2855535381024592</c:v>
                </c:pt>
                <c:pt idx="699">
                  <c:v>-0.36209086967980703</c:v>
                </c:pt>
                <c:pt idx="700">
                  <c:v>-0.41973447215169435</c:v>
                </c:pt>
                <c:pt idx="701">
                  <c:v>-0.46517059817742629</c:v>
                </c:pt>
                <c:pt idx="702">
                  <c:v>-0.49075057994219179</c:v>
                </c:pt>
                <c:pt idx="703">
                  <c:v>-0.49875382176166294</c:v>
                </c:pt>
                <c:pt idx="704">
                  <c:v>-0.48695157274940482</c:v>
                </c:pt>
                <c:pt idx="705">
                  <c:v>-0.45650886177787203</c:v>
                </c:pt>
                <c:pt idx="706">
                  <c:v>-0.40823614371485917</c:v>
                </c:pt>
                <c:pt idx="707">
                  <c:v>-0.34370367486671816</c:v>
                </c:pt>
                <c:pt idx="708">
                  <c:v>-0.26650784870928729</c:v>
                </c:pt>
                <c:pt idx="709">
                  <c:v>-0.17968787099679617</c:v>
                </c:pt>
                <c:pt idx="710">
                  <c:v>-8.4256810313987948E-2</c:v>
                </c:pt>
                <c:pt idx="711">
                  <c:v>1.8670957895919868E-2</c:v>
                </c:pt>
                <c:pt idx="712">
                  <c:v>0.11506443373423413</c:v>
                </c:pt>
                <c:pt idx="713">
                  <c:v>0.21009026698314506</c:v>
                </c:pt>
                <c:pt idx="714">
                  <c:v>0.29539064181852143</c:v>
                </c:pt>
                <c:pt idx="715">
                  <c:v>0.36964856908019705</c:v>
                </c:pt>
                <c:pt idx="716">
                  <c:v>0.42931830872157078</c:v>
                </c:pt>
                <c:pt idx="717">
                  <c:v>0.47161392213459885</c:v>
                </c:pt>
                <c:pt idx="718">
                  <c:v>0.49501580644216647</c:v>
                </c:pt>
                <c:pt idx="719">
                  <c:v>0.49810566562563319</c:v>
                </c:pt>
                <c:pt idx="720">
                  <c:v>0.48204852855745367</c:v>
                </c:pt>
                <c:pt idx="721">
                  <c:v>0.44588198008212188</c:v>
                </c:pt>
                <c:pt idx="722">
                  <c:v>0.39127758336446411</c:v>
                </c:pt>
                <c:pt idx="723">
                  <c:v>0.32076800986633824</c:v>
                </c:pt>
                <c:pt idx="724">
                  <c:v>0.23729115848349966</c:v>
                </c:pt>
                <c:pt idx="725">
                  <c:v>0.14343035410704336</c:v>
                </c:pt>
                <c:pt idx="726">
                  <c:v>4.3744405368313748E-2</c:v>
                </c:pt>
                <c:pt idx="727">
                  <c:v>-5.8018333969139399E-2</c:v>
                </c:pt>
                <c:pt idx="728">
                  <c:v>-0.15618467983075424</c:v>
                </c:pt>
                <c:pt idx="729">
                  <c:v>-0.24776607989153834</c:v>
                </c:pt>
                <c:pt idx="730">
                  <c:v>-0.33423148359936938</c:v>
                </c:pt>
                <c:pt idx="731">
                  <c:v>-0.40230969249411153</c:v>
                </c:pt>
                <c:pt idx="732">
                  <c:v>-0.45352030945287963</c:v>
                </c:pt>
                <c:pt idx="733">
                  <c:v>-0.4872048398955906</c:v>
                </c:pt>
                <c:pt idx="734">
                  <c:v>-0.49850055461547715</c:v>
                </c:pt>
                <c:pt idx="735">
                  <c:v>-0.490193392220583</c:v>
                </c:pt>
                <c:pt idx="736">
                  <c:v>-0.4599532949659989</c:v>
                </c:pt>
                <c:pt idx="737">
                  <c:v>-0.41066750831824284</c:v>
                </c:pt>
                <c:pt idx="738">
                  <c:v>-0.34304518028663511</c:v>
                </c:pt>
                <c:pt idx="739">
                  <c:v>-0.26139185235633422</c:v>
                </c:pt>
                <c:pt idx="740">
                  <c:v>-0.16950653172012714</c:v>
                </c:pt>
                <c:pt idx="741">
                  <c:v>-6.7895752670385473E-2</c:v>
                </c:pt>
                <c:pt idx="742">
                  <c:v>3.9692131029341E-2</c:v>
                </c:pt>
                <c:pt idx="743">
                  <c:v>0.14023918806510233</c:v>
                </c:pt>
                <c:pt idx="744">
                  <c:v>0.23820292020976852</c:v>
                </c:pt>
                <c:pt idx="745">
                  <c:v>0.32390852247904217</c:v>
                </c:pt>
                <c:pt idx="746">
                  <c:v>0.39634292628818002</c:v>
                </c:pt>
                <c:pt idx="747">
                  <c:v>0.45120059015202363</c:v>
                </c:pt>
                <c:pt idx="748">
                  <c:v>0.48579688232100343</c:v>
                </c:pt>
                <c:pt idx="749">
                  <c:v>0.49942265478579934</c:v>
                </c:pt>
                <c:pt idx="750">
                  <c:v>0.49076091838624508</c:v>
                </c:pt>
                <c:pt idx="751">
                  <c:v>0.46036886084394946</c:v>
                </c:pt>
                <c:pt idx="752">
                  <c:v>0.40900628359746988</c:v>
                </c:pt>
                <c:pt idx="753">
                  <c:v>0.33920585810866427</c:v>
                </c:pt>
                <c:pt idx="754">
                  <c:v>0.25410809699023656</c:v>
                </c:pt>
                <c:pt idx="755">
                  <c:v>0.15736004714726218</c:v>
                </c:pt>
                <c:pt idx="756">
                  <c:v>5.3267250064899706E-2</c:v>
                </c:pt>
                <c:pt idx="757">
                  <c:v>-5.3358218479320735E-2</c:v>
                </c:pt>
                <c:pt idx="758">
                  <c:v>-0.15633664011846571</c:v>
                </c:pt>
                <c:pt idx="759">
                  <c:v>-0.25227423509364555</c:v>
                </c:pt>
                <c:pt idx="760">
                  <c:v>-0.34193080484341759</c:v>
                </c:pt>
                <c:pt idx="761">
                  <c:v>-0.41107273575214009</c:v>
                </c:pt>
                <c:pt idx="762">
                  <c:v>-0.46162485813082516</c:v>
                </c:pt>
                <c:pt idx="763">
                  <c:v>-0.49206756910235794</c:v>
                </c:pt>
                <c:pt idx="764">
                  <c:v>-0.49809532718157989</c:v>
                </c:pt>
                <c:pt idx="765">
                  <c:v>-0.48269668469348342</c:v>
                </c:pt>
                <c:pt idx="766">
                  <c:v>-0.44323766331773629</c:v>
                </c:pt>
                <c:pt idx="767">
                  <c:v>-0.38346661681788824</c:v>
                </c:pt>
                <c:pt idx="768">
                  <c:v>-0.30495380150029128</c:v>
                </c:pt>
                <c:pt idx="769">
                  <c:v>-0.21347370829798146</c:v>
                </c:pt>
                <c:pt idx="770">
                  <c:v>-0.11201488953595128</c:v>
                </c:pt>
                <c:pt idx="771">
                  <c:v>8.1149365882382733E-5</c:v>
                </c:pt>
                <c:pt idx="772">
                  <c:v>0.10807426049950612</c:v>
                </c:pt>
                <c:pt idx="773">
                  <c:v>0.2113059492848369</c:v>
                </c:pt>
                <c:pt idx="774">
                  <c:v>0.30597720852908772</c:v>
                </c:pt>
                <c:pt idx="775">
                  <c:v>0.383932836125076</c:v>
                </c:pt>
                <c:pt idx="776">
                  <c:v>0.44542609921898746</c:v>
                </c:pt>
                <c:pt idx="777">
                  <c:v>0.48366943829304276</c:v>
                </c:pt>
                <c:pt idx="778">
                  <c:v>0.49947330821503649</c:v>
                </c:pt>
                <c:pt idx="779">
                  <c:v>0.49071026495700792</c:v>
                </c:pt>
                <c:pt idx="780">
                  <c:v>0.45834272367446305</c:v>
                </c:pt>
                <c:pt idx="781">
                  <c:v>0.40282656523053639</c:v>
                </c:pt>
                <c:pt idx="782">
                  <c:v>0.32785948995954056</c:v>
                </c:pt>
                <c:pt idx="783">
                  <c:v>0.23637939675723077</c:v>
                </c:pt>
                <c:pt idx="784">
                  <c:v>0.13289444082571422</c:v>
                </c:pt>
                <c:pt idx="785">
                  <c:v>2.2925845951841252E-2</c:v>
                </c:pt>
                <c:pt idx="786">
                  <c:v>-8.8309084652960695E-2</c:v>
                </c:pt>
                <c:pt idx="787">
                  <c:v>-0.19346560374930352</c:v>
                </c:pt>
                <c:pt idx="788">
                  <c:v>-0.29193587018634132</c:v>
                </c:pt>
                <c:pt idx="789">
                  <c:v>-0.37789473960180076</c:v>
                </c:pt>
                <c:pt idx="790">
                  <c:v>-0.43928669583723789</c:v>
                </c:pt>
                <c:pt idx="791">
                  <c:v>-0.48198753668416322</c:v>
                </c:pt>
                <c:pt idx="792">
                  <c:v>-0.49839924775700284</c:v>
                </c:pt>
                <c:pt idx="793">
                  <c:v>-0.490497312796006</c:v>
                </c:pt>
                <c:pt idx="794">
                  <c:v>-0.45721800978719229</c:v>
                </c:pt>
                <c:pt idx="795">
                  <c:v>-0.39987832789072791</c:v>
                </c:pt>
                <c:pt idx="796">
                  <c:v>-0.32227727429939973</c:v>
                </c:pt>
                <c:pt idx="797">
                  <c:v>-0.22861908363989211</c:v>
                </c:pt>
                <c:pt idx="798">
                  <c:v>-0.12437432626981815</c:v>
                </c:pt>
                <c:pt idx="799">
                  <c:v>-7.8714390243516362E-3</c:v>
                </c:pt>
                <c:pt idx="800">
                  <c:v>0.10594681647154544</c:v>
                </c:pt>
                <c:pt idx="801">
                  <c:v>0.21312947273737462</c:v>
                </c:pt>
                <c:pt idx="802">
                  <c:v>0.3118530063205982</c:v>
                </c:pt>
                <c:pt idx="803">
                  <c:v>0.39178411765683568</c:v>
                </c:pt>
                <c:pt idx="804">
                  <c:v>0.45287215331684988</c:v>
                </c:pt>
                <c:pt idx="805">
                  <c:v>0.4889373949337073</c:v>
                </c:pt>
                <c:pt idx="806">
                  <c:v>0.49997984250740807</c:v>
                </c:pt>
                <c:pt idx="807">
                  <c:v>0.48377074515151708</c:v>
                </c:pt>
                <c:pt idx="808">
                  <c:v>0.44218427974780922</c:v>
                </c:pt>
                <c:pt idx="809">
                  <c:v>0.3765880888856879</c:v>
                </c:pt>
                <c:pt idx="810">
                  <c:v>0.29042660575327983</c:v>
                </c:pt>
                <c:pt idx="811">
                  <c:v>0.18851190612811519</c:v>
                </c:pt>
                <c:pt idx="812">
                  <c:v>7.6517174084755848E-2</c:v>
                </c:pt>
                <c:pt idx="813">
                  <c:v>-3.9580485726813393E-2</c:v>
                </c:pt>
                <c:pt idx="814">
                  <c:v>-0.15258828635491592</c:v>
                </c:pt>
                <c:pt idx="815">
                  <c:v>-0.25744088487583577</c:v>
                </c:pt>
                <c:pt idx="816">
                  <c:v>-0.35373305385567572</c:v>
                </c:pt>
                <c:pt idx="817">
                  <c:v>-0.42555961651396768</c:v>
                </c:pt>
                <c:pt idx="818">
                  <c:v>-0.47464278944477512</c:v>
                </c:pt>
                <c:pt idx="819">
                  <c:v>-0.49809532718157989</c:v>
                </c:pt>
                <c:pt idx="820">
                  <c:v>-0.49237148967778088</c:v>
                </c:pt>
                <c:pt idx="821">
                  <c:v>-0.46127028412616505</c:v>
                </c:pt>
                <c:pt idx="822">
                  <c:v>-0.40281622678648316</c:v>
                </c:pt>
                <c:pt idx="823">
                  <c:v>-0.32278380859177136</c:v>
                </c:pt>
                <c:pt idx="824">
                  <c:v>-0.22466811615939367</c:v>
                </c:pt>
                <c:pt idx="825">
                  <c:v>-0.11495278843170652</c:v>
                </c:pt>
                <c:pt idx="826">
                  <c:v>7.4258966052704895E-3</c:v>
                </c:pt>
                <c:pt idx="827">
                  <c:v>0.12549904015708896</c:v>
                </c:pt>
                <c:pt idx="828">
                  <c:v>0.2357209021771477</c:v>
                </c:pt>
                <c:pt idx="829">
                  <c:v>0.33454574261884562</c:v>
                </c:pt>
                <c:pt idx="830">
                  <c:v>0.41245071678559669</c:v>
                </c:pt>
                <c:pt idx="831">
                  <c:v>0.46857471638036924</c:v>
                </c:pt>
                <c:pt idx="832">
                  <c:v>0.49623148874385825</c:v>
                </c:pt>
                <c:pt idx="833">
                  <c:v>0.49633279560233257</c:v>
                </c:pt>
                <c:pt idx="834">
                  <c:v>0.46675119292783152</c:v>
                </c:pt>
                <c:pt idx="835">
                  <c:v>0.41072850019153329</c:v>
                </c:pt>
                <c:pt idx="836">
                  <c:v>0.3300882408459756</c:v>
                </c:pt>
                <c:pt idx="837">
                  <c:v>0.23035163867800881</c:v>
                </c:pt>
                <c:pt idx="838">
                  <c:v>0.11688795718677186</c:v>
                </c:pt>
                <c:pt idx="839">
                  <c:v>-3.9711249730903656E-3</c:v>
                </c:pt>
                <c:pt idx="840">
                  <c:v>-0.12341191111431213</c:v>
                </c:pt>
                <c:pt idx="841">
                  <c:v>-0.23464684171911407</c:v>
                </c:pt>
                <c:pt idx="842">
                  <c:v>-0.33716938249512463</c:v>
                </c:pt>
                <c:pt idx="843">
                  <c:v>-0.41725245411907352</c:v>
                </c:pt>
                <c:pt idx="844">
                  <c:v>-0.47018528767190509</c:v>
                </c:pt>
                <c:pt idx="845">
                  <c:v>-0.49784206003539411</c:v>
                </c:pt>
                <c:pt idx="846">
                  <c:v>-0.49292867739938961</c:v>
                </c:pt>
                <c:pt idx="847">
                  <c:v>-0.46020656211218469</c:v>
                </c:pt>
                <c:pt idx="848">
                  <c:v>-0.39800415100895298</c:v>
                </c:pt>
                <c:pt idx="849">
                  <c:v>-0.31245050902739085</c:v>
                </c:pt>
                <c:pt idx="850">
                  <c:v>-0.20850967223273983</c:v>
                </c:pt>
                <c:pt idx="851">
                  <c:v>-9.1500250694901739E-2</c:v>
                </c:pt>
                <c:pt idx="852">
                  <c:v>3.6298351270451321E-2</c:v>
                </c:pt>
                <c:pt idx="853">
                  <c:v>0.15700547314260208</c:v>
                </c:pt>
                <c:pt idx="854">
                  <c:v>0.26900020518596141</c:v>
                </c:pt>
                <c:pt idx="855">
                  <c:v>0.36539368102427566</c:v>
                </c:pt>
                <c:pt idx="856">
                  <c:v>0.43813200540883651</c:v>
                </c:pt>
                <c:pt idx="857">
                  <c:v>0.48468250687778591</c:v>
                </c:pt>
                <c:pt idx="858">
                  <c:v>0.4998278822196966</c:v>
                </c:pt>
                <c:pt idx="859">
                  <c:v>0.48463185344854876</c:v>
                </c:pt>
                <c:pt idx="860">
                  <c:v>0.4380306985503622</c:v>
                </c:pt>
                <c:pt idx="861">
                  <c:v>0.36438061243953246</c:v>
                </c:pt>
                <c:pt idx="862">
                  <c:v>0.26712602830418652</c:v>
                </c:pt>
                <c:pt idx="863">
                  <c:v>0.15305450566210363</c:v>
                </c:pt>
                <c:pt idx="864">
                  <c:v>2.8750990314114579E-2</c:v>
                </c:pt>
                <c:pt idx="865">
                  <c:v>-9.6970821052514949E-2</c:v>
                </c:pt>
                <c:pt idx="866">
                  <c:v>-0.21534788517975637</c:v>
                </c:pt>
                <c:pt idx="867">
                  <c:v>-0.32313838259643146</c:v>
                </c:pt>
                <c:pt idx="868">
                  <c:v>-0.41087012203519147</c:v>
                </c:pt>
                <c:pt idx="869">
                  <c:v>-0.46775392306852143</c:v>
                </c:pt>
                <c:pt idx="870">
                  <c:v>-0.49769009974768258</c:v>
                </c:pt>
                <c:pt idx="871">
                  <c:v>-0.49262475682396667</c:v>
                </c:pt>
                <c:pt idx="872">
                  <c:v>-0.4569647426410065</c:v>
                </c:pt>
                <c:pt idx="873">
                  <c:v>-0.39020352290643046</c:v>
                </c:pt>
                <c:pt idx="874">
                  <c:v>-0.29847016255793485</c:v>
                </c:pt>
                <c:pt idx="875">
                  <c:v>-0.18855222111329906</c:v>
                </c:pt>
                <c:pt idx="876">
                  <c:v>-6.3640864614464082E-2</c:v>
                </c:pt>
                <c:pt idx="877">
                  <c:v>6.9172426845367743E-2</c:v>
                </c:pt>
                <c:pt idx="878">
                  <c:v>0.19220960646242782</c:v>
                </c:pt>
                <c:pt idx="879">
                  <c:v>0.30460956593968441</c:v>
                </c:pt>
                <c:pt idx="880">
                  <c:v>0.39619096600046855</c:v>
                </c:pt>
                <c:pt idx="881">
                  <c:v>0.46082474170708387</c:v>
                </c:pt>
                <c:pt idx="882">
                  <c:v>0.49562364759301236</c:v>
                </c:pt>
                <c:pt idx="883">
                  <c:v>0.49572495445148668</c:v>
                </c:pt>
                <c:pt idx="884">
                  <c:v>0.46345872002741617</c:v>
                </c:pt>
                <c:pt idx="885">
                  <c:v>0.39841971688690353</c:v>
                </c:pt>
                <c:pt idx="886">
                  <c:v>0.30643308939222219</c:v>
                </c:pt>
                <c:pt idx="887">
                  <c:v>0.19327332847640816</c:v>
                </c:pt>
                <c:pt idx="888">
                  <c:v>6.699432938816989E-2</c:v>
                </c:pt>
                <c:pt idx="889">
                  <c:v>-6.4248705765309999E-2</c:v>
                </c:pt>
                <c:pt idx="890">
                  <c:v>-0.18921071569338213</c:v>
                </c:pt>
                <c:pt idx="891">
                  <c:v>-0.30394073291554807</c:v>
                </c:pt>
                <c:pt idx="892">
                  <c:v>-0.40033420875386233</c:v>
                </c:pt>
                <c:pt idx="893">
                  <c:v>-0.4629418472909913</c:v>
                </c:pt>
                <c:pt idx="894">
                  <c:v>-0.49642376401675364</c:v>
                </c:pt>
                <c:pt idx="895">
                  <c:v>-0.49333390483328687</c:v>
                </c:pt>
                <c:pt idx="896">
                  <c:v>-0.45610363434397477</c:v>
                </c:pt>
                <c:pt idx="897">
                  <c:v>-0.38675908971830364</c:v>
                </c:pt>
                <c:pt idx="898">
                  <c:v>-0.28980842615838059</c:v>
                </c:pt>
                <c:pt idx="899">
                  <c:v>-0.17406534035147148</c:v>
                </c:pt>
                <c:pt idx="900">
                  <c:v>-4.2214464047145676E-2</c:v>
                </c:pt>
                <c:pt idx="901">
                  <c:v>9.4955022327081862E-2</c:v>
                </c:pt>
                <c:pt idx="902">
                  <c:v>0.22022095283057694</c:v>
                </c:pt>
                <c:pt idx="903">
                  <c:v>0.33262091230783353</c:v>
                </c:pt>
                <c:pt idx="904">
                  <c:v>0.41939023659108754</c:v>
                </c:pt>
                <c:pt idx="905">
                  <c:v>0.47688187877526339</c:v>
                </c:pt>
                <c:pt idx="906">
                  <c:v>0.49992918907817091</c:v>
                </c:pt>
                <c:pt idx="907">
                  <c:v>0.48554361517481764</c:v>
                </c:pt>
                <c:pt idx="908">
                  <c:v>0.4364604422440102</c:v>
                </c:pt>
                <c:pt idx="909">
                  <c:v>0.35450319373828637</c:v>
                </c:pt>
                <c:pt idx="910">
                  <c:v>0.24716857718474572</c:v>
                </c:pt>
                <c:pt idx="911">
                  <c:v>0.12078827123803312</c:v>
                </c:pt>
                <c:pt idx="912">
                  <c:v>-1.4557691683656671E-2</c:v>
                </c:pt>
                <c:pt idx="913">
                  <c:v>-0.14802947772357158</c:v>
                </c:pt>
                <c:pt idx="914">
                  <c:v>-0.27015489561436279</c:v>
                </c:pt>
                <c:pt idx="915">
                  <c:v>-0.3775401655971406</c:v>
                </c:pt>
                <c:pt idx="916">
                  <c:v>-0.45154482571263044</c:v>
                </c:pt>
                <c:pt idx="917">
                  <c:v>-0.4921182225315951</c:v>
                </c:pt>
                <c:pt idx="918">
                  <c:v>-0.49662637773370227</c:v>
                </c:pt>
                <c:pt idx="919">
                  <c:v>-0.46187812527701094</c:v>
                </c:pt>
                <c:pt idx="920">
                  <c:v>-0.39379991638226874</c:v>
                </c:pt>
                <c:pt idx="921">
                  <c:v>-0.29396200735582767</c:v>
                </c:pt>
                <c:pt idx="922">
                  <c:v>-0.17462252807308024</c:v>
                </c:pt>
                <c:pt idx="923">
                  <c:v>-3.7655655415801334E-2</c:v>
                </c:pt>
                <c:pt idx="924">
                  <c:v>0.1041232930190077</c:v>
                </c:pt>
                <c:pt idx="925">
                  <c:v>0.23263104299368098</c:v>
                </c:pt>
                <c:pt idx="926">
                  <c:v>0.34665191220652669</c:v>
                </c:pt>
                <c:pt idx="927">
                  <c:v>0.43210424732961455</c:v>
                </c:pt>
                <c:pt idx="928">
                  <c:v>0.48513838774092038</c:v>
                </c:pt>
                <c:pt idx="929">
                  <c:v>0.49967592193198512</c:v>
                </c:pt>
                <c:pt idx="930">
                  <c:v>0.47500770189348851</c:v>
                </c:pt>
                <c:pt idx="931">
                  <c:v>0.41300790450720543</c:v>
                </c:pt>
                <c:pt idx="932">
                  <c:v>0.318134031546006</c:v>
                </c:pt>
                <c:pt idx="933">
                  <c:v>0.19854128511707275</c:v>
                </c:pt>
                <c:pt idx="934">
                  <c:v>6.2182253610639754E-2</c:v>
                </c:pt>
                <c:pt idx="935">
                  <c:v>-7.8583626239426094E-2</c:v>
                </c:pt>
                <c:pt idx="936">
                  <c:v>-0.21170083827468089</c:v>
                </c:pt>
                <c:pt idx="937">
                  <c:v>-0.33144554499132561</c:v>
                </c:pt>
                <c:pt idx="938">
                  <c:v>-0.42520504250930757</c:v>
                </c:pt>
                <c:pt idx="939">
                  <c:v>-0.48006270637315113</c:v>
                </c:pt>
                <c:pt idx="940">
                  <c:v>-0.49956427662945752</c:v>
                </c:pt>
                <c:pt idx="941">
                  <c:v>-0.47641565946807568</c:v>
                </c:pt>
                <c:pt idx="942">
                  <c:v>-0.41563154438348443</c:v>
                </c:pt>
                <c:pt idx="943">
                  <c:v>-0.31984590969601612</c:v>
                </c:pt>
                <c:pt idx="944">
                  <c:v>-0.19974662897471127</c:v>
                </c:pt>
                <c:pt idx="945">
                  <c:v>-6.1817341161926352E-2</c:v>
                </c:pt>
                <c:pt idx="946">
                  <c:v>8.6394592786001922E-2</c:v>
                </c:pt>
                <c:pt idx="947">
                  <c:v>0.22148728856150593</c:v>
                </c:pt>
                <c:pt idx="948">
                  <c:v>0.34047219383959326</c:v>
                </c:pt>
                <c:pt idx="949">
                  <c:v>0.43098987188639704</c:v>
                </c:pt>
                <c:pt idx="950">
                  <c:v>0.48513838774092038</c:v>
                </c:pt>
                <c:pt idx="951">
                  <c:v>0.49952396164427365</c:v>
                </c:pt>
                <c:pt idx="952">
                  <c:v>0.47105673441299006</c:v>
                </c:pt>
                <c:pt idx="953">
                  <c:v>0.40368767352756812</c:v>
                </c:pt>
                <c:pt idx="954">
                  <c:v>0.30121578618079475</c:v>
                </c:pt>
                <c:pt idx="955">
                  <c:v>0.17361979793239032</c:v>
                </c:pt>
                <c:pt idx="956">
                  <c:v>3.0574513766652316E-2</c:v>
                </c:pt>
                <c:pt idx="957">
                  <c:v>-0.11383841298848901</c:v>
                </c:pt>
                <c:pt idx="958">
                  <c:v>-0.24807000046696129</c:v>
                </c:pt>
                <c:pt idx="959">
                  <c:v>-0.36573791658488247</c:v>
                </c:pt>
                <c:pt idx="960">
                  <c:v>-0.44951868854314408</c:v>
                </c:pt>
                <c:pt idx="961">
                  <c:v>-0.49216887596083225</c:v>
                </c:pt>
                <c:pt idx="962">
                  <c:v>-0.49510677485658749</c:v>
                </c:pt>
                <c:pt idx="963">
                  <c:v>-0.45240593400966211</c:v>
                </c:pt>
                <c:pt idx="964">
                  <c:v>-0.37166436780563011</c:v>
                </c:pt>
                <c:pt idx="965">
                  <c:v>-0.25789676573897019</c:v>
                </c:pt>
                <c:pt idx="966">
                  <c:v>-0.12351321797278644</c:v>
                </c:pt>
                <c:pt idx="967">
                  <c:v>2.7788575158608549E-2</c:v>
                </c:pt>
                <c:pt idx="968">
                  <c:v>0.17463286651713353</c:v>
                </c:pt>
                <c:pt idx="969">
                  <c:v>0.30344453706722979</c:v>
                </c:pt>
                <c:pt idx="970">
                  <c:v>0.40860105616357256</c:v>
                </c:pt>
                <c:pt idx="971">
                  <c:v>0.47475443474730272</c:v>
                </c:pt>
                <c:pt idx="972">
                  <c:v>0.50043572337054254</c:v>
                </c:pt>
                <c:pt idx="973">
                  <c:v>0.47946520366635853</c:v>
                </c:pt>
                <c:pt idx="974">
                  <c:v>0.41675625827075524</c:v>
                </c:pt>
                <c:pt idx="975">
                  <c:v>0.31529743950872507</c:v>
                </c:pt>
                <c:pt idx="976">
                  <c:v>0.18577662094930858</c:v>
                </c:pt>
                <c:pt idx="977">
                  <c:v>3.8780369303072132E-2</c:v>
                </c:pt>
                <c:pt idx="978">
                  <c:v>-0.1113563949558682</c:v>
                </c:pt>
                <c:pt idx="979">
                  <c:v>-0.24999483077797335</c:v>
                </c:pt>
                <c:pt idx="980">
                  <c:v>-0.37105652665478422</c:v>
                </c:pt>
                <c:pt idx="981">
                  <c:v>-0.45514121918846873</c:v>
                </c:pt>
                <c:pt idx="982">
                  <c:v>-0.49505612142735034</c:v>
                </c:pt>
                <c:pt idx="983">
                  <c:v>-0.49176364852693494</c:v>
                </c:pt>
                <c:pt idx="984">
                  <c:v>-0.44055303156816683</c:v>
                </c:pt>
                <c:pt idx="985">
                  <c:v>-0.34988339323365159</c:v>
                </c:pt>
                <c:pt idx="986">
                  <c:v>-0.22623837246574563</c:v>
                </c:pt>
                <c:pt idx="987">
                  <c:v>-8.2281326573738725E-2</c:v>
                </c:pt>
                <c:pt idx="988">
                  <c:v>7.5808026075435617E-2</c:v>
                </c:pt>
                <c:pt idx="989">
                  <c:v>0.22189251599540319</c:v>
                </c:pt>
                <c:pt idx="990">
                  <c:v>0.34690517935271248</c:v>
                </c:pt>
                <c:pt idx="991">
                  <c:v>0.4410192508753546</c:v>
                </c:pt>
                <c:pt idx="992">
                  <c:v>0.49152071982480244</c:v>
                </c:pt>
                <c:pt idx="993">
                  <c:v>0.49658606274851841</c:v>
                </c:pt>
                <c:pt idx="994">
                  <c:v>0.45256823274142693</c:v>
                </c:pt>
                <c:pt idx="995">
                  <c:v>0.36564694817046145</c:v>
                </c:pt>
                <c:pt idx="996">
                  <c:v>0.24260976855340138</c:v>
                </c:pt>
                <c:pt idx="997">
                  <c:v>9.6778545779619599E-2</c:v>
                </c:pt>
                <c:pt idx="998">
                  <c:v>-5.9234016270831226E-2</c:v>
                </c:pt>
                <c:pt idx="999">
                  <c:v>-0.2069394159263879</c:v>
                </c:pt>
                <c:pt idx="1000">
                  <c:v>-0.33863833194300225</c:v>
                </c:pt>
                <c:pt idx="1001">
                  <c:v>-0.43817232039402038</c:v>
                </c:pt>
                <c:pt idx="1002">
                  <c:v>-0.48958555106973711</c:v>
                </c:pt>
                <c:pt idx="1003">
                  <c:v>-0.49632245715827933</c:v>
                </c:pt>
                <c:pt idx="1004">
                  <c:v>-0.45139286542491897</c:v>
                </c:pt>
                <c:pt idx="1005">
                  <c:v>-0.36290132454760154</c:v>
                </c:pt>
                <c:pt idx="1006">
                  <c:v>-0.2388510763457983</c:v>
                </c:pt>
                <c:pt idx="1007">
                  <c:v>-9.1601557553376053E-2</c:v>
                </c:pt>
                <c:pt idx="1008">
                  <c:v>7.1046603727142638E-2</c:v>
                </c:pt>
                <c:pt idx="1009">
                  <c:v>0.22285493115090924</c:v>
                </c:pt>
                <c:pt idx="1010">
                  <c:v>0.35105876055015955</c:v>
                </c:pt>
                <c:pt idx="1011">
                  <c:v>0.44628720751601914</c:v>
                </c:pt>
                <c:pt idx="1012">
                  <c:v>0.49364816385276317</c:v>
                </c:pt>
                <c:pt idx="1013">
                  <c:v>0.49304032270191722</c:v>
                </c:pt>
                <c:pt idx="1014">
                  <c:v>0.44056337001222012</c:v>
                </c:pt>
                <c:pt idx="1015">
                  <c:v>0.34411924074466871</c:v>
                </c:pt>
                <c:pt idx="1016">
                  <c:v>0.21115398899712542</c:v>
                </c:pt>
                <c:pt idx="1017">
                  <c:v>5.6357109248366427E-2</c:v>
                </c:pt>
                <c:pt idx="1018">
                  <c:v>-0.10380903399953145</c:v>
                </c:pt>
                <c:pt idx="1019">
                  <c:v>-0.25161574051356245</c:v>
                </c:pt>
                <c:pt idx="1020">
                  <c:v>-0.37865454104035812</c:v>
                </c:pt>
                <c:pt idx="1021">
                  <c:v>-0.46324576786641425</c:v>
                </c:pt>
                <c:pt idx="1022">
                  <c:v>-0.49763944631844542</c:v>
                </c:pt>
                <c:pt idx="1023">
                  <c:v>-0.48244341754729764</c:v>
                </c:pt>
                <c:pt idx="1024">
                  <c:v>-0.41365606064323523</c:v>
                </c:pt>
                <c:pt idx="1025">
                  <c:v>-0.30333289176470218</c:v>
                </c:pt>
                <c:pt idx="1026">
                  <c:v>-0.16054087474514994</c:v>
                </c:pt>
                <c:pt idx="1027">
                  <c:v>1.7020591014714822E-3</c:v>
                </c:pt>
                <c:pt idx="1028">
                  <c:v>0.16642701098071372</c:v>
                </c:pt>
                <c:pt idx="1029">
                  <c:v>0.30769942512315113</c:v>
                </c:pt>
                <c:pt idx="1030">
                  <c:v>0.41974481059574764</c:v>
                </c:pt>
                <c:pt idx="1031">
                  <c:v>0.48468250687778591</c:v>
                </c:pt>
                <c:pt idx="1032">
                  <c:v>0.49846023963029329</c:v>
                </c:pt>
                <c:pt idx="1033">
                  <c:v>0.45773488252361716</c:v>
                </c:pt>
                <c:pt idx="1034">
                  <c:v>0.36676132361367897</c:v>
                </c:pt>
                <c:pt idx="1035">
                  <c:v>0.23602482275257067</c:v>
                </c:pt>
                <c:pt idx="1036">
                  <c:v>7.899919211737666E-2</c:v>
                </c:pt>
                <c:pt idx="1037">
                  <c:v>-8.5827066620339884E-2</c:v>
                </c:pt>
                <c:pt idx="1038">
                  <c:v>-0.24011741207672729</c:v>
                </c:pt>
                <c:pt idx="1039">
                  <c:v>-0.37267743639037332</c:v>
                </c:pt>
                <c:pt idx="1040">
                  <c:v>-0.46268858014480552</c:v>
                </c:pt>
                <c:pt idx="1041">
                  <c:v>-0.49794336689386842</c:v>
                </c:pt>
                <c:pt idx="1042">
                  <c:v>-0.48082250781170854</c:v>
                </c:pt>
                <c:pt idx="1043">
                  <c:v>-0.40696980798393018</c:v>
                </c:pt>
                <c:pt idx="1044">
                  <c:v>-0.28985907958761775</c:v>
                </c:pt>
                <c:pt idx="1045">
                  <c:v>-0.14068473048418348</c:v>
                </c:pt>
                <c:pt idx="1046">
                  <c:v>2.8750990314114579E-2</c:v>
                </c:pt>
                <c:pt idx="1047">
                  <c:v>0.19560338622131748</c:v>
                </c:pt>
                <c:pt idx="1048">
                  <c:v>0.3354068509158773</c:v>
                </c:pt>
                <c:pt idx="1049">
                  <c:v>0.4413738248800147</c:v>
                </c:pt>
                <c:pt idx="1050">
                  <c:v>0.49415469814513474</c:v>
                </c:pt>
                <c:pt idx="1051">
                  <c:v>0.49202725411717402</c:v>
                </c:pt>
                <c:pt idx="1052">
                  <c:v>0.43210424732961455</c:v>
                </c:pt>
                <c:pt idx="1053">
                  <c:v>0.32259153331887602</c:v>
                </c:pt>
                <c:pt idx="1054">
                  <c:v>0.17569658853111386</c:v>
                </c:pt>
                <c:pt idx="1055">
                  <c:v>7.9324308976420829E-3</c:v>
                </c:pt>
                <c:pt idx="1056">
                  <c:v>-0.15922388558498379</c:v>
                </c:pt>
                <c:pt idx="1057">
                  <c:v>-0.30895542241002683</c:v>
                </c:pt>
                <c:pt idx="1058">
                  <c:v>-0.42652203166947372</c:v>
                </c:pt>
                <c:pt idx="1059">
                  <c:v>-0.48852182905575675</c:v>
                </c:pt>
                <c:pt idx="1060">
                  <c:v>-0.49470154742269018</c:v>
                </c:pt>
                <c:pt idx="1061">
                  <c:v>-0.44252851530841608</c:v>
                </c:pt>
                <c:pt idx="1062">
                  <c:v>-0.33681480849046447</c:v>
                </c:pt>
                <c:pt idx="1063">
                  <c:v>-0.19356691060777784</c:v>
                </c:pt>
                <c:pt idx="1064">
                  <c:v>-2.3928576092531153E-2</c:v>
                </c:pt>
                <c:pt idx="1065">
                  <c:v>0.15173751650193748</c:v>
                </c:pt>
                <c:pt idx="1066">
                  <c:v>0.30400172478883852</c:v>
                </c:pt>
                <c:pt idx="1067">
                  <c:v>0.42197356148218268</c:v>
                </c:pt>
                <c:pt idx="1068">
                  <c:v>0.48853216749981004</c:v>
                </c:pt>
                <c:pt idx="1069">
                  <c:v>0.49552234073453805</c:v>
                </c:pt>
                <c:pt idx="1070">
                  <c:v>0.44269081404018085</c:v>
                </c:pt>
                <c:pt idx="1071">
                  <c:v>0.3350522769112172</c:v>
                </c:pt>
                <c:pt idx="1072">
                  <c:v>0.18694164982176326</c:v>
                </c:pt>
                <c:pt idx="1073">
                  <c:v>1.4922604132370074E-2</c:v>
                </c:pt>
                <c:pt idx="1074">
                  <c:v>-0.1570964415570231</c:v>
                </c:pt>
                <c:pt idx="1075">
                  <c:v>-0.31098155957951323</c:v>
                </c:pt>
                <c:pt idx="1076">
                  <c:v>-0.43042234572073496</c:v>
                </c:pt>
                <c:pt idx="1077">
                  <c:v>-0.49080123337142895</c:v>
                </c:pt>
                <c:pt idx="1078">
                  <c:v>-0.49156103480998631</c:v>
                </c:pt>
                <c:pt idx="1079">
                  <c:v>-0.43097953344234374</c:v>
                </c:pt>
                <c:pt idx="1080">
                  <c:v>-0.31533775449390894</c:v>
                </c:pt>
                <c:pt idx="1081">
                  <c:v>-0.16276962563158495</c:v>
                </c:pt>
                <c:pt idx="1082">
                  <c:v>1.5074564420081552E-2</c:v>
                </c:pt>
                <c:pt idx="1083">
                  <c:v>0.1923615667501393</c:v>
                </c:pt>
                <c:pt idx="1084">
                  <c:v>0.3404215404103561</c:v>
                </c:pt>
                <c:pt idx="1085">
                  <c:v>0.44851595840245417</c:v>
                </c:pt>
                <c:pt idx="1086">
                  <c:v>0.49744717104555009</c:v>
                </c:pt>
                <c:pt idx="1087">
                  <c:v>0.48331486428838266</c:v>
                </c:pt>
                <c:pt idx="1088">
                  <c:v>0.40622034498942611</c:v>
                </c:pt>
                <c:pt idx="1089">
                  <c:v>0.2769527935761954</c:v>
                </c:pt>
                <c:pt idx="1090">
                  <c:v>0.11167065397534444</c:v>
                </c:pt>
                <c:pt idx="1091">
                  <c:v>-6.8300980104282746E-2</c:v>
                </c:pt>
                <c:pt idx="1092">
                  <c:v>-0.237483433756395</c:v>
                </c:pt>
                <c:pt idx="1093">
                  <c:v>-0.380528717922133</c:v>
                </c:pt>
                <c:pt idx="1094">
                  <c:v>-0.47261665227528871</c:v>
                </c:pt>
                <c:pt idx="1095">
                  <c:v>-0.49844990118624</c:v>
                </c:pt>
                <c:pt idx="1096">
                  <c:v>-0.46187812527701094</c:v>
                </c:pt>
                <c:pt idx="1097">
                  <c:v>-0.36148302852896108</c:v>
                </c:pt>
                <c:pt idx="1098">
                  <c:v>-0.21651291405221101</c:v>
                </c:pt>
                <c:pt idx="1099">
                  <c:v>-4.0390940594607939E-2</c:v>
                </c:pt>
                <c:pt idx="1100">
                  <c:v>0.1460136789981385</c:v>
                </c:pt>
                <c:pt idx="1101">
                  <c:v>0.3074968114062025</c:v>
                </c:pt>
                <c:pt idx="1102">
                  <c:v>0.42947026900928226</c:v>
                </c:pt>
                <c:pt idx="1103">
                  <c:v>0.49390143099894895</c:v>
                </c:pt>
                <c:pt idx="1104">
                  <c:v>0.49035569095234777</c:v>
                </c:pt>
                <c:pt idx="1105">
                  <c:v>0.42085918603896516</c:v>
                </c:pt>
                <c:pt idx="1106">
                  <c:v>0.29331385121979792</c:v>
                </c:pt>
                <c:pt idx="1107">
                  <c:v>0.12641080188335782</c:v>
                </c:pt>
                <c:pt idx="1108">
                  <c:v>-5.8271601115325193E-2</c:v>
                </c:pt>
                <c:pt idx="1109">
                  <c:v>-0.23302593198352498</c:v>
                </c:pt>
                <c:pt idx="1110">
                  <c:v>-0.38022479734671005</c:v>
                </c:pt>
                <c:pt idx="1111">
                  <c:v>-0.47413625515240349</c:v>
                </c:pt>
                <c:pt idx="1112">
                  <c:v>-0.49809532718157989</c:v>
                </c:pt>
                <c:pt idx="1113">
                  <c:v>-0.45615428777321193</c:v>
                </c:pt>
                <c:pt idx="1114">
                  <c:v>-0.34780660263492807</c:v>
                </c:pt>
                <c:pt idx="1115">
                  <c:v>-0.19402279147091228</c:v>
                </c:pt>
                <c:pt idx="1116">
                  <c:v>-9.8975761938380098E-3</c:v>
                </c:pt>
                <c:pt idx="1117">
                  <c:v>0.17919167514847786</c:v>
                </c:pt>
                <c:pt idx="1118">
                  <c:v>0.33768625523154949</c:v>
                </c:pt>
                <c:pt idx="1119">
                  <c:v>0.45074470928888916</c:v>
                </c:pt>
                <c:pt idx="1120">
                  <c:v>0.49906808078113918</c:v>
                </c:pt>
                <c:pt idx="1121">
                  <c:v>0.47566619647357156</c:v>
                </c:pt>
                <c:pt idx="1122">
                  <c:v>0.38479394442210768</c:v>
                </c:pt>
                <c:pt idx="1123">
                  <c:v>0.23774703934663408</c:v>
                </c:pt>
                <c:pt idx="1124">
                  <c:v>5.67623366822637E-2</c:v>
                </c:pt>
                <c:pt idx="1125">
                  <c:v>-0.13182038036768057</c:v>
                </c:pt>
                <c:pt idx="1126">
                  <c:v>-0.30110414087826715</c:v>
                </c:pt>
                <c:pt idx="1127">
                  <c:v>-0.4320432554563241</c:v>
                </c:pt>
                <c:pt idx="1128">
                  <c:v>-0.49404305284260713</c:v>
                </c:pt>
                <c:pt idx="1129">
                  <c:v>-0.4848747821506813</c:v>
                </c:pt>
                <c:pt idx="1130">
                  <c:v>-0.40519693796062961</c:v>
                </c:pt>
                <c:pt idx="1131">
                  <c:v>-0.26478563211522388</c:v>
                </c:pt>
                <c:pt idx="1132">
                  <c:v>-8.7802550360589093E-2</c:v>
                </c:pt>
                <c:pt idx="1133">
                  <c:v>0.10954320994738376</c:v>
                </c:pt>
                <c:pt idx="1134">
                  <c:v>0.28647563827278139</c:v>
                </c:pt>
                <c:pt idx="1135">
                  <c:v>0.41969415716651048</c:v>
                </c:pt>
                <c:pt idx="1136">
                  <c:v>0.49263509526801996</c:v>
                </c:pt>
                <c:pt idx="1137">
                  <c:v>0.48934262236760462</c:v>
                </c:pt>
                <c:pt idx="1138">
                  <c:v>0.41386901280423716</c:v>
                </c:pt>
                <c:pt idx="1139">
                  <c:v>0.27776324844398997</c:v>
                </c:pt>
                <c:pt idx="1140">
                  <c:v>0.15806919515658241</c:v>
                </c:pt>
                <c:pt idx="1141">
                  <c:v>0.15057248762948283</c:v>
                </c:pt>
                <c:pt idx="1142">
                  <c:v>0.15173751650193748</c:v>
                </c:pt>
                <c:pt idx="1143">
                  <c:v>0.13020980907614477</c:v>
                </c:pt>
                <c:pt idx="1144">
                  <c:v>0.12975392821301032</c:v>
                </c:pt>
                <c:pt idx="1145">
                  <c:v>0.11298764313551059</c:v>
                </c:pt>
                <c:pt idx="1146">
                  <c:v>0.10853014136264057</c:v>
                </c:pt>
                <c:pt idx="1147">
                  <c:v>9.6069397770299367E-2</c:v>
                </c:pt>
                <c:pt idx="1148">
                  <c:v>8.8572690243199775E-2</c:v>
                </c:pt>
                <c:pt idx="1149">
                  <c:v>7.8340697537293585E-2</c:v>
                </c:pt>
                <c:pt idx="1150">
                  <c:v>6.9527000850027859E-2</c:v>
                </c:pt>
                <c:pt idx="1151">
                  <c:v>6.0460037016576332E-2</c:v>
                </c:pt>
                <c:pt idx="1152">
                  <c:v>5.1545033470836291E-2</c:v>
                </c:pt>
                <c:pt idx="1153">
                  <c:v>4.3136564217467838E-2</c:v>
                </c:pt>
                <c:pt idx="1154">
                  <c:v>3.406960038401631E-2</c:v>
                </c:pt>
                <c:pt idx="1155">
                  <c:v>2.6117011993782292E-2</c:v>
                </c:pt>
                <c:pt idx="1156">
                  <c:v>1.7556582452702359E-2</c:v>
                </c:pt>
                <c:pt idx="1157">
                  <c:v>9.6546474917055015E-3</c:v>
                </c:pt>
                <c:pt idx="1158">
                  <c:v>1.1955248090998885E-3</c:v>
                </c:pt>
                <c:pt idx="1159">
                  <c:v>-6.6051032934226518E-3</c:v>
                </c:pt>
                <c:pt idx="1160">
                  <c:v>-1.460834511289383E-2</c:v>
                </c:pt>
                <c:pt idx="1161">
                  <c:v>-2.2257012927704892E-2</c:v>
                </c:pt>
                <c:pt idx="1162">
                  <c:v>-3.0158947888701753E-2</c:v>
                </c:pt>
                <c:pt idx="1163">
                  <c:v>-3.7453041698852697E-2</c:v>
                </c:pt>
                <c:pt idx="1164">
                  <c:v>-4.479778893824081E-2</c:v>
                </c:pt>
                <c:pt idx="1165">
                  <c:v>-5.2395803323814709E-2</c:v>
                </c:pt>
                <c:pt idx="1166">
                  <c:v>-5.9183362841594062E-2</c:v>
                </c:pt>
                <c:pt idx="1167">
                  <c:v>-6.6376149793270695E-2</c:v>
                </c:pt>
                <c:pt idx="1168">
                  <c:v>-7.3214362740287212E-2</c:v>
                </c:pt>
                <c:pt idx="1169">
                  <c:v>-8.0103229116540872E-2</c:v>
                </c:pt>
                <c:pt idx="1170">
                  <c:v>-8.6637521488134431E-2</c:v>
                </c:pt>
                <c:pt idx="1171">
                  <c:v>-9.3323774147439476E-2</c:v>
                </c:pt>
                <c:pt idx="1172">
                  <c:v>-9.985806651903302E-2</c:v>
                </c:pt>
                <c:pt idx="1173">
                  <c:v>-0.10603778488596646</c:v>
                </c:pt>
                <c:pt idx="1174">
                  <c:v>-0.11236946354061139</c:v>
                </c:pt>
                <c:pt idx="1175">
                  <c:v>-0.11824526133212188</c:v>
                </c:pt>
                <c:pt idx="1176">
                  <c:v>-0.12417171255286952</c:v>
                </c:pt>
                <c:pt idx="1177">
                  <c:v>-0.12974358976895706</c:v>
                </c:pt>
                <c:pt idx="1178">
                  <c:v>-0.13521416012657025</c:v>
                </c:pt>
                <c:pt idx="1179">
                  <c:v>-0.14073538391342064</c:v>
                </c:pt>
                <c:pt idx="1180">
                  <c:v>-0.14620595427103383</c:v>
                </c:pt>
                <c:pt idx="1181">
                  <c:v>-0.15137260405322409</c:v>
                </c:pt>
                <c:pt idx="1182">
                  <c:v>-0.15664056069388865</c:v>
                </c:pt>
                <c:pt idx="1183">
                  <c:v>-0.16114871589599586</c:v>
                </c:pt>
                <c:pt idx="1184">
                  <c:v>-0.16570752452734019</c:v>
                </c:pt>
                <c:pt idx="1185">
                  <c:v>-0.17046894687563316</c:v>
                </c:pt>
                <c:pt idx="1186">
                  <c:v>-0.17512906236545184</c:v>
                </c:pt>
                <c:pt idx="1187">
                  <c:v>-0.17978917785527049</c:v>
                </c:pt>
                <c:pt idx="1188">
                  <c:v>-0.18394275905271756</c:v>
                </c:pt>
                <c:pt idx="1189">
                  <c:v>-0.18774176624550451</c:v>
                </c:pt>
                <c:pt idx="1190">
                  <c:v>-0.19083162542897122</c:v>
                </c:pt>
                <c:pt idx="1191">
                  <c:v>-0.19665676979124455</c:v>
                </c:pt>
                <c:pt idx="1192">
                  <c:v>-0.20070904413021731</c:v>
                </c:pt>
                <c:pt idx="1193">
                  <c:v>-0.2034443293090239</c:v>
                </c:pt>
                <c:pt idx="1194">
                  <c:v>-0.20810444479884257</c:v>
                </c:pt>
                <c:pt idx="1195">
                  <c:v>-0.21083972997764919</c:v>
                </c:pt>
                <c:pt idx="1196">
                  <c:v>-0.21474004402891045</c:v>
                </c:pt>
                <c:pt idx="1197">
                  <c:v>-0.21777924978314001</c:v>
                </c:pt>
                <c:pt idx="1198">
                  <c:v>-0.22056518839118378</c:v>
                </c:pt>
                <c:pt idx="1199">
                  <c:v>-0.22385766129159912</c:v>
                </c:pt>
                <c:pt idx="1200">
                  <c:v>-0.22659294647040573</c:v>
                </c:pt>
                <c:pt idx="1201">
                  <c:v>-0.22882169735684074</c:v>
                </c:pt>
                <c:pt idx="1202">
                  <c:v>-0.23155698253564735</c:v>
                </c:pt>
                <c:pt idx="1203">
                  <c:v>-0.23353246627589658</c:v>
                </c:pt>
                <c:pt idx="1204">
                  <c:v>-0.23601448430851737</c:v>
                </c:pt>
                <c:pt idx="1205">
                  <c:v>-0.23814192833647807</c:v>
                </c:pt>
                <c:pt idx="1206">
                  <c:v>-0.23976283807206716</c:v>
                </c:pt>
                <c:pt idx="1207">
                  <c:v>-0.24178897524155354</c:v>
                </c:pt>
                <c:pt idx="1208">
                  <c:v>-0.24340988497714264</c:v>
                </c:pt>
                <c:pt idx="1209">
                  <c:v>-0.24498014128349457</c:v>
                </c:pt>
                <c:pt idx="1210">
                  <c:v>-0.24675301130679517</c:v>
                </c:pt>
                <c:pt idx="1211">
                  <c:v>-0.24771542646230119</c:v>
                </c:pt>
                <c:pt idx="1212">
                  <c:v>-0.2488298019055187</c:v>
                </c:pt>
                <c:pt idx="1213">
                  <c:v>-0.25024809792415914</c:v>
                </c:pt>
                <c:pt idx="1214">
                  <c:v>-0.25070397878729361</c:v>
                </c:pt>
                <c:pt idx="1215">
                  <c:v>-0.25115985965042803</c:v>
                </c:pt>
                <c:pt idx="1216">
                  <c:v>-0.25227423509364555</c:v>
                </c:pt>
                <c:pt idx="1217">
                  <c:v>-0.25262880909830565</c:v>
                </c:pt>
                <c:pt idx="1218">
                  <c:v>-0.25273011595677997</c:v>
                </c:pt>
                <c:pt idx="1219">
                  <c:v>-0.25364187768304886</c:v>
                </c:pt>
                <c:pt idx="1220">
                  <c:v>-0.25374318454152317</c:v>
                </c:pt>
                <c:pt idx="1221">
                  <c:v>-0.25323665024915154</c:v>
                </c:pt>
                <c:pt idx="1222">
                  <c:v>-0.25278076938601712</c:v>
                </c:pt>
                <c:pt idx="1223">
                  <c:v>-0.25364187768304886</c:v>
                </c:pt>
                <c:pt idx="1224">
                  <c:v>-0.25288207624449144</c:v>
                </c:pt>
                <c:pt idx="1225">
                  <c:v>-0.25222358166440839</c:v>
                </c:pt>
                <c:pt idx="1226">
                  <c:v>-0.25197031451822255</c:v>
                </c:pt>
                <c:pt idx="1227">
                  <c:v>-0.25126116650890234</c:v>
                </c:pt>
                <c:pt idx="1228">
                  <c:v>-0.24989352391949904</c:v>
                </c:pt>
                <c:pt idx="1229">
                  <c:v>-0.24807000046696129</c:v>
                </c:pt>
                <c:pt idx="1230">
                  <c:v>-0.24710758531145527</c:v>
                </c:pt>
                <c:pt idx="1231">
                  <c:v>-0.24725954559916674</c:v>
                </c:pt>
                <c:pt idx="1232">
                  <c:v>-0.24523340842968039</c:v>
                </c:pt>
                <c:pt idx="1233">
                  <c:v>-0.24371380555256561</c:v>
                </c:pt>
                <c:pt idx="1234">
                  <c:v>-0.24138374780765626</c:v>
                </c:pt>
                <c:pt idx="1235">
                  <c:v>-0.23991479835977864</c:v>
                </c:pt>
                <c:pt idx="1236">
                  <c:v>-0.23839519548266386</c:v>
                </c:pt>
                <c:pt idx="1237">
                  <c:v>-0.23591317745004306</c:v>
                </c:pt>
                <c:pt idx="1238">
                  <c:v>-0.23388704028055668</c:v>
                </c:pt>
                <c:pt idx="1239">
                  <c:v>-0.23039195366319268</c:v>
                </c:pt>
                <c:pt idx="1240">
                  <c:v>-0.22725144105048881</c:v>
                </c:pt>
                <c:pt idx="1241">
                  <c:v>-0.22578249160261118</c:v>
                </c:pt>
                <c:pt idx="1242">
                  <c:v>-0.22416158186702209</c:v>
                </c:pt>
                <c:pt idx="1243">
                  <c:v>-0.22132498982974116</c:v>
                </c:pt>
                <c:pt idx="1244">
                  <c:v>-0.21833643750474876</c:v>
                </c:pt>
                <c:pt idx="1245">
                  <c:v>-0.21549984546746784</c:v>
                </c:pt>
                <c:pt idx="1246">
                  <c:v>-0.21215671913781531</c:v>
                </c:pt>
                <c:pt idx="1247">
                  <c:v>-0.20911751338358575</c:v>
                </c:pt>
                <c:pt idx="1248">
                  <c:v>-0.20536915962003596</c:v>
                </c:pt>
                <c:pt idx="1249">
                  <c:v>-0.20172211271496049</c:v>
                </c:pt>
                <c:pt idx="1250">
                  <c:v>-0.19812571923912217</c:v>
                </c:pt>
                <c:pt idx="1251">
                  <c:v>-0.19437736547557238</c:v>
                </c:pt>
                <c:pt idx="1252">
                  <c:v>-0.19067966514125975</c:v>
                </c:pt>
                <c:pt idx="1253">
                  <c:v>-0.18738719224084438</c:v>
                </c:pt>
                <c:pt idx="1254">
                  <c:v>-0.18480386734974927</c:v>
                </c:pt>
                <c:pt idx="1255">
                  <c:v>-0.1795359107090847</c:v>
                </c:pt>
                <c:pt idx="1256">
                  <c:v>-0.17431860749765729</c:v>
                </c:pt>
                <c:pt idx="1257">
                  <c:v>-0.17097548116800476</c:v>
                </c:pt>
                <c:pt idx="1258">
                  <c:v>-0.16560621766886588</c:v>
                </c:pt>
                <c:pt idx="1259">
                  <c:v>-0.16140198304218165</c:v>
                </c:pt>
                <c:pt idx="1260">
                  <c:v>-0.15628598668922855</c:v>
                </c:pt>
                <c:pt idx="1261">
                  <c:v>-0.15167652462864706</c:v>
                </c:pt>
                <c:pt idx="1262">
                  <c:v>-0.14671248856340544</c:v>
                </c:pt>
                <c:pt idx="1263">
                  <c:v>-0.14174845249816381</c:v>
                </c:pt>
                <c:pt idx="1264">
                  <c:v>-0.13683506986215935</c:v>
                </c:pt>
                <c:pt idx="1265">
                  <c:v>-0.13182038036768057</c:v>
                </c:pt>
                <c:pt idx="1266">
                  <c:v>-0.12695765116091329</c:v>
                </c:pt>
                <c:pt idx="1267">
                  <c:v>-0.12163904109101155</c:v>
                </c:pt>
                <c:pt idx="1268">
                  <c:v>-0.11586455015797538</c:v>
                </c:pt>
                <c:pt idx="1269">
                  <c:v>-0.11069790037578513</c:v>
                </c:pt>
                <c:pt idx="1270">
                  <c:v>-0.10527798344740907</c:v>
                </c:pt>
                <c:pt idx="1271">
                  <c:v>-9.8895651363527001E-2</c:v>
                </c:pt>
                <c:pt idx="1272">
                  <c:v>-9.2108091845747642E-2</c:v>
                </c:pt>
                <c:pt idx="1273">
                  <c:v>-8.6789481775845917E-2</c:v>
                </c:pt>
                <c:pt idx="1274">
                  <c:v>-8.2129366286027253E-2</c:v>
                </c:pt>
                <c:pt idx="1275">
                  <c:v>-7.6354875352991083E-2</c:v>
                </c:pt>
                <c:pt idx="1276">
                  <c:v>-6.9972543269109011E-2</c:v>
                </c:pt>
                <c:pt idx="1277">
                  <c:v>-6.4198052336072842E-2</c:v>
                </c:pt>
                <c:pt idx="1278">
                  <c:v>-5.7663759964479283E-2</c:v>
                </c:pt>
                <c:pt idx="1279">
                  <c:v>-5.1889269031443114E-2</c:v>
                </c:pt>
                <c:pt idx="1280">
                  <c:v>-4.5912164381458315E-2</c:v>
                </c:pt>
                <c:pt idx="1281">
                  <c:v>-3.9124604863678962E-2</c:v>
                </c:pt>
                <c:pt idx="1282">
                  <c:v>-3.218508505818813E-2</c:v>
                </c:pt>
                <c:pt idx="1283">
                  <c:v>-2.5093604964985815E-2</c:v>
                </c:pt>
                <c:pt idx="1284">
                  <c:v>-2.0332182616692836E-2</c:v>
                </c:pt>
                <c:pt idx="1285">
                  <c:v>-1.3240702523490527E-2</c:v>
                </c:pt>
                <c:pt idx="1286">
                  <c:v>-6.5544498641854926E-3</c:v>
                </c:pt>
                <c:pt idx="1287">
                  <c:v>1.318027951195421E-4</c:v>
                </c:pt>
                <c:pt idx="1288">
                  <c:v>6.7674020251874177E-3</c:v>
                </c:pt>
                <c:pt idx="1289">
                  <c:v>1.4010842406101206E-2</c:v>
                </c:pt>
                <c:pt idx="1290">
                  <c:v>2.1254282787014994E-2</c:v>
                </c:pt>
                <c:pt idx="1291">
                  <c:v>2.6724853144628205E-2</c:v>
                </c:pt>
                <c:pt idx="1292">
                  <c:v>3.3917640096304831E-2</c:v>
                </c:pt>
                <c:pt idx="1293">
                  <c:v>4.1211733906455779E-2</c:v>
                </c:pt>
                <c:pt idx="1294">
                  <c:v>4.7644719419575016E-2</c:v>
                </c:pt>
                <c:pt idx="1295">
                  <c:v>5.5040120088200285E-2</c:v>
                </c:pt>
                <c:pt idx="1296">
                  <c:v>6.2182253610639754E-2</c:v>
                </c:pt>
                <c:pt idx="1297">
                  <c:v>6.876719941147047E-2</c:v>
                </c:pt>
                <c:pt idx="1298">
                  <c:v>7.601063979238426E-2</c:v>
                </c:pt>
                <c:pt idx="1299">
                  <c:v>8.300081302711225E-2</c:v>
                </c:pt>
                <c:pt idx="1300">
                  <c:v>8.9889679403365924E-2</c:v>
                </c:pt>
                <c:pt idx="1301">
                  <c:v>9.7285080071991187E-2</c:v>
                </c:pt>
                <c:pt idx="1302">
                  <c:v>0.10366741215587326</c:v>
                </c:pt>
                <c:pt idx="1303">
                  <c:v>0.11091085253678705</c:v>
                </c:pt>
                <c:pt idx="1304">
                  <c:v>0.11815429291770084</c:v>
                </c:pt>
                <c:pt idx="1305">
                  <c:v>0.12519511958166599</c:v>
                </c:pt>
                <c:pt idx="1306">
                  <c:v>0.13238790653334262</c:v>
                </c:pt>
                <c:pt idx="1307">
                  <c:v>0.13856762490027605</c:v>
                </c:pt>
                <c:pt idx="1308">
                  <c:v>0.14581106528118984</c:v>
                </c:pt>
                <c:pt idx="1309">
                  <c:v>0.15254797136973205</c:v>
                </c:pt>
                <c:pt idx="1310">
                  <c:v>0.15994337203835732</c:v>
                </c:pt>
                <c:pt idx="1311">
                  <c:v>0.16683223841461098</c:v>
                </c:pt>
                <c:pt idx="1312">
                  <c:v>0.17336653078620454</c:v>
                </c:pt>
                <c:pt idx="1313">
                  <c:v>0.18071127802559264</c:v>
                </c:pt>
                <c:pt idx="1314">
                  <c:v>0.18744818411413483</c:v>
                </c:pt>
                <c:pt idx="1315">
                  <c:v>0.19453966420733715</c:v>
                </c:pt>
                <c:pt idx="1316">
                  <c:v>0.20112461000816786</c:v>
                </c:pt>
                <c:pt idx="1317">
                  <c:v>0.20801347638442153</c:v>
                </c:pt>
                <c:pt idx="1318">
                  <c:v>0.21469972904372658</c:v>
                </c:pt>
                <c:pt idx="1319">
                  <c:v>0.22153794199074309</c:v>
                </c:pt>
                <c:pt idx="1320">
                  <c:v>0.2281228877915738</c:v>
                </c:pt>
                <c:pt idx="1321">
                  <c:v>0.23501175416782746</c:v>
                </c:pt>
                <c:pt idx="1322">
                  <c:v>0.24154604653942102</c:v>
                </c:pt>
                <c:pt idx="1323">
                  <c:v>0.24787772519406595</c:v>
                </c:pt>
                <c:pt idx="1324">
                  <c:v>0.25395613670252509</c:v>
                </c:pt>
                <c:pt idx="1325">
                  <c:v>0.26049042907411862</c:v>
                </c:pt>
                <c:pt idx="1326">
                  <c:v>0.26682210772876352</c:v>
                </c:pt>
                <c:pt idx="1327">
                  <c:v>0.27290051923722269</c:v>
                </c:pt>
                <c:pt idx="1328">
                  <c:v>0.27908023760415612</c:v>
                </c:pt>
                <c:pt idx="1329">
                  <c:v>0.28495603539566661</c:v>
                </c:pt>
                <c:pt idx="1330">
                  <c:v>0.29093314004565141</c:v>
                </c:pt>
                <c:pt idx="1331">
                  <c:v>0.29691024469563621</c:v>
                </c:pt>
                <c:pt idx="1332">
                  <c:v>0.302887349345621</c:v>
                </c:pt>
                <c:pt idx="1333">
                  <c:v>0.30830726627399707</c:v>
                </c:pt>
                <c:pt idx="1334">
                  <c:v>0.3137778366316103</c:v>
                </c:pt>
                <c:pt idx="1335">
                  <c:v>0.31924840698922347</c:v>
                </c:pt>
                <c:pt idx="1336">
                  <c:v>0.32451636362988806</c:v>
                </c:pt>
                <c:pt idx="1337">
                  <c:v>0.32988562712902697</c:v>
                </c:pt>
                <c:pt idx="1338">
                  <c:v>0.33530554405740298</c:v>
                </c:pt>
                <c:pt idx="1339">
                  <c:v>0.34021892669340748</c:v>
                </c:pt>
                <c:pt idx="1340">
                  <c:v>0.34523361618788623</c:v>
                </c:pt>
                <c:pt idx="1341">
                  <c:v>0.34984307824846772</c:v>
                </c:pt>
                <c:pt idx="1342">
                  <c:v>0.35480711431370937</c:v>
                </c:pt>
                <c:pt idx="1343">
                  <c:v>0.35956853666200234</c:v>
                </c:pt>
                <c:pt idx="1344">
                  <c:v>0.3639753850056352</c:v>
                </c:pt>
                <c:pt idx="1345">
                  <c:v>0.36848354020774238</c:v>
                </c:pt>
                <c:pt idx="1346">
                  <c:v>0.37263712140518945</c:v>
                </c:pt>
                <c:pt idx="1347">
                  <c:v>0.37663874231492506</c:v>
                </c:pt>
                <c:pt idx="1348">
                  <c:v>0.38074167008313492</c:v>
                </c:pt>
                <c:pt idx="1349">
                  <c:v>0.38459133070515905</c:v>
                </c:pt>
                <c:pt idx="1350">
                  <c:v>0.38828903103947171</c:v>
                </c:pt>
                <c:pt idx="1351">
                  <c:v>0.39163215736912421</c:v>
                </c:pt>
                <c:pt idx="1352">
                  <c:v>0.39512724398648819</c:v>
                </c:pt>
                <c:pt idx="1353">
                  <c:v>0.39826775659919206</c:v>
                </c:pt>
                <c:pt idx="1354">
                  <c:v>0.4012056554949473</c:v>
                </c:pt>
                <c:pt idx="1355">
                  <c:v>0.40429551467841401</c:v>
                </c:pt>
                <c:pt idx="1356">
                  <c:v>0.40692949299874631</c:v>
                </c:pt>
                <c:pt idx="1357">
                  <c:v>0.40951281788984145</c:v>
                </c:pt>
                <c:pt idx="1358">
                  <c:v>0.41204548935169943</c:v>
                </c:pt>
                <c:pt idx="1359">
                  <c:v>0.41422358680889726</c:v>
                </c:pt>
                <c:pt idx="1360">
                  <c:v>0.41624972397838367</c:v>
                </c:pt>
                <c:pt idx="1361">
                  <c:v>0.41812390086015855</c:v>
                </c:pt>
                <c:pt idx="1362">
                  <c:v>0.4197954640249848</c:v>
                </c:pt>
                <c:pt idx="1363">
                  <c:v>0.42166964090675968</c:v>
                </c:pt>
                <c:pt idx="1364">
                  <c:v>0.42318924378387446</c:v>
                </c:pt>
                <c:pt idx="1365">
                  <c:v>0.42405035208090619</c:v>
                </c:pt>
                <c:pt idx="1366">
                  <c:v>0.42526603438259802</c:v>
                </c:pt>
                <c:pt idx="1367">
                  <c:v>0.42617779610886686</c:v>
                </c:pt>
                <c:pt idx="1368">
                  <c:v>0.42688694411818712</c:v>
                </c:pt>
                <c:pt idx="1369">
                  <c:v>0.42739347841055869</c:v>
                </c:pt>
                <c:pt idx="1370">
                  <c:v>0.42769739898598164</c:v>
                </c:pt>
                <c:pt idx="1371">
                  <c:v>0.42784935927369316</c:v>
                </c:pt>
                <c:pt idx="1372">
                  <c:v>0.42825458670759042</c:v>
                </c:pt>
                <c:pt idx="1373">
                  <c:v>0.42749478526903301</c:v>
                </c:pt>
                <c:pt idx="1374">
                  <c:v>0.42744413183979585</c:v>
                </c:pt>
                <c:pt idx="1375">
                  <c:v>0.42632975639657839</c:v>
                </c:pt>
                <c:pt idx="1376">
                  <c:v>0.42617779610886686</c:v>
                </c:pt>
                <c:pt idx="1377">
                  <c:v>0.42511407409488655</c:v>
                </c:pt>
                <c:pt idx="1378">
                  <c:v>0.42369577807624609</c:v>
                </c:pt>
                <c:pt idx="1379">
                  <c:v>0.42248009577455425</c:v>
                </c:pt>
                <c:pt idx="1380">
                  <c:v>0.42030199831735637</c:v>
                </c:pt>
                <c:pt idx="1381">
                  <c:v>0.41923827630337607</c:v>
                </c:pt>
                <c:pt idx="1382">
                  <c:v>0.4171614857046525</c:v>
                </c:pt>
                <c:pt idx="1383">
                  <c:v>0.41457816081355742</c:v>
                </c:pt>
                <c:pt idx="1384">
                  <c:v>0.41270398393178248</c:v>
                </c:pt>
                <c:pt idx="1385">
                  <c:v>0.40951281788984145</c:v>
                </c:pt>
                <c:pt idx="1386">
                  <c:v>0.40622034498942611</c:v>
                </c:pt>
                <c:pt idx="1387">
                  <c:v>0.40429551467841401</c:v>
                </c:pt>
                <c:pt idx="1388">
                  <c:v>0.4015095760703703</c:v>
                </c:pt>
                <c:pt idx="1389">
                  <c:v>0.39760926201910901</c:v>
                </c:pt>
                <c:pt idx="1390">
                  <c:v>0.39421548226021935</c:v>
                </c:pt>
                <c:pt idx="1391">
                  <c:v>0.39072039564285532</c:v>
                </c:pt>
                <c:pt idx="1392">
                  <c:v>0.38707334873777988</c:v>
                </c:pt>
                <c:pt idx="1393">
                  <c:v>0.38241323324796123</c:v>
                </c:pt>
                <c:pt idx="1394">
                  <c:v>0.37724658346577095</c:v>
                </c:pt>
                <c:pt idx="1395">
                  <c:v>0.37289038855137524</c:v>
                </c:pt>
                <c:pt idx="1396">
                  <c:v>0.36985118279714568</c:v>
                </c:pt>
                <c:pt idx="1397">
                  <c:v>0.36478583987342972</c:v>
                </c:pt>
                <c:pt idx="1398">
                  <c:v>0.35946722980352802</c:v>
                </c:pt>
                <c:pt idx="1399">
                  <c:v>0.35440188687981206</c:v>
                </c:pt>
                <c:pt idx="1400">
                  <c:v>0.34883000966372457</c:v>
                </c:pt>
                <c:pt idx="1401">
                  <c:v>0.34290355844297687</c:v>
                </c:pt>
                <c:pt idx="1402">
                  <c:v>0.33733168122688939</c:v>
                </c:pt>
                <c:pt idx="1403">
                  <c:v>0.33155719029385322</c:v>
                </c:pt>
                <c:pt idx="1404">
                  <c:v>0.32527616506844542</c:v>
                </c:pt>
                <c:pt idx="1405">
                  <c:v>0.31884317955532621</c:v>
                </c:pt>
                <c:pt idx="1406">
                  <c:v>0.31241019404220699</c:v>
                </c:pt>
                <c:pt idx="1407">
                  <c:v>0.30592655509985056</c:v>
                </c:pt>
                <c:pt idx="1408">
                  <c:v>0.29934160929901987</c:v>
                </c:pt>
                <c:pt idx="1409">
                  <c:v>0.2921994757765804</c:v>
                </c:pt>
                <c:pt idx="1410">
                  <c:v>0.28480407510795513</c:v>
                </c:pt>
                <c:pt idx="1411">
                  <c:v>0.27730736758085556</c:v>
                </c:pt>
                <c:pt idx="1412">
                  <c:v>0.26981066005375592</c:v>
                </c:pt>
                <c:pt idx="1413">
                  <c:v>0.26231395252665635</c:v>
                </c:pt>
                <c:pt idx="1414">
                  <c:v>0.25471593814108245</c:v>
                </c:pt>
                <c:pt idx="1415">
                  <c:v>0.24742184433093151</c:v>
                </c:pt>
                <c:pt idx="1416">
                  <c:v>0.23906402850680022</c:v>
                </c:pt>
                <c:pt idx="1417">
                  <c:v>0.23035163867800881</c:v>
                </c:pt>
                <c:pt idx="1418">
                  <c:v>0.22219643657082616</c:v>
                </c:pt>
                <c:pt idx="1419">
                  <c:v>0.21257228501576589</c:v>
                </c:pt>
                <c:pt idx="1420">
                  <c:v>0.20345466775307719</c:v>
                </c:pt>
                <c:pt idx="1421">
                  <c:v>0.19595796022597761</c:v>
                </c:pt>
                <c:pt idx="1422">
                  <c:v>0.18749883754337199</c:v>
                </c:pt>
                <c:pt idx="1423">
                  <c:v>0.17792533941754887</c:v>
                </c:pt>
                <c:pt idx="1424">
                  <c:v>0.16885837558409736</c:v>
                </c:pt>
                <c:pt idx="1425">
                  <c:v>0.15948749117522287</c:v>
                </c:pt>
                <c:pt idx="1426">
                  <c:v>0.1507244479171943</c:v>
                </c:pt>
                <c:pt idx="1427">
                  <c:v>0.1403911483528138</c:v>
                </c:pt>
                <c:pt idx="1428">
                  <c:v>0.13020980907614477</c:v>
                </c:pt>
                <c:pt idx="1429">
                  <c:v>0.12149741924735336</c:v>
                </c:pt>
                <c:pt idx="1430">
                  <c:v>0.11182261426305592</c:v>
                </c:pt>
                <c:pt idx="1431">
                  <c:v>0.10118539412325246</c:v>
                </c:pt>
                <c:pt idx="1432">
                  <c:v>9.1966470002089448E-2</c:v>
                </c:pt>
                <c:pt idx="1433">
                  <c:v>8.1278596433048828E-2</c:v>
                </c:pt>
                <c:pt idx="1434">
                  <c:v>7.0641376293245364E-2</c:v>
                </c:pt>
                <c:pt idx="1435">
                  <c:v>6.1219838455133728E-2</c:v>
                </c:pt>
                <c:pt idx="1436">
                  <c:v>5.0329351169144464E-2</c:v>
                </c:pt>
                <c:pt idx="1437">
                  <c:v>4.0198665321712596E-2</c:v>
                </c:pt>
                <c:pt idx="1438">
                  <c:v>2.9865365757332084E-2</c:v>
                </c:pt>
                <c:pt idx="1439">
                  <c:v>1.9228145617528621E-2</c:v>
                </c:pt>
                <c:pt idx="1440">
                  <c:v>9.0974597700967472E-3</c:v>
                </c:pt>
                <c:pt idx="1441">
                  <c:v>-2.1476015205526291E-3</c:v>
                </c:pt>
                <c:pt idx="1442">
                  <c:v>-1.2531554514170297E-2</c:v>
                </c:pt>
                <c:pt idx="1443">
                  <c:v>-2.33713883709224E-2</c:v>
                </c:pt>
                <c:pt idx="1444">
                  <c:v>-3.3552727647591429E-2</c:v>
                </c:pt>
                <c:pt idx="1445">
                  <c:v>-4.4747135509003645E-2</c:v>
                </c:pt>
                <c:pt idx="1446">
                  <c:v>-5.5131088502621314E-2</c:v>
                </c:pt>
                <c:pt idx="1447">
                  <c:v>-6.5565694925476148E-2</c:v>
                </c:pt>
                <c:pt idx="1448">
                  <c:v>-7.6101608206805282E-2</c:v>
                </c:pt>
                <c:pt idx="1449">
                  <c:v>-8.6789481775845917E-2</c:v>
                </c:pt>
                <c:pt idx="1450">
                  <c:v>-9.7831929349546654E-2</c:v>
                </c:pt>
                <c:pt idx="1451">
                  <c:v>-0.10806392205545284</c:v>
                </c:pt>
                <c:pt idx="1452">
                  <c:v>-0.11854918190754483</c:v>
                </c:pt>
                <c:pt idx="1453">
                  <c:v>-0.12923705547658546</c:v>
                </c:pt>
                <c:pt idx="1454">
                  <c:v>-0.13997558247486325</c:v>
                </c:pt>
                <c:pt idx="1455">
                  <c:v>-0.15010626832229509</c:v>
                </c:pt>
                <c:pt idx="1456">
                  <c:v>-0.1605915281743871</c:v>
                </c:pt>
                <c:pt idx="1457">
                  <c:v>-0.17062090716334466</c:v>
                </c:pt>
                <c:pt idx="1458">
                  <c:v>-0.1803970190061164</c:v>
                </c:pt>
                <c:pt idx="1459">
                  <c:v>-0.19012247741965099</c:v>
                </c:pt>
                <c:pt idx="1460">
                  <c:v>-0.19964532211623695</c:v>
                </c:pt>
                <c:pt idx="1461">
                  <c:v>-0.21190345199162952</c:v>
                </c:pt>
                <c:pt idx="1462">
                  <c:v>-0.22152760354668979</c:v>
                </c:pt>
                <c:pt idx="1463">
                  <c:v>-0.23110110167251291</c:v>
                </c:pt>
                <c:pt idx="1464">
                  <c:v>-0.24123178751994478</c:v>
                </c:pt>
                <c:pt idx="1465">
                  <c:v>-0.25075463221653077</c:v>
                </c:pt>
                <c:pt idx="1466">
                  <c:v>-0.26058139748853965</c:v>
                </c:pt>
                <c:pt idx="1467">
                  <c:v>-0.269597707892754</c:v>
                </c:pt>
                <c:pt idx="1468">
                  <c:v>-0.27927251287705146</c:v>
                </c:pt>
                <c:pt idx="1469">
                  <c:v>-0.28813686299355434</c:v>
                </c:pt>
                <c:pt idx="1470">
                  <c:v>-0.29710251996853154</c:v>
                </c:pt>
                <c:pt idx="1471">
                  <c:v>-0.30596687008503443</c:v>
                </c:pt>
                <c:pt idx="1472">
                  <c:v>-0.31462860648458868</c:v>
                </c:pt>
                <c:pt idx="1473">
                  <c:v>-0.32303707573795715</c:v>
                </c:pt>
                <c:pt idx="1474">
                  <c:v>-0.33139489156208846</c:v>
                </c:pt>
                <c:pt idx="1475">
                  <c:v>-0.33949944024003392</c:v>
                </c:pt>
                <c:pt idx="1476">
                  <c:v>-0.34724941491331934</c:v>
                </c:pt>
                <c:pt idx="1477">
                  <c:v>-0.35489808272813039</c:v>
                </c:pt>
                <c:pt idx="1478">
                  <c:v>-0.36244544368446713</c:v>
                </c:pt>
                <c:pt idx="1479">
                  <c:v>-0.36979019092385523</c:v>
                </c:pt>
                <c:pt idx="1480">
                  <c:v>-0.37703363130476902</c:v>
                </c:pt>
                <c:pt idx="1481">
                  <c:v>-0.38377053739331124</c:v>
                </c:pt>
                <c:pt idx="1482">
                  <c:v>-0.39045679005261624</c:v>
                </c:pt>
                <c:pt idx="1483">
                  <c:v>-0.39688977556573551</c:v>
                </c:pt>
                <c:pt idx="1484">
                  <c:v>-0.40291753364495747</c:v>
                </c:pt>
                <c:pt idx="1485">
                  <c:v>-0.40899594515341658</c:v>
                </c:pt>
                <c:pt idx="1486">
                  <c:v>-0.4147197826572156</c:v>
                </c:pt>
                <c:pt idx="1487">
                  <c:v>-0.42024100644406592</c:v>
                </c:pt>
                <c:pt idx="1488">
                  <c:v>-0.42550896308473052</c:v>
                </c:pt>
                <c:pt idx="1489">
                  <c:v>-0.43027038543302348</c:v>
                </c:pt>
                <c:pt idx="1490">
                  <c:v>-0.43498115435207935</c:v>
                </c:pt>
                <c:pt idx="1491">
                  <c:v>-0.43938800269571221</c:v>
                </c:pt>
                <c:pt idx="1492">
                  <c:v>-0.44374419761010792</c:v>
                </c:pt>
                <c:pt idx="1493">
                  <c:v>-0.44769516509060631</c:v>
                </c:pt>
                <c:pt idx="1494">
                  <c:v>-0.45098763799102171</c:v>
                </c:pt>
                <c:pt idx="1495">
                  <c:v>-0.45422945746219989</c:v>
                </c:pt>
                <c:pt idx="1496">
                  <c:v>-0.45721800978719229</c:v>
                </c:pt>
                <c:pt idx="1497">
                  <c:v>-0.46020656211218469</c:v>
                </c:pt>
                <c:pt idx="1498">
                  <c:v>-0.46248596642785683</c:v>
                </c:pt>
                <c:pt idx="1499">
                  <c:v>-0.46461341045581755</c:v>
                </c:pt>
                <c:pt idx="1500">
                  <c:v>-0.46694346820072685</c:v>
                </c:pt>
                <c:pt idx="1501">
                  <c:v>-0.46795653678547006</c:v>
                </c:pt>
                <c:pt idx="1502">
                  <c:v>-0.46896960537021326</c:v>
                </c:pt>
                <c:pt idx="1503">
                  <c:v>-0.47008398081343078</c:v>
                </c:pt>
                <c:pt idx="1504">
                  <c:v>-0.47104639596893677</c:v>
                </c:pt>
                <c:pt idx="1505">
                  <c:v>-0.47094508911046246</c:v>
                </c:pt>
                <c:pt idx="1506">
                  <c:v>-0.4705398616765652</c:v>
                </c:pt>
                <c:pt idx="1507">
                  <c:v>-0.46967875337953346</c:v>
                </c:pt>
                <c:pt idx="1508">
                  <c:v>-0.46993202052571925</c:v>
                </c:pt>
                <c:pt idx="1509">
                  <c:v>-0.468564377936316</c:v>
                </c:pt>
                <c:pt idx="1510">
                  <c:v>-0.46745000249309848</c:v>
                </c:pt>
                <c:pt idx="1511">
                  <c:v>-0.46511994474818913</c:v>
                </c:pt>
                <c:pt idx="1512">
                  <c:v>-0.46243531299861967</c:v>
                </c:pt>
                <c:pt idx="1513">
                  <c:v>-0.46152355127235084</c:v>
                </c:pt>
                <c:pt idx="1514">
                  <c:v>-0.45818042494269828</c:v>
                </c:pt>
                <c:pt idx="1515">
                  <c:v>-0.45544513976389173</c:v>
                </c:pt>
                <c:pt idx="1516">
                  <c:v>-0.45255789429737364</c:v>
                </c:pt>
                <c:pt idx="1517">
                  <c:v>-0.44865758024611235</c:v>
                </c:pt>
                <c:pt idx="1518">
                  <c:v>-0.44354158389315923</c:v>
                </c:pt>
                <c:pt idx="1519">
                  <c:v>-0.43918538897876352</c:v>
                </c:pt>
                <c:pt idx="1520">
                  <c:v>-0.43645010379995697</c:v>
                </c:pt>
                <c:pt idx="1521">
                  <c:v>-0.4310301868715809</c:v>
                </c:pt>
                <c:pt idx="1522">
                  <c:v>-0.42616745766481362</c:v>
                </c:pt>
                <c:pt idx="1523">
                  <c:v>-0.42029165987330314</c:v>
                </c:pt>
                <c:pt idx="1524">
                  <c:v>-0.41350410035552376</c:v>
                </c:pt>
                <c:pt idx="1525">
                  <c:v>-0.40793222313943622</c:v>
                </c:pt>
                <c:pt idx="1526">
                  <c:v>-0.40165119791402848</c:v>
                </c:pt>
                <c:pt idx="1527">
                  <c:v>-0.39486363839624911</c:v>
                </c:pt>
                <c:pt idx="1528">
                  <c:v>-0.38772150487380963</c:v>
                </c:pt>
                <c:pt idx="1529">
                  <c:v>-0.38027545077594721</c:v>
                </c:pt>
                <c:pt idx="1530">
                  <c:v>-0.37252547610266185</c:v>
                </c:pt>
                <c:pt idx="1531">
                  <c:v>-0.3645728877124278</c:v>
                </c:pt>
                <c:pt idx="1532">
                  <c:v>-0.35651899246371949</c:v>
                </c:pt>
                <c:pt idx="1533">
                  <c:v>-0.34760398891797945</c:v>
                </c:pt>
                <c:pt idx="1534">
                  <c:v>-0.33863833194300225</c:v>
                </c:pt>
                <c:pt idx="1535">
                  <c:v>-0.33017920926039662</c:v>
                </c:pt>
                <c:pt idx="1536">
                  <c:v>-0.32126420571465658</c:v>
                </c:pt>
                <c:pt idx="1537">
                  <c:v>-0.31148809387188481</c:v>
                </c:pt>
                <c:pt idx="1538">
                  <c:v>-0.30150936831216441</c:v>
                </c:pt>
                <c:pt idx="1539">
                  <c:v>-0.2904669207384637</c:v>
                </c:pt>
                <c:pt idx="1540">
                  <c:v>-0.28018427460332035</c:v>
                </c:pt>
                <c:pt idx="1541">
                  <c:v>-0.27091469705292015</c:v>
                </c:pt>
                <c:pt idx="1542">
                  <c:v>-0.2595683289037965</c:v>
                </c:pt>
                <c:pt idx="1543">
                  <c:v>-0.24847522790085858</c:v>
                </c:pt>
                <c:pt idx="1544">
                  <c:v>-0.23753408718563215</c:v>
                </c:pt>
                <c:pt idx="1545">
                  <c:v>-0.22613706560727129</c:v>
                </c:pt>
                <c:pt idx="1546">
                  <c:v>-0.21382828230264159</c:v>
                </c:pt>
                <c:pt idx="1547">
                  <c:v>-0.20273518129970367</c:v>
                </c:pt>
                <c:pt idx="1548">
                  <c:v>-0.19184469401371443</c:v>
                </c:pt>
                <c:pt idx="1549">
                  <c:v>-0.18105551358619948</c:v>
                </c:pt>
                <c:pt idx="1550">
                  <c:v>-0.16753104797987792</c:v>
                </c:pt>
                <c:pt idx="1551">
                  <c:v>-0.15263893978415308</c:v>
                </c:pt>
                <c:pt idx="1552">
                  <c:v>-0.14225498679053541</c:v>
                </c:pt>
                <c:pt idx="1553">
                  <c:v>-0.12852790746726522</c:v>
                </c:pt>
                <c:pt idx="1554">
                  <c:v>-0.11601651044568687</c:v>
                </c:pt>
                <c:pt idx="1555">
                  <c:v>-0.10294792570249975</c:v>
                </c:pt>
                <c:pt idx="1556">
                  <c:v>-8.9879340959312631E-2</c:v>
                </c:pt>
                <c:pt idx="1557">
                  <c:v>-7.6557489069939727E-2</c:v>
                </c:pt>
                <c:pt idx="1558">
                  <c:v>-6.2830409746669535E-2</c:v>
                </c:pt>
                <c:pt idx="1559">
                  <c:v>-4.9913785291193905E-2</c:v>
                </c:pt>
                <c:pt idx="1560">
                  <c:v>-3.6642586831058151E-2</c:v>
                </c:pt>
                <c:pt idx="1561">
                  <c:v>-2.3067467795499442E-2</c:v>
                </c:pt>
                <c:pt idx="1562">
                  <c:v>-9.4416953307035756E-3</c:v>
                </c:pt>
                <c:pt idx="1563">
                  <c:v>3.8295031294321752E-3</c:v>
                </c:pt>
                <c:pt idx="1564">
                  <c:v>1.7759196169651E-2</c:v>
                </c:pt>
                <c:pt idx="1565">
                  <c:v>3.1435622063684027E-2</c:v>
                </c:pt>
                <c:pt idx="1566">
                  <c:v>4.4706820523819774E-2</c:v>
                </c:pt>
                <c:pt idx="1567">
                  <c:v>5.8484553276327123E-2</c:v>
                </c:pt>
                <c:pt idx="1568">
                  <c:v>7.1907712024174356E-2</c:v>
                </c:pt>
                <c:pt idx="1569">
                  <c:v>8.5178910484310102E-2</c:v>
                </c:pt>
                <c:pt idx="1570">
                  <c:v>9.8652722661394493E-2</c:v>
                </c:pt>
                <c:pt idx="1571">
                  <c:v>0.1119745745507674</c:v>
                </c:pt>
                <c:pt idx="1572">
                  <c:v>0.12514446615242883</c:v>
                </c:pt>
                <c:pt idx="1573">
                  <c:v>0.13816239746637879</c:v>
                </c:pt>
                <c:pt idx="1574">
                  <c:v>0.15097771506338009</c:v>
                </c:pt>
                <c:pt idx="1575">
                  <c:v>0.16394499294809289</c:v>
                </c:pt>
                <c:pt idx="1576">
                  <c:v>0.17696292426204285</c:v>
                </c:pt>
                <c:pt idx="1577">
                  <c:v>0.18952497471285837</c:v>
                </c:pt>
                <c:pt idx="1578">
                  <c:v>0.20213767859291104</c:v>
                </c:pt>
                <c:pt idx="1579">
                  <c:v>0.21444646189754077</c:v>
                </c:pt>
                <c:pt idx="1580">
                  <c:v>0.22690720548988197</c:v>
                </c:pt>
                <c:pt idx="1581">
                  <c:v>0.23870945450214009</c:v>
                </c:pt>
                <c:pt idx="1582">
                  <c:v>0.25066366380210969</c:v>
                </c:pt>
                <c:pt idx="1583">
                  <c:v>0.26216199223894487</c:v>
                </c:pt>
                <c:pt idx="1584">
                  <c:v>0.27350836038806858</c:v>
                </c:pt>
                <c:pt idx="1585">
                  <c:v>0.28470276824948082</c:v>
                </c:pt>
                <c:pt idx="1586">
                  <c:v>0.29584652268165584</c:v>
                </c:pt>
                <c:pt idx="1587">
                  <c:v>0.30648374282145935</c:v>
                </c:pt>
                <c:pt idx="1588">
                  <c:v>0.31671573552736554</c:v>
                </c:pt>
                <c:pt idx="1589">
                  <c:v>0.3270996885209832</c:v>
                </c:pt>
                <c:pt idx="1590">
                  <c:v>0.33672384007604345</c:v>
                </c:pt>
                <c:pt idx="1591">
                  <c:v>0.34609472448491796</c:v>
                </c:pt>
                <c:pt idx="1592">
                  <c:v>0.35551626232302957</c:v>
                </c:pt>
                <c:pt idx="1593">
                  <c:v>0.36463387958571825</c:v>
                </c:pt>
                <c:pt idx="1594">
                  <c:v>0.37319430912679818</c:v>
                </c:pt>
                <c:pt idx="1595">
                  <c:v>0.38134951123398086</c:v>
                </c:pt>
                <c:pt idx="1596">
                  <c:v>0.38904883247802907</c:v>
                </c:pt>
                <c:pt idx="1597">
                  <c:v>0.39654554000512865</c:v>
                </c:pt>
                <c:pt idx="1598">
                  <c:v>0.40378898038604244</c:v>
                </c:pt>
                <c:pt idx="1599">
                  <c:v>0.41042457961611034</c:v>
                </c:pt>
                <c:pt idx="1600">
                  <c:v>0.41670560484151808</c:v>
                </c:pt>
                <c:pt idx="1601">
                  <c:v>0.42283466977921436</c:v>
                </c:pt>
                <c:pt idx="1602">
                  <c:v>0.42820393327835327</c:v>
                </c:pt>
                <c:pt idx="1603">
                  <c:v>0.43337058306054349</c:v>
                </c:pt>
                <c:pt idx="1604">
                  <c:v>0.43808135197959935</c:v>
                </c:pt>
                <c:pt idx="1605">
                  <c:v>0.44233624003552074</c:v>
                </c:pt>
                <c:pt idx="1606">
                  <c:v>0.44623655408678198</c:v>
                </c:pt>
                <c:pt idx="1607">
                  <c:v>0.44937706669948585</c:v>
                </c:pt>
                <c:pt idx="1608">
                  <c:v>0.45211235187829246</c:v>
                </c:pt>
                <c:pt idx="1609">
                  <c:v>0.45494894391557339</c:v>
                </c:pt>
                <c:pt idx="1610">
                  <c:v>0.45763357566514284</c:v>
                </c:pt>
                <c:pt idx="1611">
                  <c:v>0.45895056482530899</c:v>
                </c:pt>
                <c:pt idx="1612">
                  <c:v>0.45981167312234067</c:v>
                </c:pt>
                <c:pt idx="1613">
                  <c:v>0.46072343484860956</c:v>
                </c:pt>
                <c:pt idx="1614">
                  <c:v>0.4610273554240325</c:v>
                </c:pt>
                <c:pt idx="1615">
                  <c:v>0.46092604856555819</c:v>
                </c:pt>
                <c:pt idx="1616">
                  <c:v>0.46001428683928935</c:v>
                </c:pt>
                <c:pt idx="1617">
                  <c:v>0.45895056482530899</c:v>
                </c:pt>
                <c:pt idx="1618">
                  <c:v>0.45768422909438</c:v>
                </c:pt>
                <c:pt idx="1619">
                  <c:v>0.45499959734481055</c:v>
                </c:pt>
                <c:pt idx="1620">
                  <c:v>0.45297346017532419</c:v>
                </c:pt>
                <c:pt idx="1621">
                  <c:v>0.44947837355796016</c:v>
                </c:pt>
                <c:pt idx="1622">
                  <c:v>0.44542609921898746</c:v>
                </c:pt>
                <c:pt idx="1623">
                  <c:v>0.44218427974780922</c:v>
                </c:pt>
                <c:pt idx="1624">
                  <c:v>0.43833461912578514</c:v>
                </c:pt>
                <c:pt idx="1625">
                  <c:v>0.43261078162198613</c:v>
                </c:pt>
                <c:pt idx="1626">
                  <c:v>0.42724151812284722</c:v>
                </c:pt>
                <c:pt idx="1627">
                  <c:v>0.42096049289743948</c:v>
                </c:pt>
                <c:pt idx="1628">
                  <c:v>0.41488208138898036</c:v>
                </c:pt>
                <c:pt idx="1629">
                  <c:v>0.40779060129577804</c:v>
                </c:pt>
                <c:pt idx="1630">
                  <c:v>0.40054716091486425</c:v>
                </c:pt>
                <c:pt idx="1631">
                  <c:v>0.3928984931000532</c:v>
                </c:pt>
                <c:pt idx="1632">
                  <c:v>0.38464198413439621</c:v>
                </c:pt>
                <c:pt idx="1633">
                  <c:v>0.37618286145179058</c:v>
                </c:pt>
                <c:pt idx="1634">
                  <c:v>0.36701459075986476</c:v>
                </c:pt>
                <c:pt idx="1635">
                  <c:v>0.35749174606327877</c:v>
                </c:pt>
                <c:pt idx="1636">
                  <c:v>0.34822216851287863</c:v>
                </c:pt>
                <c:pt idx="1637">
                  <c:v>0.33824344295315822</c:v>
                </c:pt>
                <c:pt idx="1638">
                  <c:v>0.32730230223793183</c:v>
                </c:pt>
                <c:pt idx="1639">
                  <c:v>0.31610789437651959</c:v>
                </c:pt>
                <c:pt idx="1640">
                  <c:v>0.30395107135960137</c:v>
                </c:pt>
                <c:pt idx="1641">
                  <c:v>0.29346581150750939</c:v>
                </c:pt>
                <c:pt idx="1642">
                  <c:v>0.28151160220753979</c:v>
                </c:pt>
                <c:pt idx="1643">
                  <c:v>0.2683417106058783</c:v>
                </c:pt>
                <c:pt idx="1644">
                  <c:v>0.25653946159362018</c:v>
                </c:pt>
                <c:pt idx="1645">
                  <c:v>0.24296434255806149</c:v>
                </c:pt>
                <c:pt idx="1646">
                  <c:v>0.22938922352250279</c:v>
                </c:pt>
                <c:pt idx="1647">
                  <c:v>0.21657390592550146</c:v>
                </c:pt>
                <c:pt idx="1648">
                  <c:v>0.2021883320221482</c:v>
                </c:pt>
                <c:pt idx="1649">
                  <c:v>0.18815733212345506</c:v>
                </c:pt>
                <c:pt idx="1650">
                  <c:v>0.17336653078620454</c:v>
                </c:pt>
                <c:pt idx="1651">
                  <c:v>0.15903161031208843</c:v>
                </c:pt>
                <c:pt idx="1652">
                  <c:v>0.14403819525788927</c:v>
                </c:pt>
                <c:pt idx="1653">
                  <c:v>0.12869020619902999</c:v>
                </c:pt>
                <c:pt idx="1654">
                  <c:v>0.11395005829101662</c:v>
                </c:pt>
                <c:pt idx="1655">
                  <c:v>9.8196841798260048E-2</c:v>
                </c:pt>
                <c:pt idx="1656">
                  <c:v>8.2342318447029175E-2</c:v>
                </c:pt>
                <c:pt idx="1657">
                  <c:v>6.6589101954272617E-2</c:v>
                </c:pt>
                <c:pt idx="1658">
                  <c:v>5.05319648860931E-2</c:v>
                </c:pt>
                <c:pt idx="1659">
                  <c:v>3.4525481247150748E-2</c:v>
                </c:pt>
                <c:pt idx="1660">
                  <c:v>1.8721611325157025E-2</c:v>
                </c:pt>
                <c:pt idx="1661">
                  <c:v>2.4618605400288725E-3</c:v>
                </c:pt>
                <c:pt idx="1662">
                  <c:v>-1.3595276528150643E-2</c:v>
                </c:pt>
                <c:pt idx="1663">
                  <c:v>-2.9703067025567319E-2</c:v>
                </c:pt>
                <c:pt idx="1664">
                  <c:v>-4.6114778098406951E-2</c:v>
                </c:pt>
                <c:pt idx="1665">
                  <c:v>-6.2526489171246577E-2</c:v>
                </c:pt>
                <c:pt idx="1666">
                  <c:v>-7.8431665951714621E-2</c:v>
                </c:pt>
                <c:pt idx="1667">
                  <c:v>-9.4590109878368453E-2</c:v>
                </c:pt>
                <c:pt idx="1668">
                  <c:v>-0.11064724694654797</c:v>
                </c:pt>
                <c:pt idx="1669">
                  <c:v>-0.126552423727016</c:v>
                </c:pt>
                <c:pt idx="1670">
                  <c:v>-0.14225498679053541</c:v>
                </c:pt>
                <c:pt idx="1671">
                  <c:v>-0.15765362927863186</c:v>
                </c:pt>
                <c:pt idx="1672">
                  <c:v>-0.17269769776206817</c:v>
                </c:pt>
                <c:pt idx="1673">
                  <c:v>-0.18713392509465859</c:v>
                </c:pt>
                <c:pt idx="1674">
                  <c:v>-0.20212734014885778</c:v>
                </c:pt>
                <c:pt idx="1675">
                  <c:v>-0.21945081294796626</c:v>
                </c:pt>
                <c:pt idx="1676">
                  <c:v>-0.23353246627589658</c:v>
                </c:pt>
                <c:pt idx="1677">
                  <c:v>-0.24791804017924982</c:v>
                </c:pt>
                <c:pt idx="1678">
                  <c:v>-0.26260753465802605</c:v>
                </c:pt>
                <c:pt idx="1679">
                  <c:v>-0.27603069340587327</c:v>
                </c:pt>
                <c:pt idx="1680">
                  <c:v>-0.29011234673380354</c:v>
                </c:pt>
                <c:pt idx="1681">
                  <c:v>-0.30323158490622781</c:v>
                </c:pt>
                <c:pt idx="1682">
                  <c:v>-0.31655343679560077</c:v>
                </c:pt>
                <c:pt idx="1683">
                  <c:v>-0.32891287352946763</c:v>
                </c:pt>
                <c:pt idx="1684">
                  <c:v>-0.34117100340486017</c:v>
                </c:pt>
                <c:pt idx="1685">
                  <c:v>-0.35302390584635551</c:v>
                </c:pt>
                <c:pt idx="1686">
                  <c:v>-0.36442092742471632</c:v>
                </c:pt>
                <c:pt idx="1687">
                  <c:v>-0.37561533528612856</c:v>
                </c:pt>
                <c:pt idx="1688">
                  <c:v>-0.38604994170898338</c:v>
                </c:pt>
                <c:pt idx="1689">
                  <c:v>-0.39607932069794094</c:v>
                </c:pt>
                <c:pt idx="1690">
                  <c:v>-0.40555151196528971</c:v>
                </c:pt>
                <c:pt idx="1691">
                  <c:v>-0.41456782236950412</c:v>
                </c:pt>
                <c:pt idx="1692">
                  <c:v>-0.42302694505210969</c:v>
                </c:pt>
                <c:pt idx="1693">
                  <c:v>-0.43143541430547816</c:v>
                </c:pt>
                <c:pt idx="1694">
                  <c:v>-0.43857754782791764</c:v>
                </c:pt>
                <c:pt idx="1695">
                  <c:v>-0.44556772106264564</c:v>
                </c:pt>
                <c:pt idx="1696">
                  <c:v>-0.45164613257110475</c:v>
                </c:pt>
                <c:pt idx="1697">
                  <c:v>-0.45731931664566661</c:v>
                </c:pt>
                <c:pt idx="1698">
                  <c:v>-0.46268858014480552</c:v>
                </c:pt>
                <c:pt idx="1699">
                  <c:v>-0.46714608191767554</c:v>
                </c:pt>
                <c:pt idx="1700">
                  <c:v>-0.47140096997359687</c:v>
                </c:pt>
                <c:pt idx="1701">
                  <c:v>-0.47464278944477512</c:v>
                </c:pt>
                <c:pt idx="1702">
                  <c:v>-0.47712480747739588</c:v>
                </c:pt>
                <c:pt idx="1703">
                  <c:v>-0.47920159807611945</c:v>
                </c:pt>
                <c:pt idx="1704">
                  <c:v>-0.48077185438247139</c:v>
                </c:pt>
                <c:pt idx="1705">
                  <c:v>-0.48158230925026591</c:v>
                </c:pt>
                <c:pt idx="1706">
                  <c:v>-0.48117708181636865</c:v>
                </c:pt>
                <c:pt idx="1707">
                  <c:v>-0.48127838867484296</c:v>
                </c:pt>
                <c:pt idx="1708">
                  <c:v>-0.48026532009009981</c:v>
                </c:pt>
                <c:pt idx="1709">
                  <c:v>-0.47844179663756203</c:v>
                </c:pt>
                <c:pt idx="1710">
                  <c:v>-0.47631435260960137</c:v>
                </c:pt>
                <c:pt idx="1711">
                  <c:v>-0.47231273169986576</c:v>
                </c:pt>
                <c:pt idx="1712">
                  <c:v>-0.46988136709648209</c:v>
                </c:pt>
                <c:pt idx="1713">
                  <c:v>-0.46598105304522086</c:v>
                </c:pt>
                <c:pt idx="1714">
                  <c:v>-0.46045982925837048</c:v>
                </c:pt>
                <c:pt idx="1715">
                  <c:v>-0.45438141774991136</c:v>
                </c:pt>
                <c:pt idx="1716">
                  <c:v>-0.44799908566602925</c:v>
                </c:pt>
                <c:pt idx="1717">
                  <c:v>-0.44171806044062151</c:v>
                </c:pt>
                <c:pt idx="1718">
                  <c:v>-0.43396808576733614</c:v>
                </c:pt>
                <c:pt idx="1719">
                  <c:v>-0.42591419051862778</c:v>
                </c:pt>
                <c:pt idx="1720">
                  <c:v>-0.41684722668517626</c:v>
                </c:pt>
                <c:pt idx="1721">
                  <c:v>-0.40752699570553896</c:v>
                </c:pt>
                <c:pt idx="1722">
                  <c:v>-0.39770023043353003</c:v>
                </c:pt>
                <c:pt idx="1723">
                  <c:v>-0.38721497058143806</c:v>
                </c:pt>
                <c:pt idx="1724">
                  <c:v>-0.37662840387087176</c:v>
                </c:pt>
                <c:pt idx="1725">
                  <c:v>-0.36437027399547917</c:v>
                </c:pt>
                <c:pt idx="1726">
                  <c:v>-0.35170691668618936</c:v>
                </c:pt>
                <c:pt idx="1727">
                  <c:v>-0.33858767851376509</c:v>
                </c:pt>
                <c:pt idx="1728">
                  <c:v>-0.32688673635998128</c:v>
                </c:pt>
                <c:pt idx="1729">
                  <c:v>-0.31265312274433948</c:v>
                </c:pt>
                <c:pt idx="1730">
                  <c:v>-0.2981662419825119</c:v>
                </c:pt>
                <c:pt idx="1731">
                  <c:v>-0.28322348035754991</c:v>
                </c:pt>
                <c:pt idx="1732">
                  <c:v>-0.26762222415250481</c:v>
                </c:pt>
                <c:pt idx="1733">
                  <c:v>-0.25338861053686301</c:v>
                </c:pt>
                <c:pt idx="1734">
                  <c:v>-0.23667297888860045</c:v>
                </c:pt>
                <c:pt idx="1735">
                  <c:v>-0.22046388153270946</c:v>
                </c:pt>
                <c:pt idx="1736">
                  <c:v>-0.2039508636013955</c:v>
                </c:pt>
                <c:pt idx="1737">
                  <c:v>-0.18834960739635043</c:v>
                </c:pt>
                <c:pt idx="1738">
                  <c:v>-0.17234312375740807</c:v>
                </c:pt>
                <c:pt idx="1739">
                  <c:v>-0.1523350192087301</c:v>
                </c:pt>
                <c:pt idx="1740">
                  <c:v>-0.13455566554648718</c:v>
                </c:pt>
                <c:pt idx="1741">
                  <c:v>-0.11632043102110981</c:v>
                </c:pt>
                <c:pt idx="1742">
                  <c:v>-9.7933236208020968E-2</c:v>
                </c:pt>
                <c:pt idx="1743">
                  <c:v>-7.9698001682643599E-2</c:v>
                </c:pt>
                <c:pt idx="1744">
                  <c:v>-6.1006886294131799E-2</c:v>
                </c:pt>
                <c:pt idx="1745">
                  <c:v>-4.2720998339517272E-2</c:v>
                </c:pt>
                <c:pt idx="1746">
                  <c:v>-2.3624655517108194E-2</c:v>
                </c:pt>
                <c:pt idx="1747">
                  <c:v>-4.9335401285963932E-3</c:v>
                </c:pt>
                <c:pt idx="1748">
                  <c:v>1.4416069839998481E-2</c:v>
                </c:pt>
                <c:pt idx="1749">
                  <c:v>3.2853918082324483E-2</c:v>
                </c:pt>
                <c:pt idx="1750">
                  <c:v>5.1950260904733564E-2</c:v>
                </c:pt>
                <c:pt idx="1751">
                  <c:v>7.0793336580956837E-2</c:v>
                </c:pt>
                <c:pt idx="1752">
                  <c:v>9.0041639691077396E-2</c:v>
                </c:pt>
                <c:pt idx="1753">
                  <c:v>0.10878340850882635</c:v>
                </c:pt>
                <c:pt idx="1754">
                  <c:v>0.12752517732657531</c:v>
                </c:pt>
                <c:pt idx="1755">
                  <c:v>0.14565910499347837</c:v>
                </c:pt>
                <c:pt idx="1756">
                  <c:v>0.16359041894343279</c:v>
                </c:pt>
                <c:pt idx="1757">
                  <c:v>0.18172434661033582</c:v>
                </c:pt>
                <c:pt idx="1758">
                  <c:v>0.19955435370181593</c:v>
                </c:pt>
                <c:pt idx="1759">
                  <c:v>0.21702978678863591</c:v>
                </c:pt>
                <c:pt idx="1760">
                  <c:v>0.23404933901232144</c:v>
                </c:pt>
                <c:pt idx="1761">
                  <c:v>0.25076497066058401</c:v>
                </c:pt>
                <c:pt idx="1762">
                  <c:v>0.26697406801647505</c:v>
                </c:pt>
                <c:pt idx="1763">
                  <c:v>0.28262597765075725</c:v>
                </c:pt>
                <c:pt idx="1764">
                  <c:v>0.29842984757275098</c:v>
                </c:pt>
                <c:pt idx="1765">
                  <c:v>0.31332195576847582</c:v>
                </c:pt>
                <c:pt idx="1766">
                  <c:v>0.32775818310106625</c:v>
                </c:pt>
                <c:pt idx="1767">
                  <c:v>0.34183983642899657</c:v>
                </c:pt>
                <c:pt idx="1768">
                  <c:v>0.35495907460142084</c:v>
                </c:pt>
                <c:pt idx="1769">
                  <c:v>0.3679770059153708</c:v>
                </c:pt>
                <c:pt idx="1770">
                  <c:v>0.38018448236152619</c:v>
                </c:pt>
                <c:pt idx="1771">
                  <c:v>0.3915308505106499</c:v>
                </c:pt>
                <c:pt idx="1772">
                  <c:v>0.40262395151358776</c:v>
                </c:pt>
                <c:pt idx="1773">
                  <c:v>0.41290659764873111</c:v>
                </c:pt>
                <c:pt idx="1774">
                  <c:v>0.42258140263302857</c:v>
                </c:pt>
                <c:pt idx="1775">
                  <c:v>0.43149640617876861</c:v>
                </c:pt>
                <c:pt idx="1776">
                  <c:v>0.43944899456900266</c:v>
                </c:pt>
                <c:pt idx="1777">
                  <c:v>0.44714831581305087</c:v>
                </c:pt>
                <c:pt idx="1778">
                  <c:v>0.45398652876006734</c:v>
                </c:pt>
                <c:pt idx="1779">
                  <c:v>0.45981167312234067</c:v>
                </c:pt>
                <c:pt idx="1780">
                  <c:v>0.46523159005071674</c:v>
                </c:pt>
                <c:pt idx="1781">
                  <c:v>0.46923321096045234</c:v>
                </c:pt>
                <c:pt idx="1782">
                  <c:v>0.4729815647240021</c:v>
                </c:pt>
                <c:pt idx="1783">
                  <c:v>0.47566619647357156</c:v>
                </c:pt>
                <c:pt idx="1784">
                  <c:v>0.47723645277992349</c:v>
                </c:pt>
                <c:pt idx="1785">
                  <c:v>0.4782495213646667</c:v>
                </c:pt>
                <c:pt idx="1786">
                  <c:v>0.47916128309093559</c:v>
                </c:pt>
                <c:pt idx="1787">
                  <c:v>0.47840148165237817</c:v>
                </c:pt>
                <c:pt idx="1788">
                  <c:v>0.47672991848755192</c:v>
                </c:pt>
                <c:pt idx="1789">
                  <c:v>0.47369071273332236</c:v>
                </c:pt>
                <c:pt idx="1790">
                  <c:v>0.47115804127146438</c:v>
                </c:pt>
                <c:pt idx="1791">
                  <c:v>0.46761230122486325</c:v>
                </c:pt>
                <c:pt idx="1792">
                  <c:v>0.46173650343335276</c:v>
                </c:pt>
                <c:pt idx="1793">
                  <c:v>0.45591135907107944</c:v>
                </c:pt>
                <c:pt idx="1794">
                  <c:v>0.44937706669948585</c:v>
                </c:pt>
                <c:pt idx="1795">
                  <c:v>0.44223493317704637</c:v>
                </c:pt>
                <c:pt idx="1796">
                  <c:v>0.43357319677749218</c:v>
                </c:pt>
                <c:pt idx="1797">
                  <c:v>0.42470884666098924</c:v>
                </c:pt>
                <c:pt idx="1798">
                  <c:v>0.41437554709660873</c:v>
                </c:pt>
                <c:pt idx="1799">
                  <c:v>0.40389028724451675</c:v>
                </c:pt>
                <c:pt idx="1800">
                  <c:v>0.39279718624157889</c:v>
                </c:pt>
                <c:pt idx="1801">
                  <c:v>0.38074167008313492</c:v>
                </c:pt>
                <c:pt idx="1802">
                  <c:v>0.3669639373306276</c:v>
                </c:pt>
                <c:pt idx="1803">
                  <c:v>0.35308489771964591</c:v>
                </c:pt>
                <c:pt idx="1804">
                  <c:v>0.34011761983493316</c:v>
                </c:pt>
                <c:pt idx="1805">
                  <c:v>0.32482028420531101</c:v>
                </c:pt>
                <c:pt idx="1806">
                  <c:v>0.30911772114179159</c:v>
                </c:pt>
                <c:pt idx="1807">
                  <c:v>0.29311123750284923</c:v>
                </c:pt>
                <c:pt idx="1808">
                  <c:v>0.27588907156221509</c:v>
                </c:pt>
                <c:pt idx="1809">
                  <c:v>0.25927474677242679</c:v>
                </c:pt>
                <c:pt idx="1810">
                  <c:v>0.24073559167162648</c:v>
                </c:pt>
                <c:pt idx="1811">
                  <c:v>0.22280427772167208</c:v>
                </c:pt>
                <c:pt idx="1812">
                  <c:v>0.20421446919163458</c:v>
                </c:pt>
                <c:pt idx="1813">
                  <c:v>0.18471289893532825</c:v>
                </c:pt>
                <c:pt idx="1814">
                  <c:v>0.16500871496207326</c:v>
                </c:pt>
                <c:pt idx="1815">
                  <c:v>0.14454472955026088</c:v>
                </c:pt>
                <c:pt idx="1816">
                  <c:v>0.12453662500158293</c:v>
                </c:pt>
                <c:pt idx="1817">
                  <c:v>0.10422459987748202</c:v>
                </c:pt>
                <c:pt idx="1818">
                  <c:v>8.3203426744060879E-2</c:v>
                </c:pt>
                <c:pt idx="1819">
                  <c:v>6.1979639893691117E-2</c:v>
                </c:pt>
                <c:pt idx="1820">
                  <c:v>4.029997218018691E-2</c:v>
                </c:pt>
                <c:pt idx="1821">
                  <c:v>1.9126838759054299E-2</c:v>
                </c:pt>
                <c:pt idx="1822">
                  <c:v>-2.5021755252127445E-3</c:v>
                </c:pt>
                <c:pt idx="1823">
                  <c:v>-2.3725962375582513E-2</c:v>
                </c:pt>
                <c:pt idx="1824">
                  <c:v>-4.5101709513663761E-2</c:v>
                </c:pt>
                <c:pt idx="1825">
                  <c:v>-6.6832030656405125E-2</c:v>
                </c:pt>
                <c:pt idx="1826">
                  <c:v>-8.8613005228383654E-2</c:v>
                </c:pt>
                <c:pt idx="1827">
                  <c:v>-0.10993809893722774</c:v>
                </c:pt>
                <c:pt idx="1828">
                  <c:v>-0.13085796521217455</c:v>
                </c:pt>
                <c:pt idx="1829">
                  <c:v>-0.15167652462864706</c:v>
                </c:pt>
                <c:pt idx="1830">
                  <c:v>-0.17158332231885068</c:v>
                </c:pt>
                <c:pt idx="1831">
                  <c:v>-0.19088227885820838</c:v>
                </c:pt>
                <c:pt idx="1832">
                  <c:v>-0.21175149170391805</c:v>
                </c:pt>
                <c:pt idx="1833">
                  <c:v>-0.23322854570047361</c:v>
                </c:pt>
                <c:pt idx="1834">
                  <c:v>-0.25085593907500509</c:v>
                </c:pt>
                <c:pt idx="1835">
                  <c:v>-0.27005358875588847</c:v>
                </c:pt>
                <c:pt idx="1836">
                  <c:v>-0.28798490270584287</c:v>
                </c:pt>
                <c:pt idx="1837">
                  <c:v>-0.30606817694350874</c:v>
                </c:pt>
                <c:pt idx="1838">
                  <c:v>-0.32318903602566862</c:v>
                </c:pt>
                <c:pt idx="1839">
                  <c:v>-0.33884094565995088</c:v>
                </c:pt>
                <c:pt idx="1840">
                  <c:v>-0.35459416215270745</c:v>
                </c:pt>
                <c:pt idx="1841">
                  <c:v>-0.36908104291453503</c:v>
                </c:pt>
                <c:pt idx="1842">
                  <c:v>-0.38346661681788824</c:v>
                </c:pt>
                <c:pt idx="1843">
                  <c:v>-0.39704173585344699</c:v>
                </c:pt>
                <c:pt idx="1844">
                  <c:v>-0.40965443973349963</c:v>
                </c:pt>
                <c:pt idx="1845">
                  <c:v>-0.42120342159957197</c:v>
                </c:pt>
                <c:pt idx="1846">
                  <c:v>-0.43199260202708695</c:v>
                </c:pt>
                <c:pt idx="1847">
                  <c:v>-0.44202198101604445</c:v>
                </c:pt>
                <c:pt idx="1848">
                  <c:v>-0.45119025170797034</c:v>
                </c:pt>
                <c:pt idx="1849">
                  <c:v>-0.4596493743905759</c:v>
                </c:pt>
                <c:pt idx="1850">
                  <c:v>-0.46633562704988096</c:v>
                </c:pt>
                <c:pt idx="1851">
                  <c:v>-0.47221142484139145</c:v>
                </c:pt>
                <c:pt idx="1852">
                  <c:v>-0.47732742119434457</c:v>
                </c:pt>
                <c:pt idx="1853">
                  <c:v>-0.48173426953797743</c:v>
                </c:pt>
                <c:pt idx="1854">
                  <c:v>-0.48431759442907252</c:v>
                </c:pt>
                <c:pt idx="1855">
                  <c:v>-0.48629307816932177</c:v>
                </c:pt>
                <c:pt idx="1856">
                  <c:v>-0.48766072075872507</c:v>
                </c:pt>
                <c:pt idx="1857">
                  <c:v>-0.48695157274940482</c:v>
                </c:pt>
                <c:pt idx="1858">
                  <c:v>-0.48533066301381572</c:v>
                </c:pt>
                <c:pt idx="1859">
                  <c:v>-0.48305125869814353</c:v>
                </c:pt>
                <c:pt idx="1860">
                  <c:v>-0.48072120095323423</c:v>
                </c:pt>
                <c:pt idx="1861">
                  <c:v>-0.47530128402485816</c:v>
                </c:pt>
                <c:pt idx="1862">
                  <c:v>-0.46937483280411052</c:v>
                </c:pt>
                <c:pt idx="1863">
                  <c:v>-0.46284054043251699</c:v>
                </c:pt>
                <c:pt idx="1864">
                  <c:v>-0.45524252604694304</c:v>
                </c:pt>
                <c:pt idx="1865">
                  <c:v>-0.44673274993510032</c:v>
                </c:pt>
                <c:pt idx="1866">
                  <c:v>-0.4370072915215657</c:v>
                </c:pt>
                <c:pt idx="1867">
                  <c:v>-0.42581288366015346</c:v>
                </c:pt>
                <c:pt idx="1868">
                  <c:v>-0.41406128807713249</c:v>
                </c:pt>
                <c:pt idx="1869">
                  <c:v>-0.40144858419707985</c:v>
                </c:pt>
                <c:pt idx="1870">
                  <c:v>-0.3868097431475408</c:v>
                </c:pt>
                <c:pt idx="1871">
                  <c:v>-0.37232286238571322</c:v>
                </c:pt>
                <c:pt idx="1872">
                  <c:v>-0.35783598162388564</c:v>
                </c:pt>
                <c:pt idx="1873">
                  <c:v>-0.34096838968791154</c:v>
                </c:pt>
                <c:pt idx="1874">
                  <c:v>-0.32379687717651456</c:v>
                </c:pt>
                <c:pt idx="1875">
                  <c:v>-0.30596687008503443</c:v>
                </c:pt>
                <c:pt idx="1876">
                  <c:v>-0.28737706155499698</c:v>
                </c:pt>
                <c:pt idx="1877">
                  <c:v>-0.26772353101097912</c:v>
                </c:pt>
                <c:pt idx="1878">
                  <c:v>-0.2474621593161154</c:v>
                </c:pt>
                <c:pt idx="1879">
                  <c:v>-0.22725144105048881</c:v>
                </c:pt>
                <c:pt idx="1880">
                  <c:v>-0.20552111990774743</c:v>
                </c:pt>
                <c:pt idx="1881">
                  <c:v>-0.18576628250525529</c:v>
                </c:pt>
                <c:pt idx="1882">
                  <c:v>-0.1639346545040396</c:v>
                </c:pt>
                <c:pt idx="1883">
                  <c:v>-0.13820271245156265</c:v>
                </c:pt>
                <c:pt idx="1884">
                  <c:v>-0.11616847073339834</c:v>
                </c:pt>
                <c:pt idx="1885">
                  <c:v>-9.2361358991933443E-2</c:v>
                </c:pt>
                <c:pt idx="1886">
                  <c:v>-6.850359382123139E-2</c:v>
                </c:pt>
                <c:pt idx="1887">
                  <c:v>-4.4899095796715124E-2</c:v>
                </c:pt>
                <c:pt idx="1888">
                  <c:v>-2.0332182616692836E-2</c:v>
                </c:pt>
                <c:pt idx="1889">
                  <c:v>3.2723154078234222E-3</c:v>
                </c:pt>
                <c:pt idx="1890">
                  <c:v>2.7889882017082868E-2</c:v>
                </c:pt>
                <c:pt idx="1891">
                  <c:v>5.2000914333970721E-2</c:v>
                </c:pt>
                <c:pt idx="1892">
                  <c:v>7.6314560367807219E-2</c:v>
                </c:pt>
                <c:pt idx="1893">
                  <c:v>0.10027363239698359</c:v>
                </c:pt>
                <c:pt idx="1894">
                  <c:v>0.12397943727997417</c:v>
                </c:pt>
                <c:pt idx="1895">
                  <c:v>0.14733066815830462</c:v>
                </c:pt>
                <c:pt idx="1896">
                  <c:v>0.17037797846121214</c:v>
                </c:pt>
                <c:pt idx="1897">
                  <c:v>0.19327332847640816</c:v>
                </c:pt>
                <c:pt idx="1898">
                  <c:v>0.21556083734075829</c:v>
                </c:pt>
                <c:pt idx="1899">
                  <c:v>0.23718985162502532</c:v>
                </c:pt>
                <c:pt idx="1900">
                  <c:v>0.2583123316169208</c:v>
                </c:pt>
                <c:pt idx="1901">
                  <c:v>0.27877631702873318</c:v>
                </c:pt>
                <c:pt idx="1902">
                  <c:v>0.2988857284358854</c:v>
                </c:pt>
                <c:pt idx="1903">
                  <c:v>0.31788076439982016</c:v>
                </c:pt>
                <c:pt idx="1904">
                  <c:v>0.33626795921290903</c:v>
                </c:pt>
                <c:pt idx="1905">
                  <c:v>0.35374339229972901</c:v>
                </c:pt>
                <c:pt idx="1906">
                  <c:v>0.37040837051875442</c:v>
                </c:pt>
                <c:pt idx="1907">
                  <c:v>0.38595897329456236</c:v>
                </c:pt>
                <c:pt idx="1908">
                  <c:v>0.4004965074856271</c:v>
                </c:pt>
                <c:pt idx="1909">
                  <c:v>0.41427424023813442</c:v>
                </c:pt>
                <c:pt idx="1910">
                  <c:v>0.4267856372597128</c:v>
                </c:pt>
                <c:pt idx="1911">
                  <c:v>0.43828396569654798</c:v>
                </c:pt>
                <c:pt idx="1912">
                  <c:v>0.44841465154397986</c:v>
                </c:pt>
                <c:pt idx="1913">
                  <c:v>0.45763357566514284</c:v>
                </c:pt>
                <c:pt idx="1914">
                  <c:v>0.46553551062613968</c:v>
                </c:pt>
                <c:pt idx="1915">
                  <c:v>0.47212045642697043</c:v>
                </c:pt>
                <c:pt idx="1916">
                  <c:v>0.47814821450619238</c:v>
                </c:pt>
                <c:pt idx="1917">
                  <c:v>0.48174460798203067</c:v>
                </c:pt>
                <c:pt idx="1918">
                  <c:v>0.48468250687778591</c:v>
                </c:pt>
                <c:pt idx="1919">
                  <c:v>0.48655668375956085</c:v>
                </c:pt>
                <c:pt idx="1920">
                  <c:v>0.48660733718879801</c:v>
                </c:pt>
                <c:pt idx="1921">
                  <c:v>0.48518904117015754</c:v>
                </c:pt>
                <c:pt idx="1922">
                  <c:v>0.48382139858075424</c:v>
                </c:pt>
                <c:pt idx="1923">
                  <c:v>0.48002239138796726</c:v>
                </c:pt>
                <c:pt idx="1924">
                  <c:v>0.47394397987950815</c:v>
                </c:pt>
                <c:pt idx="1925">
                  <c:v>0.46816948894647198</c:v>
                </c:pt>
                <c:pt idx="1926">
                  <c:v>0.46026755398547514</c:v>
                </c:pt>
                <c:pt idx="1927">
                  <c:v>0.45140320386897226</c:v>
                </c:pt>
                <c:pt idx="1928">
                  <c:v>0.44081663715840591</c:v>
                </c:pt>
                <c:pt idx="1929">
                  <c:v>0.42936896215080794</c:v>
                </c:pt>
                <c:pt idx="1930">
                  <c:v>0.41675625827075524</c:v>
                </c:pt>
                <c:pt idx="1931">
                  <c:v>0.40267460494282492</c:v>
                </c:pt>
                <c:pt idx="1932">
                  <c:v>0.38676942816235688</c:v>
                </c:pt>
                <c:pt idx="1933">
                  <c:v>0.37147209253273478</c:v>
                </c:pt>
                <c:pt idx="1934">
                  <c:v>0.3539966594459148</c:v>
                </c:pt>
                <c:pt idx="1935">
                  <c:v>0.33474835633579425</c:v>
                </c:pt>
                <c:pt idx="1936">
                  <c:v>0.31585462723033381</c:v>
                </c:pt>
                <c:pt idx="1937">
                  <c:v>0.29599848296936732</c:v>
                </c:pt>
                <c:pt idx="1938">
                  <c:v>0.27482534954823473</c:v>
                </c:pt>
                <c:pt idx="1939">
                  <c:v>0.25258849411312179</c:v>
                </c:pt>
                <c:pt idx="1940">
                  <c:v>0.22989575781487437</c:v>
                </c:pt>
                <c:pt idx="1941">
                  <c:v>0.2061899529318838</c:v>
                </c:pt>
                <c:pt idx="1942">
                  <c:v>0.18218022747347026</c:v>
                </c:pt>
                <c:pt idx="1943">
                  <c:v>0.15751200743497365</c:v>
                </c:pt>
                <c:pt idx="1944">
                  <c:v>0.13259052025029125</c:v>
                </c:pt>
                <c:pt idx="1945">
                  <c:v>0.10670661791010283</c:v>
                </c:pt>
                <c:pt idx="1946">
                  <c:v>8.0468141565254281E-2</c:v>
                </c:pt>
                <c:pt idx="1947">
                  <c:v>5.4027051503457095E-2</c:v>
                </c:pt>
                <c:pt idx="1948">
                  <c:v>2.7535308012422755E-2</c:v>
                </c:pt>
                <c:pt idx="1949">
                  <c:v>1.0942179506255698E-3</c:v>
                </c:pt>
                <c:pt idx="1950">
                  <c:v>-2.5701446115831729E-2</c:v>
                </c:pt>
                <c:pt idx="1951">
                  <c:v>-5.2395803323814709E-2</c:v>
                </c:pt>
                <c:pt idx="1952">
                  <c:v>-7.9191467390272011E-2</c:v>
                </c:pt>
                <c:pt idx="1953">
                  <c:v>-0.10578451773978068</c:v>
                </c:pt>
                <c:pt idx="1954">
                  <c:v>-0.13161776665073194</c:v>
                </c:pt>
                <c:pt idx="1955">
                  <c:v>-0.15724840184473457</c:v>
                </c:pt>
                <c:pt idx="1956">
                  <c:v>-0.18146074102009674</c:v>
                </c:pt>
                <c:pt idx="1957">
                  <c:v>-0.20577438705393325</c:v>
                </c:pt>
                <c:pt idx="1958">
                  <c:v>-0.23297527855428782</c:v>
                </c:pt>
                <c:pt idx="1959">
                  <c:v>-0.2562758560033811</c:v>
                </c:pt>
                <c:pt idx="1960">
                  <c:v>-0.27861401829696841</c:v>
                </c:pt>
                <c:pt idx="1961">
                  <c:v>-0.30125610116597862</c:v>
                </c:pt>
                <c:pt idx="1962">
                  <c:v>-0.32187204686550247</c:v>
                </c:pt>
                <c:pt idx="1963">
                  <c:v>-0.34263995285273779</c:v>
                </c:pt>
                <c:pt idx="1964">
                  <c:v>-0.36143237509972392</c:v>
                </c:pt>
                <c:pt idx="1965">
                  <c:v>-0.37976891648357564</c:v>
                </c:pt>
                <c:pt idx="1966">
                  <c:v>-0.39607932069794094</c:v>
                </c:pt>
                <c:pt idx="1967">
                  <c:v>-0.4117312303322232</c:v>
                </c:pt>
                <c:pt idx="1968">
                  <c:v>-0.42616745766481362</c:v>
                </c:pt>
                <c:pt idx="1969">
                  <c:v>-0.43938800269571221</c:v>
                </c:pt>
                <c:pt idx="1970">
                  <c:v>-0.45119025170797034</c:v>
                </c:pt>
                <c:pt idx="1971">
                  <c:v>-0.46101701697997921</c:v>
                </c:pt>
                <c:pt idx="1972">
                  <c:v>-0.46967875337953346</c:v>
                </c:pt>
                <c:pt idx="1973">
                  <c:v>-0.47697284718968441</c:v>
                </c:pt>
                <c:pt idx="1974">
                  <c:v>-0.48269668469348342</c:v>
                </c:pt>
                <c:pt idx="1975">
                  <c:v>-0.48674895903245619</c:v>
                </c:pt>
                <c:pt idx="1976">
                  <c:v>-0.48973751135744858</c:v>
                </c:pt>
                <c:pt idx="1977">
                  <c:v>-0.49029469907905732</c:v>
                </c:pt>
                <c:pt idx="1978">
                  <c:v>-0.48953489764049996</c:v>
                </c:pt>
                <c:pt idx="1979">
                  <c:v>-0.48816725505109665</c:v>
                </c:pt>
                <c:pt idx="1980">
                  <c:v>-0.48406432728288673</c:v>
                </c:pt>
                <c:pt idx="1981">
                  <c:v>-0.47803656920366477</c:v>
                </c:pt>
                <c:pt idx="1982">
                  <c:v>-0.47165423711978272</c:v>
                </c:pt>
                <c:pt idx="1983">
                  <c:v>-0.46284054043251699</c:v>
                </c:pt>
                <c:pt idx="1984">
                  <c:v>-0.45270985458508511</c:v>
                </c:pt>
                <c:pt idx="1985">
                  <c:v>-0.44095825900206415</c:v>
                </c:pt>
                <c:pt idx="1986">
                  <c:v>-0.42854816883896008</c:v>
                </c:pt>
                <c:pt idx="1987">
                  <c:v>-0.41360540721399808</c:v>
                </c:pt>
                <c:pt idx="1988">
                  <c:v>-0.39653520156107536</c:v>
                </c:pt>
                <c:pt idx="1989">
                  <c:v>-0.38012349048823574</c:v>
                </c:pt>
                <c:pt idx="1990">
                  <c:v>-0.36138172167048677</c:v>
                </c:pt>
                <c:pt idx="1991">
                  <c:v>-0.34091773625867439</c:v>
                </c:pt>
                <c:pt idx="1992">
                  <c:v>-0.3200991768422019</c:v>
                </c:pt>
                <c:pt idx="1993">
                  <c:v>-0.29786232140708896</c:v>
                </c:pt>
                <c:pt idx="1994">
                  <c:v>-0.27425782338257271</c:v>
                </c:pt>
                <c:pt idx="1995">
                  <c:v>-0.25009613763644767</c:v>
                </c:pt>
                <c:pt idx="1996">
                  <c:v>-0.22446550244244504</c:v>
                </c:pt>
                <c:pt idx="1997">
                  <c:v>-0.19898682753615388</c:v>
                </c:pt>
                <c:pt idx="1998">
                  <c:v>-0.17426795406842013</c:v>
                </c:pt>
                <c:pt idx="1999">
                  <c:v>-0.14458504453544474</c:v>
                </c:pt>
                <c:pt idx="2000">
                  <c:v>-0.11510474871941799</c:v>
                </c:pt>
                <c:pt idx="2001">
                  <c:v>-8.8309084652960695E-2</c:v>
                </c:pt>
                <c:pt idx="2002">
                  <c:v>-5.8018333969139399E-2</c:v>
                </c:pt>
                <c:pt idx="2003">
                  <c:v>-2.9601760167093E-2</c:v>
                </c:pt>
                <c:pt idx="2004">
                  <c:v>8.1149365882382733E-5</c:v>
                </c:pt>
                <c:pt idx="2005">
                  <c:v>2.9156217748011852E-2</c:v>
                </c:pt>
                <c:pt idx="2006">
                  <c:v>5.8585860134801437E-2</c:v>
                </c:pt>
                <c:pt idx="2007">
                  <c:v>8.7812888804642386E-2</c:v>
                </c:pt>
                <c:pt idx="2008">
                  <c:v>0.11678665032829753</c:v>
                </c:pt>
                <c:pt idx="2009">
                  <c:v>0.14520322413034395</c:v>
                </c:pt>
                <c:pt idx="2010">
                  <c:v>0.17306261021078159</c:v>
                </c:pt>
                <c:pt idx="2011">
                  <c:v>0.20061807571579626</c:v>
                </c:pt>
                <c:pt idx="2012">
                  <c:v>0.22741373978225357</c:v>
                </c:pt>
                <c:pt idx="2013">
                  <c:v>0.25334829555167915</c:v>
                </c:pt>
                <c:pt idx="2014">
                  <c:v>0.27837108959483586</c:v>
                </c:pt>
                <c:pt idx="2015">
                  <c:v>0.30243146848248659</c:v>
                </c:pt>
                <c:pt idx="2016">
                  <c:v>0.32502289792225963</c:v>
                </c:pt>
                <c:pt idx="2017">
                  <c:v>0.34685452592347532</c:v>
                </c:pt>
                <c:pt idx="2018">
                  <c:v>0.36757177848147349</c:v>
                </c:pt>
                <c:pt idx="2019">
                  <c:v>0.38682008159159409</c:v>
                </c:pt>
                <c:pt idx="2020">
                  <c:v>0.4044981283953627</c:v>
                </c:pt>
                <c:pt idx="2021">
                  <c:v>0.42070722575125369</c:v>
                </c:pt>
                <c:pt idx="2022">
                  <c:v>0.43554868051774137</c:v>
                </c:pt>
                <c:pt idx="2023">
                  <c:v>0.44881987897787712</c:v>
                </c:pt>
                <c:pt idx="2024">
                  <c:v>0.46026755398547514</c:v>
                </c:pt>
                <c:pt idx="2025">
                  <c:v>0.47004366582824686</c:v>
                </c:pt>
                <c:pt idx="2026">
                  <c:v>0.47814821450619238</c:v>
                </c:pt>
                <c:pt idx="2027">
                  <c:v>0.48366943829304276</c:v>
                </c:pt>
                <c:pt idx="2028">
                  <c:v>0.48817759349514994</c:v>
                </c:pt>
                <c:pt idx="2029">
                  <c:v>0.49060895809853361</c:v>
                </c:pt>
                <c:pt idx="2030">
                  <c:v>0.49035569095234777</c:v>
                </c:pt>
                <c:pt idx="2031">
                  <c:v>0.49000111694768766</c:v>
                </c:pt>
                <c:pt idx="2032">
                  <c:v>0.48640472347184938</c:v>
                </c:pt>
                <c:pt idx="2033">
                  <c:v>0.48037696539262742</c:v>
                </c:pt>
                <c:pt idx="2034">
                  <c:v>0.47358940587484805</c:v>
                </c:pt>
                <c:pt idx="2035">
                  <c:v>0.4643198283244479</c:v>
                </c:pt>
                <c:pt idx="2036">
                  <c:v>0.45378391504311871</c:v>
                </c:pt>
                <c:pt idx="2037">
                  <c:v>0.44096859744611744</c:v>
                </c:pt>
                <c:pt idx="2038">
                  <c:v>0.4264310632550527</c:v>
                </c:pt>
                <c:pt idx="2039">
                  <c:v>0.40956347131907861</c:v>
                </c:pt>
                <c:pt idx="2040">
                  <c:v>0.39173346422759853</c:v>
                </c:pt>
                <c:pt idx="2041">
                  <c:v>0.37314365569756103</c:v>
                </c:pt>
                <c:pt idx="2042">
                  <c:v>0.35141333455481966</c:v>
                </c:pt>
                <c:pt idx="2043">
                  <c:v>0.32927778597818103</c:v>
                </c:pt>
                <c:pt idx="2044">
                  <c:v>0.30511610023205604</c:v>
                </c:pt>
                <c:pt idx="2045">
                  <c:v>0.27984003904271348</c:v>
                </c:pt>
                <c:pt idx="2046">
                  <c:v>0.25365221612710209</c:v>
                </c:pt>
                <c:pt idx="2047">
                  <c:v>0.22629936433903605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67040"/>
        <c:axId val="120246272"/>
      </c:scatterChart>
      <c:valAx>
        <c:axId val="59767040"/>
        <c:scaling>
          <c:orientation val="minMax"/>
          <c:max val="488558829.99999994"/>
          <c:min val="488558827.99999994"/>
        </c:scaling>
        <c:delete val="0"/>
        <c:axPos val="b"/>
        <c:numFmt formatCode="General" sourceLinked="1"/>
        <c:majorTickMark val="out"/>
        <c:minorTickMark val="none"/>
        <c:tickLblPos val="nextTo"/>
        <c:crossAx val="120246272"/>
        <c:crossesAt val="-1"/>
        <c:crossBetween val="midCat"/>
      </c:valAx>
      <c:valAx>
        <c:axId val="1202462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59767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0666600726561"/>
          <c:y val="0.8152312270757659"/>
          <c:w val="5.2040955631399315E-2"/>
          <c:h val="0.1130182086614173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plus"/>
            <c:size val="8"/>
          </c:marker>
          <c:xVal>
            <c:numRef>
              <c:f>'2015_06_25_14_49_49_NORM_SWF_F2'!$A$2:$A$2049</c:f>
              <c:numCache>
                <c:formatCode>General</c:formatCode>
                <c:ptCount val="2048"/>
                <c:pt idx="0">
                  <c:v>488558824.99252301</c:v>
                </c:pt>
                <c:pt idx="1">
                  <c:v>488558824.99642903</c:v>
                </c:pt>
                <c:pt idx="2">
                  <c:v>488558825.00033498</c:v>
                </c:pt>
                <c:pt idx="3">
                  <c:v>488558825.00424099</c:v>
                </c:pt>
                <c:pt idx="4">
                  <c:v>488558825.00814801</c:v>
                </c:pt>
                <c:pt idx="5">
                  <c:v>488558825.01205403</c:v>
                </c:pt>
                <c:pt idx="6">
                  <c:v>488558825.01595998</c:v>
                </c:pt>
                <c:pt idx="7">
                  <c:v>488558825.01986599</c:v>
                </c:pt>
                <c:pt idx="8">
                  <c:v>488558825.02377301</c:v>
                </c:pt>
                <c:pt idx="9">
                  <c:v>488558825.02767903</c:v>
                </c:pt>
                <c:pt idx="10">
                  <c:v>488558825.03158498</c:v>
                </c:pt>
                <c:pt idx="11">
                  <c:v>488558825.03549099</c:v>
                </c:pt>
                <c:pt idx="12">
                  <c:v>488558825.03939801</c:v>
                </c:pt>
                <c:pt idx="13">
                  <c:v>488558825.04330403</c:v>
                </c:pt>
                <c:pt idx="14">
                  <c:v>488558825.04720998</c:v>
                </c:pt>
                <c:pt idx="15">
                  <c:v>488558825.05111599</c:v>
                </c:pt>
                <c:pt idx="16">
                  <c:v>488558825.05502301</c:v>
                </c:pt>
                <c:pt idx="17">
                  <c:v>488558825.05892903</c:v>
                </c:pt>
                <c:pt idx="18">
                  <c:v>488558825.06283498</c:v>
                </c:pt>
                <c:pt idx="19">
                  <c:v>488558825.06674099</c:v>
                </c:pt>
                <c:pt idx="20">
                  <c:v>488558825.07064801</c:v>
                </c:pt>
                <c:pt idx="21">
                  <c:v>488558825.07455403</c:v>
                </c:pt>
                <c:pt idx="22">
                  <c:v>488558825.07845998</c:v>
                </c:pt>
                <c:pt idx="23">
                  <c:v>488558825.08236599</c:v>
                </c:pt>
                <c:pt idx="24">
                  <c:v>488558825.08627301</c:v>
                </c:pt>
                <c:pt idx="25">
                  <c:v>488558825.09017903</c:v>
                </c:pt>
                <c:pt idx="26">
                  <c:v>488558825.09408498</c:v>
                </c:pt>
                <c:pt idx="27">
                  <c:v>488558825.09799099</c:v>
                </c:pt>
                <c:pt idx="28">
                  <c:v>488558825.10189801</c:v>
                </c:pt>
                <c:pt idx="29">
                  <c:v>488558825.10580403</c:v>
                </c:pt>
                <c:pt idx="30">
                  <c:v>488558825.10970998</c:v>
                </c:pt>
                <c:pt idx="31">
                  <c:v>488558825.11361599</c:v>
                </c:pt>
                <c:pt idx="32">
                  <c:v>488558825.11752301</c:v>
                </c:pt>
                <c:pt idx="33">
                  <c:v>488558825.12142903</c:v>
                </c:pt>
                <c:pt idx="34">
                  <c:v>488558825.12533498</c:v>
                </c:pt>
                <c:pt idx="35">
                  <c:v>488558825.12924099</c:v>
                </c:pt>
                <c:pt idx="36">
                  <c:v>488558825.13314801</c:v>
                </c:pt>
                <c:pt idx="37">
                  <c:v>488558825.13705403</c:v>
                </c:pt>
                <c:pt idx="38">
                  <c:v>488558825.14095998</c:v>
                </c:pt>
                <c:pt idx="39">
                  <c:v>488558825.14486599</c:v>
                </c:pt>
                <c:pt idx="40">
                  <c:v>488558825.14877301</c:v>
                </c:pt>
                <c:pt idx="41">
                  <c:v>488558825.15267903</c:v>
                </c:pt>
                <c:pt idx="42">
                  <c:v>488558825.15658498</c:v>
                </c:pt>
                <c:pt idx="43">
                  <c:v>488558825.16049099</c:v>
                </c:pt>
                <c:pt idx="44">
                  <c:v>488558825.16439801</c:v>
                </c:pt>
                <c:pt idx="45">
                  <c:v>488558825.16830403</c:v>
                </c:pt>
                <c:pt idx="46">
                  <c:v>488558825.17220998</c:v>
                </c:pt>
                <c:pt idx="47">
                  <c:v>488558825.17611599</c:v>
                </c:pt>
                <c:pt idx="48">
                  <c:v>488558825.18002301</c:v>
                </c:pt>
                <c:pt idx="49">
                  <c:v>488558825.18392903</c:v>
                </c:pt>
                <c:pt idx="50">
                  <c:v>488558825.18783498</c:v>
                </c:pt>
                <c:pt idx="51">
                  <c:v>488558825.19174099</c:v>
                </c:pt>
                <c:pt idx="52">
                  <c:v>488558825.19564801</c:v>
                </c:pt>
                <c:pt idx="53">
                  <c:v>488558825.19955403</c:v>
                </c:pt>
                <c:pt idx="54">
                  <c:v>488558825.20345998</c:v>
                </c:pt>
                <c:pt idx="55">
                  <c:v>488558825.20736599</c:v>
                </c:pt>
                <c:pt idx="56">
                  <c:v>488558825.21127301</c:v>
                </c:pt>
                <c:pt idx="57">
                  <c:v>488558825.21517903</c:v>
                </c:pt>
                <c:pt idx="58">
                  <c:v>488558825.21908498</c:v>
                </c:pt>
                <c:pt idx="59">
                  <c:v>488558825.22299099</c:v>
                </c:pt>
                <c:pt idx="60">
                  <c:v>488558825.22689801</c:v>
                </c:pt>
                <c:pt idx="61">
                  <c:v>488558825.23080403</c:v>
                </c:pt>
                <c:pt idx="62">
                  <c:v>488558825.23470998</c:v>
                </c:pt>
                <c:pt idx="63">
                  <c:v>488558825.23861599</c:v>
                </c:pt>
                <c:pt idx="64">
                  <c:v>488558825.24252301</c:v>
                </c:pt>
                <c:pt idx="65">
                  <c:v>488558825.24642903</c:v>
                </c:pt>
                <c:pt idx="66">
                  <c:v>488558825.25033498</c:v>
                </c:pt>
                <c:pt idx="67">
                  <c:v>488558825.25424099</c:v>
                </c:pt>
                <c:pt idx="68">
                  <c:v>488558825.25814801</c:v>
                </c:pt>
                <c:pt idx="69">
                  <c:v>488558825.26205403</c:v>
                </c:pt>
                <c:pt idx="70">
                  <c:v>488558825.26595998</c:v>
                </c:pt>
                <c:pt idx="71">
                  <c:v>488558825.26986599</c:v>
                </c:pt>
                <c:pt idx="72">
                  <c:v>488558825.27377301</c:v>
                </c:pt>
                <c:pt idx="73">
                  <c:v>488558825.27767903</c:v>
                </c:pt>
                <c:pt idx="74">
                  <c:v>488558825.28158498</c:v>
                </c:pt>
                <c:pt idx="75">
                  <c:v>488558825.28549099</c:v>
                </c:pt>
                <c:pt idx="76">
                  <c:v>488558825.28939801</c:v>
                </c:pt>
                <c:pt idx="77">
                  <c:v>488558825.29330403</c:v>
                </c:pt>
                <c:pt idx="78">
                  <c:v>488558825.29720998</c:v>
                </c:pt>
                <c:pt idx="79">
                  <c:v>488558825.30111599</c:v>
                </c:pt>
                <c:pt idx="80">
                  <c:v>488558825.30502301</c:v>
                </c:pt>
                <c:pt idx="81">
                  <c:v>488558825.30892903</c:v>
                </c:pt>
                <c:pt idx="82">
                  <c:v>488558825.31283498</c:v>
                </c:pt>
                <c:pt idx="83">
                  <c:v>488558825.31674099</c:v>
                </c:pt>
                <c:pt idx="84">
                  <c:v>488558825.32064801</c:v>
                </c:pt>
                <c:pt idx="85">
                  <c:v>488558825.32455403</c:v>
                </c:pt>
                <c:pt idx="86">
                  <c:v>488558825.32845998</c:v>
                </c:pt>
                <c:pt idx="87">
                  <c:v>488558825.33236599</c:v>
                </c:pt>
                <c:pt idx="88">
                  <c:v>488558825.33627301</c:v>
                </c:pt>
                <c:pt idx="89">
                  <c:v>488558825.34017903</c:v>
                </c:pt>
                <c:pt idx="90">
                  <c:v>488558825.34408498</c:v>
                </c:pt>
                <c:pt idx="91">
                  <c:v>488558825.34799099</c:v>
                </c:pt>
                <c:pt idx="92">
                  <c:v>488558825.35189801</c:v>
                </c:pt>
                <c:pt idx="93">
                  <c:v>488558825.35580403</c:v>
                </c:pt>
                <c:pt idx="94">
                  <c:v>488558825.35970998</c:v>
                </c:pt>
                <c:pt idx="95">
                  <c:v>488558825.36361599</c:v>
                </c:pt>
                <c:pt idx="96">
                  <c:v>488558825.36752301</c:v>
                </c:pt>
                <c:pt idx="97">
                  <c:v>488558825.37142903</c:v>
                </c:pt>
                <c:pt idx="98">
                  <c:v>488558825.37533498</c:v>
                </c:pt>
                <c:pt idx="99">
                  <c:v>488558825.37924099</c:v>
                </c:pt>
                <c:pt idx="100">
                  <c:v>488558825.38314801</c:v>
                </c:pt>
                <c:pt idx="101">
                  <c:v>488558825.38705403</c:v>
                </c:pt>
                <c:pt idx="102">
                  <c:v>488558825.39095998</c:v>
                </c:pt>
                <c:pt idx="103">
                  <c:v>488558825.39486599</c:v>
                </c:pt>
                <c:pt idx="104">
                  <c:v>488558825.39877301</c:v>
                </c:pt>
                <c:pt idx="105">
                  <c:v>488558825.40267903</c:v>
                </c:pt>
                <c:pt idx="106">
                  <c:v>488558825.40658498</c:v>
                </c:pt>
                <c:pt idx="107">
                  <c:v>488558825.41049099</c:v>
                </c:pt>
                <c:pt idx="108">
                  <c:v>488558825.41439801</c:v>
                </c:pt>
                <c:pt idx="109">
                  <c:v>488558825.41830403</c:v>
                </c:pt>
                <c:pt idx="110">
                  <c:v>488558825.42220998</c:v>
                </c:pt>
                <c:pt idx="111">
                  <c:v>488558825.42611599</c:v>
                </c:pt>
                <c:pt idx="112">
                  <c:v>488558825.43002301</c:v>
                </c:pt>
                <c:pt idx="113">
                  <c:v>488558825.43392903</c:v>
                </c:pt>
                <c:pt idx="114">
                  <c:v>488558825.43783498</c:v>
                </c:pt>
                <c:pt idx="115">
                  <c:v>488558825.44174099</c:v>
                </c:pt>
                <c:pt idx="116">
                  <c:v>488558825.44564801</c:v>
                </c:pt>
                <c:pt idx="117">
                  <c:v>488558825.44955403</c:v>
                </c:pt>
                <c:pt idx="118">
                  <c:v>488558825.45345998</c:v>
                </c:pt>
                <c:pt idx="119">
                  <c:v>488558825.45736599</c:v>
                </c:pt>
                <c:pt idx="120">
                  <c:v>488558825.46127301</c:v>
                </c:pt>
                <c:pt idx="121">
                  <c:v>488558825.46517903</c:v>
                </c:pt>
                <c:pt idx="122">
                  <c:v>488558825.46908498</c:v>
                </c:pt>
                <c:pt idx="123">
                  <c:v>488558825.47299099</c:v>
                </c:pt>
                <c:pt idx="124">
                  <c:v>488558825.47689801</c:v>
                </c:pt>
                <c:pt idx="125">
                  <c:v>488558825.48080403</c:v>
                </c:pt>
                <c:pt idx="126">
                  <c:v>488558825.48470998</c:v>
                </c:pt>
                <c:pt idx="127">
                  <c:v>488558825.48861599</c:v>
                </c:pt>
                <c:pt idx="128">
                  <c:v>488558825.49252301</c:v>
                </c:pt>
                <c:pt idx="129">
                  <c:v>488558825.49642903</c:v>
                </c:pt>
                <c:pt idx="130">
                  <c:v>488558825.50033498</c:v>
                </c:pt>
                <c:pt idx="131">
                  <c:v>488558825.50424099</c:v>
                </c:pt>
                <c:pt idx="132">
                  <c:v>488558825.50814801</c:v>
                </c:pt>
                <c:pt idx="133">
                  <c:v>488558825.51205403</c:v>
                </c:pt>
                <c:pt idx="134">
                  <c:v>488558825.51595998</c:v>
                </c:pt>
                <c:pt idx="135">
                  <c:v>488558825.51986599</c:v>
                </c:pt>
                <c:pt idx="136">
                  <c:v>488558825.52377301</c:v>
                </c:pt>
                <c:pt idx="137">
                  <c:v>488558825.52767903</c:v>
                </c:pt>
                <c:pt idx="138">
                  <c:v>488558825.53158498</c:v>
                </c:pt>
                <c:pt idx="139">
                  <c:v>488558825.53549099</c:v>
                </c:pt>
                <c:pt idx="140">
                  <c:v>488558825.53939801</c:v>
                </c:pt>
                <c:pt idx="141">
                  <c:v>488558825.54330403</c:v>
                </c:pt>
                <c:pt idx="142">
                  <c:v>488558825.54720998</c:v>
                </c:pt>
                <c:pt idx="143">
                  <c:v>488558825.55111599</c:v>
                </c:pt>
                <c:pt idx="144">
                  <c:v>488558825.55502301</c:v>
                </c:pt>
                <c:pt idx="145">
                  <c:v>488558825.55892903</c:v>
                </c:pt>
                <c:pt idx="146">
                  <c:v>488558825.56283498</c:v>
                </c:pt>
                <c:pt idx="147">
                  <c:v>488558825.56674099</c:v>
                </c:pt>
                <c:pt idx="148">
                  <c:v>488558825.57064801</c:v>
                </c:pt>
                <c:pt idx="149">
                  <c:v>488558825.57455403</c:v>
                </c:pt>
                <c:pt idx="150">
                  <c:v>488558825.57845998</c:v>
                </c:pt>
                <c:pt idx="151">
                  <c:v>488558825.58236599</c:v>
                </c:pt>
                <c:pt idx="152">
                  <c:v>488558825.58627301</c:v>
                </c:pt>
                <c:pt idx="153">
                  <c:v>488558825.59017903</c:v>
                </c:pt>
                <c:pt idx="154">
                  <c:v>488558825.59408498</c:v>
                </c:pt>
                <c:pt idx="155">
                  <c:v>488558825.59799099</c:v>
                </c:pt>
                <c:pt idx="156">
                  <c:v>488558825.60189801</c:v>
                </c:pt>
                <c:pt idx="157">
                  <c:v>488558825.60580403</c:v>
                </c:pt>
                <c:pt idx="158">
                  <c:v>488558825.60970998</c:v>
                </c:pt>
                <c:pt idx="159">
                  <c:v>488558825.61361599</c:v>
                </c:pt>
                <c:pt idx="160">
                  <c:v>488558825.61752301</c:v>
                </c:pt>
                <c:pt idx="161">
                  <c:v>488558825.62142903</c:v>
                </c:pt>
                <c:pt idx="162">
                  <c:v>488558825.62533498</c:v>
                </c:pt>
                <c:pt idx="163">
                  <c:v>488558825.62924099</c:v>
                </c:pt>
                <c:pt idx="164">
                  <c:v>488558825.63314801</c:v>
                </c:pt>
                <c:pt idx="165">
                  <c:v>488558825.63705403</c:v>
                </c:pt>
                <c:pt idx="166">
                  <c:v>488558825.64095998</c:v>
                </c:pt>
                <c:pt idx="167">
                  <c:v>488558825.64486599</c:v>
                </c:pt>
                <c:pt idx="168">
                  <c:v>488558825.64877301</c:v>
                </c:pt>
                <c:pt idx="169">
                  <c:v>488558825.65267903</c:v>
                </c:pt>
                <c:pt idx="170">
                  <c:v>488558825.65658498</c:v>
                </c:pt>
                <c:pt idx="171">
                  <c:v>488558825.66049099</c:v>
                </c:pt>
                <c:pt idx="172">
                  <c:v>488558825.66439801</c:v>
                </c:pt>
                <c:pt idx="173">
                  <c:v>488558825.66830403</c:v>
                </c:pt>
                <c:pt idx="174">
                  <c:v>488558825.67220998</c:v>
                </c:pt>
                <c:pt idx="175">
                  <c:v>488558825.67611599</c:v>
                </c:pt>
                <c:pt idx="176">
                  <c:v>488558825.68002301</c:v>
                </c:pt>
                <c:pt idx="177">
                  <c:v>488558825.68392903</c:v>
                </c:pt>
                <c:pt idx="178">
                  <c:v>488558825.68783498</c:v>
                </c:pt>
                <c:pt idx="179">
                  <c:v>488558825.69174099</c:v>
                </c:pt>
                <c:pt idx="180">
                  <c:v>488558825.69564801</c:v>
                </c:pt>
                <c:pt idx="181">
                  <c:v>488558825.69955403</c:v>
                </c:pt>
                <c:pt idx="182">
                  <c:v>488558825.70345998</c:v>
                </c:pt>
                <c:pt idx="183">
                  <c:v>488558825.70736599</c:v>
                </c:pt>
                <c:pt idx="184">
                  <c:v>488558825.71127301</c:v>
                </c:pt>
                <c:pt idx="185">
                  <c:v>488558825.71517903</c:v>
                </c:pt>
                <c:pt idx="186">
                  <c:v>488558825.71908498</c:v>
                </c:pt>
                <c:pt idx="187">
                  <c:v>488558825.72299099</c:v>
                </c:pt>
                <c:pt idx="188">
                  <c:v>488558825.72689801</c:v>
                </c:pt>
                <c:pt idx="189">
                  <c:v>488558825.73080403</c:v>
                </c:pt>
                <c:pt idx="190">
                  <c:v>488558825.73470998</c:v>
                </c:pt>
                <c:pt idx="191">
                  <c:v>488558825.73861599</c:v>
                </c:pt>
                <c:pt idx="192">
                  <c:v>488558825.74252301</c:v>
                </c:pt>
                <c:pt idx="193">
                  <c:v>488558825.74642903</c:v>
                </c:pt>
                <c:pt idx="194">
                  <c:v>488558825.75033498</c:v>
                </c:pt>
                <c:pt idx="195">
                  <c:v>488558825.75424099</c:v>
                </c:pt>
                <c:pt idx="196">
                  <c:v>488558825.75814801</c:v>
                </c:pt>
                <c:pt idx="197">
                  <c:v>488558825.76205403</c:v>
                </c:pt>
                <c:pt idx="198">
                  <c:v>488558825.76595998</c:v>
                </c:pt>
                <c:pt idx="199">
                  <c:v>488558825.76986599</c:v>
                </c:pt>
                <c:pt idx="200">
                  <c:v>488558825.77377301</c:v>
                </c:pt>
                <c:pt idx="201">
                  <c:v>488558825.77767903</c:v>
                </c:pt>
                <c:pt idx="202">
                  <c:v>488558825.78158498</c:v>
                </c:pt>
                <c:pt idx="203">
                  <c:v>488558825.78549099</c:v>
                </c:pt>
                <c:pt idx="204">
                  <c:v>488558825.78939801</c:v>
                </c:pt>
                <c:pt idx="205">
                  <c:v>488558825.79330403</c:v>
                </c:pt>
                <c:pt idx="206">
                  <c:v>488558825.79720998</c:v>
                </c:pt>
                <c:pt idx="207">
                  <c:v>488558825.80111599</c:v>
                </c:pt>
                <c:pt idx="208">
                  <c:v>488558825.80502301</c:v>
                </c:pt>
                <c:pt idx="209">
                  <c:v>488558825.80892903</c:v>
                </c:pt>
                <c:pt idx="210">
                  <c:v>488558825.81283498</c:v>
                </c:pt>
                <c:pt idx="211">
                  <c:v>488558825.81674099</c:v>
                </c:pt>
                <c:pt idx="212">
                  <c:v>488558825.82064801</c:v>
                </c:pt>
                <c:pt idx="213">
                  <c:v>488558825.82455403</c:v>
                </c:pt>
                <c:pt idx="214">
                  <c:v>488558825.82845998</c:v>
                </c:pt>
                <c:pt idx="215">
                  <c:v>488558825.83236599</c:v>
                </c:pt>
                <c:pt idx="216">
                  <c:v>488558825.83627301</c:v>
                </c:pt>
                <c:pt idx="217">
                  <c:v>488558825.84017903</c:v>
                </c:pt>
                <c:pt idx="218">
                  <c:v>488558825.84408498</c:v>
                </c:pt>
                <c:pt idx="219">
                  <c:v>488558825.84799099</c:v>
                </c:pt>
                <c:pt idx="220">
                  <c:v>488558825.85189801</c:v>
                </c:pt>
                <c:pt idx="221">
                  <c:v>488558825.85580403</c:v>
                </c:pt>
                <c:pt idx="222">
                  <c:v>488558825.85970998</c:v>
                </c:pt>
                <c:pt idx="223">
                  <c:v>488558825.86361599</c:v>
                </c:pt>
                <c:pt idx="224">
                  <c:v>488558825.86752301</c:v>
                </c:pt>
                <c:pt idx="225">
                  <c:v>488558825.87142903</c:v>
                </c:pt>
                <c:pt idx="226">
                  <c:v>488558825.87533498</c:v>
                </c:pt>
                <c:pt idx="227">
                  <c:v>488558825.87924099</c:v>
                </c:pt>
                <c:pt idx="228">
                  <c:v>488558825.88314801</c:v>
                </c:pt>
                <c:pt idx="229">
                  <c:v>488558825.88705403</c:v>
                </c:pt>
                <c:pt idx="230">
                  <c:v>488558825.89095998</c:v>
                </c:pt>
                <c:pt idx="231">
                  <c:v>488558825.89486599</c:v>
                </c:pt>
                <c:pt idx="232">
                  <c:v>488558825.89877301</c:v>
                </c:pt>
                <c:pt idx="233">
                  <c:v>488558825.90267903</c:v>
                </c:pt>
                <c:pt idx="234">
                  <c:v>488558825.90658498</c:v>
                </c:pt>
                <c:pt idx="235">
                  <c:v>488558825.91049099</c:v>
                </c:pt>
                <c:pt idx="236">
                  <c:v>488558825.91439801</c:v>
                </c:pt>
                <c:pt idx="237">
                  <c:v>488558825.91830403</c:v>
                </c:pt>
                <c:pt idx="238">
                  <c:v>488558825.92220998</c:v>
                </c:pt>
                <c:pt idx="239">
                  <c:v>488558825.92611599</c:v>
                </c:pt>
                <c:pt idx="240">
                  <c:v>488558825.93002301</c:v>
                </c:pt>
                <c:pt idx="241">
                  <c:v>488558825.93392903</c:v>
                </c:pt>
                <c:pt idx="242">
                  <c:v>488558825.93783498</c:v>
                </c:pt>
                <c:pt idx="243">
                  <c:v>488558825.94174099</c:v>
                </c:pt>
                <c:pt idx="244">
                  <c:v>488558825.94564801</c:v>
                </c:pt>
                <c:pt idx="245">
                  <c:v>488558825.94955403</c:v>
                </c:pt>
                <c:pt idx="246">
                  <c:v>488558825.95345998</c:v>
                </c:pt>
                <c:pt idx="247">
                  <c:v>488558825.95736599</c:v>
                </c:pt>
                <c:pt idx="248">
                  <c:v>488558825.96127301</c:v>
                </c:pt>
                <c:pt idx="249">
                  <c:v>488558825.96517903</c:v>
                </c:pt>
                <c:pt idx="250">
                  <c:v>488558825.96908498</c:v>
                </c:pt>
                <c:pt idx="251">
                  <c:v>488558825.97299099</c:v>
                </c:pt>
                <c:pt idx="252">
                  <c:v>488558825.97689801</c:v>
                </c:pt>
                <c:pt idx="253">
                  <c:v>488558825.98080403</c:v>
                </c:pt>
                <c:pt idx="254">
                  <c:v>488558825.98470998</c:v>
                </c:pt>
                <c:pt idx="255">
                  <c:v>488558825.98861599</c:v>
                </c:pt>
                <c:pt idx="256">
                  <c:v>488558825.99252301</c:v>
                </c:pt>
                <c:pt idx="257">
                  <c:v>488558825.99642903</c:v>
                </c:pt>
                <c:pt idx="258">
                  <c:v>488558826.00033498</c:v>
                </c:pt>
                <c:pt idx="259">
                  <c:v>488558826.00424099</c:v>
                </c:pt>
                <c:pt idx="260">
                  <c:v>488558826.00814801</c:v>
                </c:pt>
                <c:pt idx="261">
                  <c:v>488558826.01205403</c:v>
                </c:pt>
                <c:pt idx="262">
                  <c:v>488558826.01595998</c:v>
                </c:pt>
                <c:pt idx="263">
                  <c:v>488558826.01986599</c:v>
                </c:pt>
                <c:pt idx="264">
                  <c:v>488558826.02377301</c:v>
                </c:pt>
                <c:pt idx="265">
                  <c:v>488558826.02767903</c:v>
                </c:pt>
                <c:pt idx="266">
                  <c:v>488558826.03158498</c:v>
                </c:pt>
                <c:pt idx="267">
                  <c:v>488558826.03549099</c:v>
                </c:pt>
                <c:pt idx="268">
                  <c:v>488558826.03939801</c:v>
                </c:pt>
                <c:pt idx="269">
                  <c:v>488558826.04330403</c:v>
                </c:pt>
                <c:pt idx="270">
                  <c:v>488558826.04720998</c:v>
                </c:pt>
                <c:pt idx="271">
                  <c:v>488558826.05111599</c:v>
                </c:pt>
                <c:pt idx="272">
                  <c:v>488558826.05502301</c:v>
                </c:pt>
                <c:pt idx="273">
                  <c:v>488558826.05892903</c:v>
                </c:pt>
                <c:pt idx="274">
                  <c:v>488558826.06283498</c:v>
                </c:pt>
                <c:pt idx="275">
                  <c:v>488558826.06674099</c:v>
                </c:pt>
                <c:pt idx="276">
                  <c:v>488558826.07064801</c:v>
                </c:pt>
                <c:pt idx="277">
                  <c:v>488558826.07455403</c:v>
                </c:pt>
                <c:pt idx="278">
                  <c:v>488558826.07845998</c:v>
                </c:pt>
                <c:pt idx="279">
                  <c:v>488558826.08236599</c:v>
                </c:pt>
                <c:pt idx="280">
                  <c:v>488558826.08627301</c:v>
                </c:pt>
                <c:pt idx="281">
                  <c:v>488558826.09017903</c:v>
                </c:pt>
                <c:pt idx="282">
                  <c:v>488558826.09408498</c:v>
                </c:pt>
                <c:pt idx="283">
                  <c:v>488558826.09799099</c:v>
                </c:pt>
                <c:pt idx="284">
                  <c:v>488558826.10189801</c:v>
                </c:pt>
                <c:pt idx="285">
                  <c:v>488558826.10580403</c:v>
                </c:pt>
                <c:pt idx="286">
                  <c:v>488558826.10970998</c:v>
                </c:pt>
                <c:pt idx="287">
                  <c:v>488558826.11361599</c:v>
                </c:pt>
                <c:pt idx="288">
                  <c:v>488558826.11752301</c:v>
                </c:pt>
                <c:pt idx="289">
                  <c:v>488558826.12142903</c:v>
                </c:pt>
                <c:pt idx="290">
                  <c:v>488558826.12533498</c:v>
                </c:pt>
                <c:pt idx="291">
                  <c:v>488558826.12924099</c:v>
                </c:pt>
                <c:pt idx="292">
                  <c:v>488558826.13314801</c:v>
                </c:pt>
                <c:pt idx="293">
                  <c:v>488558826.13705403</c:v>
                </c:pt>
                <c:pt idx="294">
                  <c:v>488558826.14095998</c:v>
                </c:pt>
                <c:pt idx="295">
                  <c:v>488558826.14486599</c:v>
                </c:pt>
                <c:pt idx="296">
                  <c:v>488558826.14877301</c:v>
                </c:pt>
                <c:pt idx="297">
                  <c:v>488558826.15267903</c:v>
                </c:pt>
                <c:pt idx="298">
                  <c:v>488558826.15658498</c:v>
                </c:pt>
                <c:pt idx="299">
                  <c:v>488558826.16049099</c:v>
                </c:pt>
                <c:pt idx="300">
                  <c:v>488558826.16439801</c:v>
                </c:pt>
                <c:pt idx="301">
                  <c:v>488558826.16830403</c:v>
                </c:pt>
                <c:pt idx="302">
                  <c:v>488558826.17220998</c:v>
                </c:pt>
                <c:pt idx="303">
                  <c:v>488558826.17611599</c:v>
                </c:pt>
                <c:pt idx="304">
                  <c:v>488558826.18002301</c:v>
                </c:pt>
                <c:pt idx="305">
                  <c:v>488558826.18392903</c:v>
                </c:pt>
                <c:pt idx="306">
                  <c:v>488558826.18783498</c:v>
                </c:pt>
                <c:pt idx="307">
                  <c:v>488558826.19174099</c:v>
                </c:pt>
                <c:pt idx="308">
                  <c:v>488558826.19564801</c:v>
                </c:pt>
                <c:pt idx="309">
                  <c:v>488558826.19955403</c:v>
                </c:pt>
                <c:pt idx="310">
                  <c:v>488558826.20345998</c:v>
                </c:pt>
                <c:pt idx="311">
                  <c:v>488558826.20736599</c:v>
                </c:pt>
                <c:pt idx="312">
                  <c:v>488558826.21127301</c:v>
                </c:pt>
                <c:pt idx="313">
                  <c:v>488558826.21517903</c:v>
                </c:pt>
                <c:pt idx="314">
                  <c:v>488558826.21908498</c:v>
                </c:pt>
                <c:pt idx="315">
                  <c:v>488558826.22299099</c:v>
                </c:pt>
                <c:pt idx="316">
                  <c:v>488558826.22689801</c:v>
                </c:pt>
                <c:pt idx="317">
                  <c:v>488558826.23080403</c:v>
                </c:pt>
                <c:pt idx="318">
                  <c:v>488558826.23470998</c:v>
                </c:pt>
                <c:pt idx="319">
                  <c:v>488558826.23861599</c:v>
                </c:pt>
                <c:pt idx="320">
                  <c:v>488558826.24252301</c:v>
                </c:pt>
                <c:pt idx="321">
                  <c:v>488558826.24642903</c:v>
                </c:pt>
                <c:pt idx="322">
                  <c:v>488558826.25033498</c:v>
                </c:pt>
                <c:pt idx="323">
                  <c:v>488558826.25424099</c:v>
                </c:pt>
                <c:pt idx="324">
                  <c:v>488558826.25814801</c:v>
                </c:pt>
                <c:pt idx="325">
                  <c:v>488558826.26205403</c:v>
                </c:pt>
                <c:pt idx="326">
                  <c:v>488558826.26595998</c:v>
                </c:pt>
                <c:pt idx="327">
                  <c:v>488558826.26986599</c:v>
                </c:pt>
                <c:pt idx="328">
                  <c:v>488558826.27377301</c:v>
                </c:pt>
                <c:pt idx="329">
                  <c:v>488558826.27767903</c:v>
                </c:pt>
                <c:pt idx="330">
                  <c:v>488558826.28158498</c:v>
                </c:pt>
                <c:pt idx="331">
                  <c:v>488558826.28549099</c:v>
                </c:pt>
                <c:pt idx="332">
                  <c:v>488558826.28939801</c:v>
                </c:pt>
                <c:pt idx="333">
                  <c:v>488558826.29330403</c:v>
                </c:pt>
                <c:pt idx="334">
                  <c:v>488558826.29720998</c:v>
                </c:pt>
                <c:pt idx="335">
                  <c:v>488558826.30111599</c:v>
                </c:pt>
                <c:pt idx="336">
                  <c:v>488558826.30502301</c:v>
                </c:pt>
                <c:pt idx="337">
                  <c:v>488558826.30892903</c:v>
                </c:pt>
                <c:pt idx="338">
                  <c:v>488558826.31283498</c:v>
                </c:pt>
                <c:pt idx="339">
                  <c:v>488558826.31674099</c:v>
                </c:pt>
                <c:pt idx="340">
                  <c:v>488558826.32064801</c:v>
                </c:pt>
                <c:pt idx="341">
                  <c:v>488558826.32455403</c:v>
                </c:pt>
                <c:pt idx="342">
                  <c:v>488558826.32845998</c:v>
                </c:pt>
                <c:pt idx="343">
                  <c:v>488558826.33236599</c:v>
                </c:pt>
                <c:pt idx="344">
                  <c:v>488558826.33627301</c:v>
                </c:pt>
                <c:pt idx="345">
                  <c:v>488558826.34017903</c:v>
                </c:pt>
                <c:pt idx="346">
                  <c:v>488558826.34408498</c:v>
                </c:pt>
                <c:pt idx="347">
                  <c:v>488558826.34799099</c:v>
                </c:pt>
                <c:pt idx="348">
                  <c:v>488558826.35189801</c:v>
                </c:pt>
                <c:pt idx="349">
                  <c:v>488558826.35580403</c:v>
                </c:pt>
                <c:pt idx="350">
                  <c:v>488558826.35970998</c:v>
                </c:pt>
                <c:pt idx="351">
                  <c:v>488558826.36361599</c:v>
                </c:pt>
                <c:pt idx="352">
                  <c:v>488558826.36752301</c:v>
                </c:pt>
                <c:pt idx="353">
                  <c:v>488558826.37142903</c:v>
                </c:pt>
                <c:pt idx="354">
                  <c:v>488558826.37533498</c:v>
                </c:pt>
                <c:pt idx="355">
                  <c:v>488558826.37924099</c:v>
                </c:pt>
                <c:pt idx="356">
                  <c:v>488558826.38314801</c:v>
                </c:pt>
                <c:pt idx="357">
                  <c:v>488558826.38705403</c:v>
                </c:pt>
                <c:pt idx="358">
                  <c:v>488558826.39095998</c:v>
                </c:pt>
                <c:pt idx="359">
                  <c:v>488558826.39486599</c:v>
                </c:pt>
                <c:pt idx="360">
                  <c:v>488558826.39877301</c:v>
                </c:pt>
                <c:pt idx="361">
                  <c:v>488558826.40267903</c:v>
                </c:pt>
                <c:pt idx="362">
                  <c:v>488558826.40658498</c:v>
                </c:pt>
                <c:pt idx="363">
                  <c:v>488558826.41049099</c:v>
                </c:pt>
                <c:pt idx="364">
                  <c:v>488558826.41439801</c:v>
                </c:pt>
                <c:pt idx="365">
                  <c:v>488558826.41830403</c:v>
                </c:pt>
                <c:pt idx="366">
                  <c:v>488558826.42220998</c:v>
                </c:pt>
                <c:pt idx="367">
                  <c:v>488558826.42611599</c:v>
                </c:pt>
                <c:pt idx="368">
                  <c:v>488558826.43002301</c:v>
                </c:pt>
                <c:pt idx="369">
                  <c:v>488558826.43392903</c:v>
                </c:pt>
                <c:pt idx="370">
                  <c:v>488558826.43783498</c:v>
                </c:pt>
                <c:pt idx="371">
                  <c:v>488558826.44174099</c:v>
                </c:pt>
                <c:pt idx="372">
                  <c:v>488558826.44564801</c:v>
                </c:pt>
                <c:pt idx="373">
                  <c:v>488558826.44955403</c:v>
                </c:pt>
                <c:pt idx="374">
                  <c:v>488558826.45345998</c:v>
                </c:pt>
                <c:pt idx="375">
                  <c:v>488558826.45736599</c:v>
                </c:pt>
                <c:pt idx="376">
                  <c:v>488558826.46127301</c:v>
                </c:pt>
                <c:pt idx="377">
                  <c:v>488558826.46517903</c:v>
                </c:pt>
                <c:pt idx="378">
                  <c:v>488558826.46908498</c:v>
                </c:pt>
                <c:pt idx="379">
                  <c:v>488558826.47299099</c:v>
                </c:pt>
                <c:pt idx="380">
                  <c:v>488558826.47689801</c:v>
                </c:pt>
                <c:pt idx="381">
                  <c:v>488558826.48080403</c:v>
                </c:pt>
                <c:pt idx="382">
                  <c:v>488558826.48470998</c:v>
                </c:pt>
                <c:pt idx="383">
                  <c:v>488558826.48861599</c:v>
                </c:pt>
                <c:pt idx="384">
                  <c:v>488558826.49252301</c:v>
                </c:pt>
                <c:pt idx="385">
                  <c:v>488558826.49642903</c:v>
                </c:pt>
                <c:pt idx="386">
                  <c:v>488558826.50033498</c:v>
                </c:pt>
                <c:pt idx="387">
                  <c:v>488558826.50424099</c:v>
                </c:pt>
                <c:pt idx="388">
                  <c:v>488558826.50814801</c:v>
                </c:pt>
                <c:pt idx="389">
                  <c:v>488558826.51205403</c:v>
                </c:pt>
                <c:pt idx="390">
                  <c:v>488558826.51595998</c:v>
                </c:pt>
                <c:pt idx="391">
                  <c:v>488558826.51986599</c:v>
                </c:pt>
                <c:pt idx="392">
                  <c:v>488558826.52377301</c:v>
                </c:pt>
                <c:pt idx="393">
                  <c:v>488558826.52767903</c:v>
                </c:pt>
                <c:pt idx="394">
                  <c:v>488558826.53158498</c:v>
                </c:pt>
                <c:pt idx="395">
                  <c:v>488558826.53549099</c:v>
                </c:pt>
                <c:pt idx="396">
                  <c:v>488558826.53939801</c:v>
                </c:pt>
                <c:pt idx="397">
                  <c:v>488558826.54330403</c:v>
                </c:pt>
                <c:pt idx="398">
                  <c:v>488558826.54720998</c:v>
                </c:pt>
                <c:pt idx="399">
                  <c:v>488558826.55111599</c:v>
                </c:pt>
                <c:pt idx="400">
                  <c:v>488558826.55502301</c:v>
                </c:pt>
                <c:pt idx="401">
                  <c:v>488558826.55892903</c:v>
                </c:pt>
                <c:pt idx="402">
                  <c:v>488558826.56283498</c:v>
                </c:pt>
                <c:pt idx="403">
                  <c:v>488558826.56674099</c:v>
                </c:pt>
                <c:pt idx="404">
                  <c:v>488558826.57064801</c:v>
                </c:pt>
                <c:pt idx="405">
                  <c:v>488558826.57455403</c:v>
                </c:pt>
                <c:pt idx="406">
                  <c:v>488558826.57845998</c:v>
                </c:pt>
                <c:pt idx="407">
                  <c:v>488558826.58236599</c:v>
                </c:pt>
                <c:pt idx="408">
                  <c:v>488558826.58627301</c:v>
                </c:pt>
                <c:pt idx="409">
                  <c:v>488558826.59017903</c:v>
                </c:pt>
                <c:pt idx="410">
                  <c:v>488558826.59408498</c:v>
                </c:pt>
                <c:pt idx="411">
                  <c:v>488558826.59799099</c:v>
                </c:pt>
                <c:pt idx="412">
                  <c:v>488558826.60189801</c:v>
                </c:pt>
                <c:pt idx="413">
                  <c:v>488558826.60580403</c:v>
                </c:pt>
                <c:pt idx="414">
                  <c:v>488558826.60970998</c:v>
                </c:pt>
                <c:pt idx="415">
                  <c:v>488558826.61361599</c:v>
                </c:pt>
                <c:pt idx="416">
                  <c:v>488558826.61752301</c:v>
                </c:pt>
                <c:pt idx="417">
                  <c:v>488558826.62142903</c:v>
                </c:pt>
                <c:pt idx="418">
                  <c:v>488558826.62533498</c:v>
                </c:pt>
                <c:pt idx="419">
                  <c:v>488558826.62924099</c:v>
                </c:pt>
                <c:pt idx="420">
                  <c:v>488558826.63314801</c:v>
                </c:pt>
                <c:pt idx="421">
                  <c:v>488558826.63705403</c:v>
                </c:pt>
                <c:pt idx="422">
                  <c:v>488558826.64095998</c:v>
                </c:pt>
                <c:pt idx="423">
                  <c:v>488558826.64486599</c:v>
                </c:pt>
                <c:pt idx="424">
                  <c:v>488558826.64877301</c:v>
                </c:pt>
                <c:pt idx="425">
                  <c:v>488558826.65267903</c:v>
                </c:pt>
                <c:pt idx="426">
                  <c:v>488558826.65658498</c:v>
                </c:pt>
                <c:pt idx="427">
                  <c:v>488558826.66049099</c:v>
                </c:pt>
                <c:pt idx="428">
                  <c:v>488558826.66439801</c:v>
                </c:pt>
                <c:pt idx="429">
                  <c:v>488558826.66830403</c:v>
                </c:pt>
                <c:pt idx="430">
                  <c:v>488558826.67220998</c:v>
                </c:pt>
                <c:pt idx="431">
                  <c:v>488558826.67611599</c:v>
                </c:pt>
                <c:pt idx="432">
                  <c:v>488558826.68002301</c:v>
                </c:pt>
                <c:pt idx="433">
                  <c:v>488558826.68392903</c:v>
                </c:pt>
                <c:pt idx="434">
                  <c:v>488558826.68783498</c:v>
                </c:pt>
                <c:pt idx="435">
                  <c:v>488558826.69174099</c:v>
                </c:pt>
                <c:pt idx="436">
                  <c:v>488558826.69564801</c:v>
                </c:pt>
                <c:pt idx="437">
                  <c:v>488558826.69955403</c:v>
                </c:pt>
                <c:pt idx="438">
                  <c:v>488558826.70345998</c:v>
                </c:pt>
                <c:pt idx="439">
                  <c:v>488558826.70736599</c:v>
                </c:pt>
                <c:pt idx="440">
                  <c:v>488558826.71127301</c:v>
                </c:pt>
                <c:pt idx="441">
                  <c:v>488558826.71517903</c:v>
                </c:pt>
                <c:pt idx="442">
                  <c:v>488558826.71908498</c:v>
                </c:pt>
                <c:pt idx="443">
                  <c:v>488558826.72299099</c:v>
                </c:pt>
                <c:pt idx="444">
                  <c:v>488558826.72689801</c:v>
                </c:pt>
                <c:pt idx="445">
                  <c:v>488558826.73080403</c:v>
                </c:pt>
                <c:pt idx="446">
                  <c:v>488558826.73470998</c:v>
                </c:pt>
                <c:pt idx="447">
                  <c:v>488558826.73861599</c:v>
                </c:pt>
                <c:pt idx="448">
                  <c:v>488558826.74252301</c:v>
                </c:pt>
                <c:pt idx="449">
                  <c:v>488558826.74642903</c:v>
                </c:pt>
                <c:pt idx="450">
                  <c:v>488558826.75033498</c:v>
                </c:pt>
                <c:pt idx="451">
                  <c:v>488558826.75424099</c:v>
                </c:pt>
                <c:pt idx="452">
                  <c:v>488558826.75814801</c:v>
                </c:pt>
                <c:pt idx="453">
                  <c:v>488558826.76205403</c:v>
                </c:pt>
                <c:pt idx="454">
                  <c:v>488558826.76595998</c:v>
                </c:pt>
                <c:pt idx="455">
                  <c:v>488558826.76986599</c:v>
                </c:pt>
                <c:pt idx="456">
                  <c:v>488558826.77377301</c:v>
                </c:pt>
                <c:pt idx="457">
                  <c:v>488558826.77767903</c:v>
                </c:pt>
                <c:pt idx="458">
                  <c:v>488558826.78158498</c:v>
                </c:pt>
                <c:pt idx="459">
                  <c:v>488558826.78549099</c:v>
                </c:pt>
                <c:pt idx="460">
                  <c:v>488558826.78939801</c:v>
                </c:pt>
                <c:pt idx="461">
                  <c:v>488558826.79330403</c:v>
                </c:pt>
                <c:pt idx="462">
                  <c:v>488558826.79720998</c:v>
                </c:pt>
                <c:pt idx="463">
                  <c:v>488558826.80111599</c:v>
                </c:pt>
                <c:pt idx="464">
                  <c:v>488558826.80502301</c:v>
                </c:pt>
                <c:pt idx="465">
                  <c:v>488558826.80892903</c:v>
                </c:pt>
                <c:pt idx="466">
                  <c:v>488558826.81283498</c:v>
                </c:pt>
                <c:pt idx="467">
                  <c:v>488558826.81674099</c:v>
                </c:pt>
                <c:pt idx="468">
                  <c:v>488558826.82064801</c:v>
                </c:pt>
                <c:pt idx="469">
                  <c:v>488558826.82455403</c:v>
                </c:pt>
                <c:pt idx="470">
                  <c:v>488558826.82845998</c:v>
                </c:pt>
                <c:pt idx="471">
                  <c:v>488558826.83236599</c:v>
                </c:pt>
                <c:pt idx="472">
                  <c:v>488558826.83627301</c:v>
                </c:pt>
                <c:pt idx="473">
                  <c:v>488558826.84017903</c:v>
                </c:pt>
                <c:pt idx="474">
                  <c:v>488558826.84408498</c:v>
                </c:pt>
                <c:pt idx="475">
                  <c:v>488558826.84799099</c:v>
                </c:pt>
                <c:pt idx="476">
                  <c:v>488558826.85189801</c:v>
                </c:pt>
                <c:pt idx="477">
                  <c:v>488558826.85580403</c:v>
                </c:pt>
                <c:pt idx="478">
                  <c:v>488558826.85970998</c:v>
                </c:pt>
                <c:pt idx="479">
                  <c:v>488558826.86361599</c:v>
                </c:pt>
                <c:pt idx="480">
                  <c:v>488558826.86752301</c:v>
                </c:pt>
                <c:pt idx="481">
                  <c:v>488558826.87142903</c:v>
                </c:pt>
                <c:pt idx="482">
                  <c:v>488558826.87533498</c:v>
                </c:pt>
                <c:pt idx="483">
                  <c:v>488558826.87924099</c:v>
                </c:pt>
                <c:pt idx="484">
                  <c:v>488558826.88314801</c:v>
                </c:pt>
                <c:pt idx="485">
                  <c:v>488558826.88705403</c:v>
                </c:pt>
                <c:pt idx="486">
                  <c:v>488558826.89095998</c:v>
                </c:pt>
                <c:pt idx="487">
                  <c:v>488558826.89486599</c:v>
                </c:pt>
                <c:pt idx="488">
                  <c:v>488558826.89877301</c:v>
                </c:pt>
                <c:pt idx="489">
                  <c:v>488558826.90267903</c:v>
                </c:pt>
                <c:pt idx="490">
                  <c:v>488558826.90658498</c:v>
                </c:pt>
                <c:pt idx="491">
                  <c:v>488558826.91049099</c:v>
                </c:pt>
                <c:pt idx="492">
                  <c:v>488558826.91439801</c:v>
                </c:pt>
                <c:pt idx="493">
                  <c:v>488558826.91830403</c:v>
                </c:pt>
                <c:pt idx="494">
                  <c:v>488558826.92220998</c:v>
                </c:pt>
                <c:pt idx="495">
                  <c:v>488558826.92611599</c:v>
                </c:pt>
                <c:pt idx="496">
                  <c:v>488558826.93002301</c:v>
                </c:pt>
                <c:pt idx="497">
                  <c:v>488558826.93392903</c:v>
                </c:pt>
                <c:pt idx="498">
                  <c:v>488558826.93783498</c:v>
                </c:pt>
                <c:pt idx="499">
                  <c:v>488558826.94174099</c:v>
                </c:pt>
                <c:pt idx="500">
                  <c:v>488558826.94564801</c:v>
                </c:pt>
                <c:pt idx="501">
                  <c:v>488558826.94955403</c:v>
                </c:pt>
                <c:pt idx="502">
                  <c:v>488558826.95345998</c:v>
                </c:pt>
                <c:pt idx="503">
                  <c:v>488558826.95736599</c:v>
                </c:pt>
                <c:pt idx="504">
                  <c:v>488558826.96127301</c:v>
                </c:pt>
                <c:pt idx="505">
                  <c:v>488558826.96517903</c:v>
                </c:pt>
                <c:pt idx="506">
                  <c:v>488558826.96908498</c:v>
                </c:pt>
                <c:pt idx="507">
                  <c:v>488558826.97299099</c:v>
                </c:pt>
                <c:pt idx="508">
                  <c:v>488558826.97689801</c:v>
                </c:pt>
                <c:pt idx="509">
                  <c:v>488558826.98080403</c:v>
                </c:pt>
                <c:pt idx="510">
                  <c:v>488558826.98470998</c:v>
                </c:pt>
                <c:pt idx="511">
                  <c:v>488558826.98861599</c:v>
                </c:pt>
                <c:pt idx="512">
                  <c:v>488558826.99252301</c:v>
                </c:pt>
                <c:pt idx="513">
                  <c:v>488558826.99642903</c:v>
                </c:pt>
                <c:pt idx="514">
                  <c:v>488558827.00033498</c:v>
                </c:pt>
                <c:pt idx="515">
                  <c:v>488558827.00424099</c:v>
                </c:pt>
                <c:pt idx="516">
                  <c:v>488558827.00814801</c:v>
                </c:pt>
                <c:pt idx="517">
                  <c:v>488558827.01205403</c:v>
                </c:pt>
                <c:pt idx="518">
                  <c:v>488558827.01595998</c:v>
                </c:pt>
                <c:pt idx="519">
                  <c:v>488558827.01986599</c:v>
                </c:pt>
                <c:pt idx="520">
                  <c:v>488558827.02377301</c:v>
                </c:pt>
                <c:pt idx="521">
                  <c:v>488558827.02767903</c:v>
                </c:pt>
                <c:pt idx="522">
                  <c:v>488558827.03158498</c:v>
                </c:pt>
                <c:pt idx="523">
                  <c:v>488558827.03549099</c:v>
                </c:pt>
                <c:pt idx="524">
                  <c:v>488558827.03939801</c:v>
                </c:pt>
                <c:pt idx="525">
                  <c:v>488558827.04330403</c:v>
                </c:pt>
                <c:pt idx="526">
                  <c:v>488558827.04720998</c:v>
                </c:pt>
                <c:pt idx="527">
                  <c:v>488558827.05111599</c:v>
                </c:pt>
                <c:pt idx="528">
                  <c:v>488558827.05502301</c:v>
                </c:pt>
                <c:pt idx="529">
                  <c:v>488558827.05892903</c:v>
                </c:pt>
                <c:pt idx="530">
                  <c:v>488558827.06283498</c:v>
                </c:pt>
                <c:pt idx="531">
                  <c:v>488558827.06674099</c:v>
                </c:pt>
                <c:pt idx="532">
                  <c:v>488558827.07064801</c:v>
                </c:pt>
                <c:pt idx="533">
                  <c:v>488558827.07455403</c:v>
                </c:pt>
                <c:pt idx="534">
                  <c:v>488558827.07845998</c:v>
                </c:pt>
                <c:pt idx="535">
                  <c:v>488558827.08236599</c:v>
                </c:pt>
                <c:pt idx="536">
                  <c:v>488558827.08627301</c:v>
                </c:pt>
                <c:pt idx="537">
                  <c:v>488558827.09017903</c:v>
                </c:pt>
                <c:pt idx="538">
                  <c:v>488558827.09408498</c:v>
                </c:pt>
                <c:pt idx="539">
                  <c:v>488558827.09799099</c:v>
                </c:pt>
                <c:pt idx="540">
                  <c:v>488558827.10189801</c:v>
                </c:pt>
                <c:pt idx="541">
                  <c:v>488558827.10580403</c:v>
                </c:pt>
                <c:pt idx="542">
                  <c:v>488558827.10970998</c:v>
                </c:pt>
                <c:pt idx="543">
                  <c:v>488558827.11361599</c:v>
                </c:pt>
                <c:pt idx="544">
                  <c:v>488558827.11752301</c:v>
                </c:pt>
                <c:pt idx="545">
                  <c:v>488558827.12142903</c:v>
                </c:pt>
                <c:pt idx="546">
                  <c:v>488558827.12533498</c:v>
                </c:pt>
                <c:pt idx="547">
                  <c:v>488558827.12924099</c:v>
                </c:pt>
                <c:pt idx="548">
                  <c:v>488558827.13314801</c:v>
                </c:pt>
                <c:pt idx="549">
                  <c:v>488558827.13705403</c:v>
                </c:pt>
                <c:pt idx="550">
                  <c:v>488558827.14095998</c:v>
                </c:pt>
                <c:pt idx="551">
                  <c:v>488558827.14486599</c:v>
                </c:pt>
                <c:pt idx="552">
                  <c:v>488558827.14877301</c:v>
                </c:pt>
                <c:pt idx="553">
                  <c:v>488558827.15267903</c:v>
                </c:pt>
                <c:pt idx="554">
                  <c:v>488558827.15658498</c:v>
                </c:pt>
                <c:pt idx="555">
                  <c:v>488558827.16049099</c:v>
                </c:pt>
                <c:pt idx="556">
                  <c:v>488558827.16439801</c:v>
                </c:pt>
                <c:pt idx="557">
                  <c:v>488558827.16830403</c:v>
                </c:pt>
                <c:pt idx="558">
                  <c:v>488558827.17220998</c:v>
                </c:pt>
                <c:pt idx="559">
                  <c:v>488558827.17611599</c:v>
                </c:pt>
                <c:pt idx="560">
                  <c:v>488558827.18002301</c:v>
                </c:pt>
                <c:pt idx="561">
                  <c:v>488558827.18392903</c:v>
                </c:pt>
                <c:pt idx="562">
                  <c:v>488558827.18783498</c:v>
                </c:pt>
                <c:pt idx="563">
                  <c:v>488558827.19174099</c:v>
                </c:pt>
                <c:pt idx="564">
                  <c:v>488558827.19564801</c:v>
                </c:pt>
                <c:pt idx="565">
                  <c:v>488558827.19955403</c:v>
                </c:pt>
                <c:pt idx="566">
                  <c:v>488558827.20345998</c:v>
                </c:pt>
                <c:pt idx="567">
                  <c:v>488558827.20736599</c:v>
                </c:pt>
                <c:pt idx="568">
                  <c:v>488558827.21127301</c:v>
                </c:pt>
                <c:pt idx="569">
                  <c:v>488558827.21517903</c:v>
                </c:pt>
                <c:pt idx="570">
                  <c:v>488558827.21908498</c:v>
                </c:pt>
                <c:pt idx="571">
                  <c:v>488558827.22299099</c:v>
                </c:pt>
                <c:pt idx="572">
                  <c:v>488558827.22689801</c:v>
                </c:pt>
                <c:pt idx="573">
                  <c:v>488558827.23080403</c:v>
                </c:pt>
                <c:pt idx="574">
                  <c:v>488558827.23470998</c:v>
                </c:pt>
                <c:pt idx="575">
                  <c:v>488558827.23861599</c:v>
                </c:pt>
                <c:pt idx="576">
                  <c:v>488558827.24252301</c:v>
                </c:pt>
                <c:pt idx="577">
                  <c:v>488558827.24642903</c:v>
                </c:pt>
                <c:pt idx="578">
                  <c:v>488558827.25033498</c:v>
                </c:pt>
                <c:pt idx="579">
                  <c:v>488558827.25424099</c:v>
                </c:pt>
                <c:pt idx="580">
                  <c:v>488558827.25814801</c:v>
                </c:pt>
                <c:pt idx="581">
                  <c:v>488558827.26205403</c:v>
                </c:pt>
                <c:pt idx="582">
                  <c:v>488558827.26595998</c:v>
                </c:pt>
                <c:pt idx="583">
                  <c:v>488558827.26986599</c:v>
                </c:pt>
                <c:pt idx="584">
                  <c:v>488558827.27377301</c:v>
                </c:pt>
                <c:pt idx="585">
                  <c:v>488558827.27767903</c:v>
                </c:pt>
                <c:pt idx="586">
                  <c:v>488558827.28158498</c:v>
                </c:pt>
                <c:pt idx="587">
                  <c:v>488558827.28549099</c:v>
                </c:pt>
                <c:pt idx="588">
                  <c:v>488558827.28939801</c:v>
                </c:pt>
                <c:pt idx="589">
                  <c:v>488558827.29330403</c:v>
                </c:pt>
                <c:pt idx="590">
                  <c:v>488558827.29720998</c:v>
                </c:pt>
                <c:pt idx="591">
                  <c:v>488558827.30111599</c:v>
                </c:pt>
                <c:pt idx="592">
                  <c:v>488558827.30502301</c:v>
                </c:pt>
                <c:pt idx="593">
                  <c:v>488558827.30892903</c:v>
                </c:pt>
                <c:pt idx="594">
                  <c:v>488558827.31283498</c:v>
                </c:pt>
                <c:pt idx="595">
                  <c:v>488558827.31674099</c:v>
                </c:pt>
                <c:pt idx="596">
                  <c:v>488558827.32064801</c:v>
                </c:pt>
                <c:pt idx="597">
                  <c:v>488558827.32455403</c:v>
                </c:pt>
                <c:pt idx="598">
                  <c:v>488558827.32845998</c:v>
                </c:pt>
                <c:pt idx="599">
                  <c:v>488558827.33236599</c:v>
                </c:pt>
                <c:pt idx="600">
                  <c:v>488558827.33627301</c:v>
                </c:pt>
                <c:pt idx="601">
                  <c:v>488558827.34017903</c:v>
                </c:pt>
                <c:pt idx="602">
                  <c:v>488558827.34408498</c:v>
                </c:pt>
                <c:pt idx="603">
                  <c:v>488558827.34799099</c:v>
                </c:pt>
                <c:pt idx="604">
                  <c:v>488558827.35189801</c:v>
                </c:pt>
                <c:pt idx="605">
                  <c:v>488558827.35580403</c:v>
                </c:pt>
                <c:pt idx="606">
                  <c:v>488558827.35970998</c:v>
                </c:pt>
                <c:pt idx="607">
                  <c:v>488558827.36361599</c:v>
                </c:pt>
                <c:pt idx="608">
                  <c:v>488558827.36752301</c:v>
                </c:pt>
                <c:pt idx="609">
                  <c:v>488558827.37142903</c:v>
                </c:pt>
                <c:pt idx="610">
                  <c:v>488558827.37533498</c:v>
                </c:pt>
                <c:pt idx="611">
                  <c:v>488558827.37924099</c:v>
                </c:pt>
                <c:pt idx="612">
                  <c:v>488558827.38314801</c:v>
                </c:pt>
                <c:pt idx="613">
                  <c:v>488558827.38705403</c:v>
                </c:pt>
                <c:pt idx="614">
                  <c:v>488558827.39095998</c:v>
                </c:pt>
                <c:pt idx="615">
                  <c:v>488558827.39486599</c:v>
                </c:pt>
                <c:pt idx="616">
                  <c:v>488558827.39877301</c:v>
                </c:pt>
                <c:pt idx="617">
                  <c:v>488558827.40267903</c:v>
                </c:pt>
                <c:pt idx="618">
                  <c:v>488558827.40658498</c:v>
                </c:pt>
                <c:pt idx="619">
                  <c:v>488558827.41049099</c:v>
                </c:pt>
                <c:pt idx="620">
                  <c:v>488558827.41439801</c:v>
                </c:pt>
                <c:pt idx="621">
                  <c:v>488558827.41830403</c:v>
                </c:pt>
                <c:pt idx="622">
                  <c:v>488558827.42220998</c:v>
                </c:pt>
                <c:pt idx="623">
                  <c:v>488558827.42611599</c:v>
                </c:pt>
                <c:pt idx="624">
                  <c:v>488558827.43002301</c:v>
                </c:pt>
                <c:pt idx="625">
                  <c:v>488558827.43392903</c:v>
                </c:pt>
                <c:pt idx="626">
                  <c:v>488558827.43783498</c:v>
                </c:pt>
                <c:pt idx="627">
                  <c:v>488558827.44174099</c:v>
                </c:pt>
                <c:pt idx="628">
                  <c:v>488558827.44564801</c:v>
                </c:pt>
                <c:pt idx="629">
                  <c:v>488558827.44955403</c:v>
                </c:pt>
                <c:pt idx="630">
                  <c:v>488558827.45345998</c:v>
                </c:pt>
                <c:pt idx="631">
                  <c:v>488558827.45736599</c:v>
                </c:pt>
                <c:pt idx="632">
                  <c:v>488558827.46127301</c:v>
                </c:pt>
                <c:pt idx="633">
                  <c:v>488558827.46517903</c:v>
                </c:pt>
                <c:pt idx="634">
                  <c:v>488558827.46908498</c:v>
                </c:pt>
                <c:pt idx="635">
                  <c:v>488558827.47299099</c:v>
                </c:pt>
                <c:pt idx="636">
                  <c:v>488558827.47689801</c:v>
                </c:pt>
                <c:pt idx="637">
                  <c:v>488558827.48080403</c:v>
                </c:pt>
                <c:pt idx="638">
                  <c:v>488558827.48470998</c:v>
                </c:pt>
                <c:pt idx="639">
                  <c:v>488558827.48861599</c:v>
                </c:pt>
                <c:pt idx="640">
                  <c:v>488558827.49252301</c:v>
                </c:pt>
                <c:pt idx="641">
                  <c:v>488558827.49642903</c:v>
                </c:pt>
                <c:pt idx="642">
                  <c:v>488558827.50033498</c:v>
                </c:pt>
                <c:pt idx="643">
                  <c:v>488558827.50424099</c:v>
                </c:pt>
                <c:pt idx="644">
                  <c:v>488558827.50814801</c:v>
                </c:pt>
                <c:pt idx="645">
                  <c:v>488558827.51205403</c:v>
                </c:pt>
                <c:pt idx="646">
                  <c:v>488558827.51595998</c:v>
                </c:pt>
                <c:pt idx="647">
                  <c:v>488558827.51986599</c:v>
                </c:pt>
                <c:pt idx="648">
                  <c:v>488558827.52377301</c:v>
                </c:pt>
                <c:pt idx="649">
                  <c:v>488558827.52767903</c:v>
                </c:pt>
                <c:pt idx="650">
                  <c:v>488558827.53158498</c:v>
                </c:pt>
                <c:pt idx="651">
                  <c:v>488558827.53549099</c:v>
                </c:pt>
                <c:pt idx="652">
                  <c:v>488558827.53939801</c:v>
                </c:pt>
                <c:pt idx="653">
                  <c:v>488558827.54330403</c:v>
                </c:pt>
                <c:pt idx="654">
                  <c:v>488558827.54720998</c:v>
                </c:pt>
                <c:pt idx="655">
                  <c:v>488558827.55111599</c:v>
                </c:pt>
                <c:pt idx="656">
                  <c:v>488558827.55502301</c:v>
                </c:pt>
                <c:pt idx="657">
                  <c:v>488558827.55892903</c:v>
                </c:pt>
                <c:pt idx="658">
                  <c:v>488558827.56283498</c:v>
                </c:pt>
                <c:pt idx="659">
                  <c:v>488558827.56674099</c:v>
                </c:pt>
                <c:pt idx="660">
                  <c:v>488558827.57064801</c:v>
                </c:pt>
                <c:pt idx="661">
                  <c:v>488558827.57455403</c:v>
                </c:pt>
                <c:pt idx="662">
                  <c:v>488558827.57845998</c:v>
                </c:pt>
                <c:pt idx="663">
                  <c:v>488558827.58236599</c:v>
                </c:pt>
                <c:pt idx="664">
                  <c:v>488558827.58627301</c:v>
                </c:pt>
                <c:pt idx="665">
                  <c:v>488558827.59017903</c:v>
                </c:pt>
                <c:pt idx="666">
                  <c:v>488558827.59408498</c:v>
                </c:pt>
                <c:pt idx="667">
                  <c:v>488558827.59799099</c:v>
                </c:pt>
                <c:pt idx="668">
                  <c:v>488558827.60189801</c:v>
                </c:pt>
                <c:pt idx="669">
                  <c:v>488558827.60580403</c:v>
                </c:pt>
                <c:pt idx="670">
                  <c:v>488558827.60970998</c:v>
                </c:pt>
                <c:pt idx="671">
                  <c:v>488558827.61361599</c:v>
                </c:pt>
                <c:pt idx="672">
                  <c:v>488558827.61752301</c:v>
                </c:pt>
                <c:pt idx="673">
                  <c:v>488558827.62142903</c:v>
                </c:pt>
                <c:pt idx="674">
                  <c:v>488558827.62533498</c:v>
                </c:pt>
                <c:pt idx="675">
                  <c:v>488558827.62924099</c:v>
                </c:pt>
                <c:pt idx="676">
                  <c:v>488558827.63314801</c:v>
                </c:pt>
                <c:pt idx="677">
                  <c:v>488558827.63705403</c:v>
                </c:pt>
                <c:pt idx="678">
                  <c:v>488558827.64095998</c:v>
                </c:pt>
                <c:pt idx="679">
                  <c:v>488558827.64486599</c:v>
                </c:pt>
                <c:pt idx="680">
                  <c:v>488558827.64877301</c:v>
                </c:pt>
                <c:pt idx="681">
                  <c:v>488558827.65267903</c:v>
                </c:pt>
                <c:pt idx="682">
                  <c:v>488558827.65658498</c:v>
                </c:pt>
                <c:pt idx="683">
                  <c:v>488558827.66049099</c:v>
                </c:pt>
                <c:pt idx="684">
                  <c:v>488558827.66439801</c:v>
                </c:pt>
                <c:pt idx="685">
                  <c:v>488558827.66830403</c:v>
                </c:pt>
                <c:pt idx="686">
                  <c:v>488558827.67220998</c:v>
                </c:pt>
                <c:pt idx="687">
                  <c:v>488558827.67611599</c:v>
                </c:pt>
                <c:pt idx="688">
                  <c:v>488558827.68002301</c:v>
                </c:pt>
                <c:pt idx="689">
                  <c:v>488558827.68392903</c:v>
                </c:pt>
                <c:pt idx="690">
                  <c:v>488558827.68783498</c:v>
                </c:pt>
                <c:pt idx="691">
                  <c:v>488558827.69174099</c:v>
                </c:pt>
                <c:pt idx="692">
                  <c:v>488558827.69564801</c:v>
                </c:pt>
                <c:pt idx="693">
                  <c:v>488558827.69955403</c:v>
                </c:pt>
                <c:pt idx="694">
                  <c:v>488558827.70345998</c:v>
                </c:pt>
                <c:pt idx="695">
                  <c:v>488558827.70736599</c:v>
                </c:pt>
                <c:pt idx="696">
                  <c:v>488558827.71127301</c:v>
                </c:pt>
                <c:pt idx="697">
                  <c:v>488558827.71517903</c:v>
                </c:pt>
                <c:pt idx="698">
                  <c:v>488558827.71908498</c:v>
                </c:pt>
                <c:pt idx="699">
                  <c:v>488558827.72299099</c:v>
                </c:pt>
                <c:pt idx="700">
                  <c:v>488558827.72689801</c:v>
                </c:pt>
                <c:pt idx="701">
                  <c:v>488558827.73080403</c:v>
                </c:pt>
                <c:pt idx="702">
                  <c:v>488558827.73470998</c:v>
                </c:pt>
                <c:pt idx="703">
                  <c:v>488558827.73861599</c:v>
                </c:pt>
                <c:pt idx="704">
                  <c:v>488558827.74252301</c:v>
                </c:pt>
                <c:pt idx="705">
                  <c:v>488558827.74642903</c:v>
                </c:pt>
                <c:pt idx="706">
                  <c:v>488558827.75033498</c:v>
                </c:pt>
                <c:pt idx="707">
                  <c:v>488558827.75424099</c:v>
                </c:pt>
                <c:pt idx="708">
                  <c:v>488558827.75814801</c:v>
                </c:pt>
                <c:pt idx="709">
                  <c:v>488558827.76205403</c:v>
                </c:pt>
                <c:pt idx="710">
                  <c:v>488558827.76595998</c:v>
                </c:pt>
                <c:pt idx="711">
                  <c:v>488558827.76986599</c:v>
                </c:pt>
                <c:pt idx="712">
                  <c:v>488558827.77377301</c:v>
                </c:pt>
                <c:pt idx="713">
                  <c:v>488558827.77767903</c:v>
                </c:pt>
                <c:pt idx="714">
                  <c:v>488558827.78158498</c:v>
                </c:pt>
                <c:pt idx="715">
                  <c:v>488558827.78549099</c:v>
                </c:pt>
                <c:pt idx="716">
                  <c:v>488558827.78939801</c:v>
                </c:pt>
                <c:pt idx="717">
                  <c:v>488558827.79330403</c:v>
                </c:pt>
                <c:pt idx="718">
                  <c:v>488558827.79720998</c:v>
                </c:pt>
                <c:pt idx="719">
                  <c:v>488558827.80111599</c:v>
                </c:pt>
                <c:pt idx="720">
                  <c:v>488558827.80502301</c:v>
                </c:pt>
                <c:pt idx="721">
                  <c:v>488558827.80892903</c:v>
                </c:pt>
                <c:pt idx="722">
                  <c:v>488558827.81283498</c:v>
                </c:pt>
                <c:pt idx="723">
                  <c:v>488558827.81674099</c:v>
                </c:pt>
                <c:pt idx="724">
                  <c:v>488558827.82064801</c:v>
                </c:pt>
                <c:pt idx="725">
                  <c:v>488558827.82455403</c:v>
                </c:pt>
                <c:pt idx="726">
                  <c:v>488558827.82845998</c:v>
                </c:pt>
                <c:pt idx="727">
                  <c:v>488558827.83236599</c:v>
                </c:pt>
                <c:pt idx="728">
                  <c:v>488558827.83627301</c:v>
                </c:pt>
                <c:pt idx="729">
                  <c:v>488558827.84017903</c:v>
                </c:pt>
                <c:pt idx="730">
                  <c:v>488558827.84408498</c:v>
                </c:pt>
                <c:pt idx="731">
                  <c:v>488558827.84799099</c:v>
                </c:pt>
                <c:pt idx="732">
                  <c:v>488558827.85189801</c:v>
                </c:pt>
                <c:pt idx="733">
                  <c:v>488558827.85580403</c:v>
                </c:pt>
                <c:pt idx="734">
                  <c:v>488558827.85970998</c:v>
                </c:pt>
                <c:pt idx="735">
                  <c:v>488558827.86361599</c:v>
                </c:pt>
                <c:pt idx="736">
                  <c:v>488558827.86752301</c:v>
                </c:pt>
                <c:pt idx="737">
                  <c:v>488558827.87142903</c:v>
                </c:pt>
                <c:pt idx="738">
                  <c:v>488558827.87533498</c:v>
                </c:pt>
                <c:pt idx="739">
                  <c:v>488558827.87924099</c:v>
                </c:pt>
                <c:pt idx="740">
                  <c:v>488558827.88314801</c:v>
                </c:pt>
                <c:pt idx="741">
                  <c:v>488558827.88705403</c:v>
                </c:pt>
                <c:pt idx="742">
                  <c:v>488558827.89095998</c:v>
                </c:pt>
                <c:pt idx="743">
                  <c:v>488558827.89486599</c:v>
                </c:pt>
                <c:pt idx="744">
                  <c:v>488558827.89877301</c:v>
                </c:pt>
                <c:pt idx="745">
                  <c:v>488558827.90267903</c:v>
                </c:pt>
                <c:pt idx="746">
                  <c:v>488558827.90658498</c:v>
                </c:pt>
                <c:pt idx="747">
                  <c:v>488558827.91049099</c:v>
                </c:pt>
                <c:pt idx="748">
                  <c:v>488558827.91439801</c:v>
                </c:pt>
                <c:pt idx="749">
                  <c:v>488558827.91830403</c:v>
                </c:pt>
                <c:pt idx="750">
                  <c:v>488558827.92220998</c:v>
                </c:pt>
                <c:pt idx="751">
                  <c:v>488558827.92611599</c:v>
                </c:pt>
                <c:pt idx="752">
                  <c:v>488558827.93002301</c:v>
                </c:pt>
                <c:pt idx="753">
                  <c:v>488558827.93392903</c:v>
                </c:pt>
                <c:pt idx="754">
                  <c:v>488558827.93783498</c:v>
                </c:pt>
                <c:pt idx="755">
                  <c:v>488558827.94174099</c:v>
                </c:pt>
                <c:pt idx="756">
                  <c:v>488558827.94564801</c:v>
                </c:pt>
                <c:pt idx="757">
                  <c:v>488558827.94955403</c:v>
                </c:pt>
                <c:pt idx="758">
                  <c:v>488558827.95345998</c:v>
                </c:pt>
                <c:pt idx="759">
                  <c:v>488558827.95736599</c:v>
                </c:pt>
                <c:pt idx="760">
                  <c:v>488558827.96127301</c:v>
                </c:pt>
                <c:pt idx="761">
                  <c:v>488558827.96517903</c:v>
                </c:pt>
                <c:pt idx="762">
                  <c:v>488558827.96908498</c:v>
                </c:pt>
                <c:pt idx="763">
                  <c:v>488558827.97299099</c:v>
                </c:pt>
                <c:pt idx="764">
                  <c:v>488558827.97689801</c:v>
                </c:pt>
                <c:pt idx="765">
                  <c:v>488558827.98080403</c:v>
                </c:pt>
                <c:pt idx="766">
                  <c:v>488558827.98470998</c:v>
                </c:pt>
                <c:pt idx="767">
                  <c:v>488558827.98861599</c:v>
                </c:pt>
                <c:pt idx="768">
                  <c:v>488558827.99252301</c:v>
                </c:pt>
                <c:pt idx="769">
                  <c:v>488558827.99642903</c:v>
                </c:pt>
                <c:pt idx="770">
                  <c:v>488558828.00033498</c:v>
                </c:pt>
                <c:pt idx="771">
                  <c:v>488558828.00424099</c:v>
                </c:pt>
                <c:pt idx="772">
                  <c:v>488558828.00814801</c:v>
                </c:pt>
                <c:pt idx="773">
                  <c:v>488558828.01205403</c:v>
                </c:pt>
                <c:pt idx="774">
                  <c:v>488558828.01595998</c:v>
                </c:pt>
                <c:pt idx="775">
                  <c:v>488558828.01986599</c:v>
                </c:pt>
                <c:pt idx="776">
                  <c:v>488558828.02377301</c:v>
                </c:pt>
                <c:pt idx="777">
                  <c:v>488558828.02767903</c:v>
                </c:pt>
                <c:pt idx="778">
                  <c:v>488558828.03158498</c:v>
                </c:pt>
                <c:pt idx="779">
                  <c:v>488558828.03549099</c:v>
                </c:pt>
                <c:pt idx="780">
                  <c:v>488558828.03939801</c:v>
                </c:pt>
                <c:pt idx="781">
                  <c:v>488558828.04330403</c:v>
                </c:pt>
                <c:pt idx="782">
                  <c:v>488558828.04720998</c:v>
                </c:pt>
                <c:pt idx="783">
                  <c:v>488558828.05111599</c:v>
                </c:pt>
                <c:pt idx="784">
                  <c:v>488558828.05502301</c:v>
                </c:pt>
                <c:pt idx="785">
                  <c:v>488558828.05892903</c:v>
                </c:pt>
                <c:pt idx="786">
                  <c:v>488558828.06283498</c:v>
                </c:pt>
                <c:pt idx="787">
                  <c:v>488558828.06674099</c:v>
                </c:pt>
                <c:pt idx="788">
                  <c:v>488558828.07064801</c:v>
                </c:pt>
                <c:pt idx="789">
                  <c:v>488558828.07455403</c:v>
                </c:pt>
                <c:pt idx="790">
                  <c:v>488558828.07845998</c:v>
                </c:pt>
                <c:pt idx="791">
                  <c:v>488558828.08236599</c:v>
                </c:pt>
                <c:pt idx="792">
                  <c:v>488558828.08627301</c:v>
                </c:pt>
                <c:pt idx="793">
                  <c:v>488558828.09017903</c:v>
                </c:pt>
                <c:pt idx="794">
                  <c:v>488558828.09408498</c:v>
                </c:pt>
                <c:pt idx="795">
                  <c:v>488558828.09799099</c:v>
                </c:pt>
                <c:pt idx="796">
                  <c:v>488558828.10189801</c:v>
                </c:pt>
                <c:pt idx="797">
                  <c:v>488558828.10580403</c:v>
                </c:pt>
                <c:pt idx="798">
                  <c:v>488558828.10970998</c:v>
                </c:pt>
                <c:pt idx="799">
                  <c:v>488558828.11361599</c:v>
                </c:pt>
                <c:pt idx="800">
                  <c:v>488558828.11752301</c:v>
                </c:pt>
                <c:pt idx="801">
                  <c:v>488558828.12142903</c:v>
                </c:pt>
                <c:pt idx="802">
                  <c:v>488558828.12533498</c:v>
                </c:pt>
                <c:pt idx="803">
                  <c:v>488558828.12924099</c:v>
                </c:pt>
                <c:pt idx="804">
                  <c:v>488558828.13314801</c:v>
                </c:pt>
                <c:pt idx="805">
                  <c:v>488558828.13705403</c:v>
                </c:pt>
                <c:pt idx="806">
                  <c:v>488558828.14095998</c:v>
                </c:pt>
                <c:pt idx="807">
                  <c:v>488558828.14486599</c:v>
                </c:pt>
                <c:pt idx="808">
                  <c:v>488558828.14877301</c:v>
                </c:pt>
                <c:pt idx="809">
                  <c:v>488558828.15267903</c:v>
                </c:pt>
                <c:pt idx="810">
                  <c:v>488558828.15658498</c:v>
                </c:pt>
                <c:pt idx="811">
                  <c:v>488558828.16049099</c:v>
                </c:pt>
                <c:pt idx="812">
                  <c:v>488558828.16439801</c:v>
                </c:pt>
                <c:pt idx="813">
                  <c:v>488558828.16830403</c:v>
                </c:pt>
                <c:pt idx="814">
                  <c:v>488558828.17220998</c:v>
                </c:pt>
                <c:pt idx="815">
                  <c:v>488558828.17611599</c:v>
                </c:pt>
                <c:pt idx="816">
                  <c:v>488558828.18002301</c:v>
                </c:pt>
                <c:pt idx="817">
                  <c:v>488558828.18392903</c:v>
                </c:pt>
                <c:pt idx="818">
                  <c:v>488558828.18783498</c:v>
                </c:pt>
                <c:pt idx="819">
                  <c:v>488558828.19174099</c:v>
                </c:pt>
                <c:pt idx="820">
                  <c:v>488558828.19564801</c:v>
                </c:pt>
                <c:pt idx="821">
                  <c:v>488558828.19955403</c:v>
                </c:pt>
                <c:pt idx="822">
                  <c:v>488558828.20345998</c:v>
                </c:pt>
                <c:pt idx="823">
                  <c:v>488558828.20736599</c:v>
                </c:pt>
                <c:pt idx="824">
                  <c:v>488558828.21127301</c:v>
                </c:pt>
                <c:pt idx="825">
                  <c:v>488558828.21517903</c:v>
                </c:pt>
                <c:pt idx="826">
                  <c:v>488558828.21908498</c:v>
                </c:pt>
                <c:pt idx="827">
                  <c:v>488558828.22299099</c:v>
                </c:pt>
                <c:pt idx="828">
                  <c:v>488558828.22689801</c:v>
                </c:pt>
                <c:pt idx="829">
                  <c:v>488558828.23080403</c:v>
                </c:pt>
                <c:pt idx="830">
                  <c:v>488558828.23470998</c:v>
                </c:pt>
                <c:pt idx="831">
                  <c:v>488558828.23861599</c:v>
                </c:pt>
                <c:pt idx="832">
                  <c:v>488558828.24252301</c:v>
                </c:pt>
                <c:pt idx="833">
                  <c:v>488558828.24642903</c:v>
                </c:pt>
                <c:pt idx="834">
                  <c:v>488558828.25033498</c:v>
                </c:pt>
                <c:pt idx="835">
                  <c:v>488558828.25424099</c:v>
                </c:pt>
                <c:pt idx="836">
                  <c:v>488558828.25814801</c:v>
                </c:pt>
                <c:pt idx="837">
                  <c:v>488558828.26205403</c:v>
                </c:pt>
                <c:pt idx="838">
                  <c:v>488558828.26595998</c:v>
                </c:pt>
                <c:pt idx="839">
                  <c:v>488558828.26986599</c:v>
                </c:pt>
                <c:pt idx="840">
                  <c:v>488558828.27377301</c:v>
                </c:pt>
                <c:pt idx="841">
                  <c:v>488558828.27767903</c:v>
                </c:pt>
                <c:pt idx="842">
                  <c:v>488558828.28158498</c:v>
                </c:pt>
                <c:pt idx="843">
                  <c:v>488558828.28549099</c:v>
                </c:pt>
                <c:pt idx="844">
                  <c:v>488558828.28939801</c:v>
                </c:pt>
                <c:pt idx="845">
                  <c:v>488558828.29330403</c:v>
                </c:pt>
                <c:pt idx="846">
                  <c:v>488558828.29720998</c:v>
                </c:pt>
                <c:pt idx="847">
                  <c:v>488558828.30111599</c:v>
                </c:pt>
                <c:pt idx="848">
                  <c:v>488558828.30502301</c:v>
                </c:pt>
                <c:pt idx="849">
                  <c:v>488558828.30892903</c:v>
                </c:pt>
                <c:pt idx="850">
                  <c:v>488558828.31283498</c:v>
                </c:pt>
                <c:pt idx="851">
                  <c:v>488558828.31674099</c:v>
                </c:pt>
                <c:pt idx="852">
                  <c:v>488558828.32064801</c:v>
                </c:pt>
                <c:pt idx="853">
                  <c:v>488558828.32455403</c:v>
                </c:pt>
                <c:pt idx="854">
                  <c:v>488558828.32845998</c:v>
                </c:pt>
                <c:pt idx="855">
                  <c:v>488558828.33236599</c:v>
                </c:pt>
                <c:pt idx="856">
                  <c:v>488558828.33627301</c:v>
                </c:pt>
                <c:pt idx="857">
                  <c:v>488558828.34017903</c:v>
                </c:pt>
                <c:pt idx="858">
                  <c:v>488558828.34408498</c:v>
                </c:pt>
                <c:pt idx="859">
                  <c:v>488558828.34799099</c:v>
                </c:pt>
                <c:pt idx="860">
                  <c:v>488558828.35189801</c:v>
                </c:pt>
                <c:pt idx="861">
                  <c:v>488558828.35580403</c:v>
                </c:pt>
                <c:pt idx="862">
                  <c:v>488558828.35970998</c:v>
                </c:pt>
                <c:pt idx="863">
                  <c:v>488558828.36361599</c:v>
                </c:pt>
                <c:pt idx="864">
                  <c:v>488558828.36752301</c:v>
                </c:pt>
                <c:pt idx="865">
                  <c:v>488558828.37142903</c:v>
                </c:pt>
                <c:pt idx="866">
                  <c:v>488558828.37533498</c:v>
                </c:pt>
                <c:pt idx="867">
                  <c:v>488558828.37924099</c:v>
                </c:pt>
                <c:pt idx="868">
                  <c:v>488558828.38314801</c:v>
                </c:pt>
                <c:pt idx="869">
                  <c:v>488558828.38705403</c:v>
                </c:pt>
                <c:pt idx="870">
                  <c:v>488558828.39095998</c:v>
                </c:pt>
                <c:pt idx="871">
                  <c:v>488558828.39486599</c:v>
                </c:pt>
                <c:pt idx="872">
                  <c:v>488558828.39877301</c:v>
                </c:pt>
                <c:pt idx="873">
                  <c:v>488558828.40267903</c:v>
                </c:pt>
                <c:pt idx="874">
                  <c:v>488558828.40658498</c:v>
                </c:pt>
                <c:pt idx="875">
                  <c:v>488558828.41049099</c:v>
                </c:pt>
                <c:pt idx="876">
                  <c:v>488558828.41439801</c:v>
                </c:pt>
                <c:pt idx="877">
                  <c:v>488558828.41830403</c:v>
                </c:pt>
                <c:pt idx="878">
                  <c:v>488558828.42220998</c:v>
                </c:pt>
                <c:pt idx="879">
                  <c:v>488558828.42611599</c:v>
                </c:pt>
                <c:pt idx="880">
                  <c:v>488558828.43002301</c:v>
                </c:pt>
                <c:pt idx="881">
                  <c:v>488558828.43392903</c:v>
                </c:pt>
                <c:pt idx="882">
                  <c:v>488558828.43783498</c:v>
                </c:pt>
                <c:pt idx="883">
                  <c:v>488558828.44174099</c:v>
                </c:pt>
                <c:pt idx="884">
                  <c:v>488558828.44564801</c:v>
                </c:pt>
                <c:pt idx="885">
                  <c:v>488558828.44955403</c:v>
                </c:pt>
                <c:pt idx="886">
                  <c:v>488558828.45345998</c:v>
                </c:pt>
                <c:pt idx="887">
                  <c:v>488558828.45736599</c:v>
                </c:pt>
                <c:pt idx="888">
                  <c:v>488558828.46127301</c:v>
                </c:pt>
                <c:pt idx="889">
                  <c:v>488558828.46517903</c:v>
                </c:pt>
                <c:pt idx="890">
                  <c:v>488558828.46908498</c:v>
                </c:pt>
                <c:pt idx="891">
                  <c:v>488558828.47299099</c:v>
                </c:pt>
                <c:pt idx="892">
                  <c:v>488558828.47689801</c:v>
                </c:pt>
                <c:pt idx="893">
                  <c:v>488558828.48080403</c:v>
                </c:pt>
                <c:pt idx="894">
                  <c:v>488558828.48470998</c:v>
                </c:pt>
                <c:pt idx="895">
                  <c:v>488558828.48861599</c:v>
                </c:pt>
                <c:pt idx="896">
                  <c:v>488558828.49252301</c:v>
                </c:pt>
                <c:pt idx="897">
                  <c:v>488558828.49642903</c:v>
                </c:pt>
                <c:pt idx="898">
                  <c:v>488558828.50033498</c:v>
                </c:pt>
                <c:pt idx="899">
                  <c:v>488558828.50424099</c:v>
                </c:pt>
                <c:pt idx="900">
                  <c:v>488558828.50814801</c:v>
                </c:pt>
                <c:pt idx="901">
                  <c:v>488558828.51205403</c:v>
                </c:pt>
                <c:pt idx="902">
                  <c:v>488558828.51595998</c:v>
                </c:pt>
                <c:pt idx="903">
                  <c:v>488558828.51986599</c:v>
                </c:pt>
                <c:pt idx="904">
                  <c:v>488558828.52377301</c:v>
                </c:pt>
                <c:pt idx="905">
                  <c:v>488558828.52767903</c:v>
                </c:pt>
                <c:pt idx="906">
                  <c:v>488558828.53158498</c:v>
                </c:pt>
                <c:pt idx="907">
                  <c:v>488558828.53549099</c:v>
                </c:pt>
                <c:pt idx="908">
                  <c:v>488558828.53939801</c:v>
                </c:pt>
                <c:pt idx="909">
                  <c:v>488558828.54330403</c:v>
                </c:pt>
                <c:pt idx="910">
                  <c:v>488558828.54720998</c:v>
                </c:pt>
                <c:pt idx="911">
                  <c:v>488558828.55111599</c:v>
                </c:pt>
                <c:pt idx="912">
                  <c:v>488558828.55502301</c:v>
                </c:pt>
                <c:pt idx="913">
                  <c:v>488558828.55892903</c:v>
                </c:pt>
                <c:pt idx="914">
                  <c:v>488558828.56283498</c:v>
                </c:pt>
                <c:pt idx="915">
                  <c:v>488558828.56674099</c:v>
                </c:pt>
                <c:pt idx="916">
                  <c:v>488558828.57064801</c:v>
                </c:pt>
                <c:pt idx="917">
                  <c:v>488558828.57455403</c:v>
                </c:pt>
                <c:pt idx="918">
                  <c:v>488558828.57845998</c:v>
                </c:pt>
                <c:pt idx="919">
                  <c:v>488558828.58236599</c:v>
                </c:pt>
                <c:pt idx="920">
                  <c:v>488558828.58627301</c:v>
                </c:pt>
                <c:pt idx="921">
                  <c:v>488558828.59017903</c:v>
                </c:pt>
                <c:pt idx="922">
                  <c:v>488558828.59408498</c:v>
                </c:pt>
                <c:pt idx="923">
                  <c:v>488558828.59799099</c:v>
                </c:pt>
                <c:pt idx="924">
                  <c:v>488558828.60189801</c:v>
                </c:pt>
                <c:pt idx="925">
                  <c:v>488558828.60580403</c:v>
                </c:pt>
                <c:pt idx="926">
                  <c:v>488558828.60970998</c:v>
                </c:pt>
                <c:pt idx="927">
                  <c:v>488558828.61361599</c:v>
                </c:pt>
                <c:pt idx="928">
                  <c:v>488558828.61752301</c:v>
                </c:pt>
                <c:pt idx="929">
                  <c:v>488558828.62142903</c:v>
                </c:pt>
                <c:pt idx="930">
                  <c:v>488558828.62533498</c:v>
                </c:pt>
                <c:pt idx="931">
                  <c:v>488558828.62924099</c:v>
                </c:pt>
                <c:pt idx="932">
                  <c:v>488558828.63314801</c:v>
                </c:pt>
                <c:pt idx="933">
                  <c:v>488558828.63705403</c:v>
                </c:pt>
                <c:pt idx="934">
                  <c:v>488558828.64095998</c:v>
                </c:pt>
                <c:pt idx="935">
                  <c:v>488558828.64486599</c:v>
                </c:pt>
                <c:pt idx="936">
                  <c:v>488558828.64877301</c:v>
                </c:pt>
                <c:pt idx="937">
                  <c:v>488558828.65267903</c:v>
                </c:pt>
                <c:pt idx="938">
                  <c:v>488558828.65658498</c:v>
                </c:pt>
                <c:pt idx="939">
                  <c:v>488558828.66049099</c:v>
                </c:pt>
                <c:pt idx="940">
                  <c:v>488558828.66439801</c:v>
                </c:pt>
                <c:pt idx="941">
                  <c:v>488558828.66830403</c:v>
                </c:pt>
                <c:pt idx="942">
                  <c:v>488558828.67220998</c:v>
                </c:pt>
                <c:pt idx="943">
                  <c:v>488558828.67611599</c:v>
                </c:pt>
                <c:pt idx="944">
                  <c:v>488558828.68002301</c:v>
                </c:pt>
                <c:pt idx="945">
                  <c:v>488558828.68392903</c:v>
                </c:pt>
                <c:pt idx="946">
                  <c:v>488558828.68783498</c:v>
                </c:pt>
                <c:pt idx="947">
                  <c:v>488558828.69174099</c:v>
                </c:pt>
                <c:pt idx="948">
                  <c:v>488558828.69564801</c:v>
                </c:pt>
                <c:pt idx="949">
                  <c:v>488558828.69955403</c:v>
                </c:pt>
                <c:pt idx="950">
                  <c:v>488558828.70345998</c:v>
                </c:pt>
                <c:pt idx="951">
                  <c:v>488558828.70736599</c:v>
                </c:pt>
                <c:pt idx="952">
                  <c:v>488558828.71127301</c:v>
                </c:pt>
                <c:pt idx="953">
                  <c:v>488558828.71517903</c:v>
                </c:pt>
                <c:pt idx="954">
                  <c:v>488558828.71908498</c:v>
                </c:pt>
                <c:pt idx="955">
                  <c:v>488558828.72299099</c:v>
                </c:pt>
                <c:pt idx="956">
                  <c:v>488558828.72689801</c:v>
                </c:pt>
                <c:pt idx="957">
                  <c:v>488558828.73080403</c:v>
                </c:pt>
                <c:pt idx="958">
                  <c:v>488558828.73470998</c:v>
                </c:pt>
                <c:pt idx="959">
                  <c:v>488558828.73861599</c:v>
                </c:pt>
                <c:pt idx="960">
                  <c:v>488558828.74252301</c:v>
                </c:pt>
                <c:pt idx="961">
                  <c:v>488558828.74642903</c:v>
                </c:pt>
                <c:pt idx="962">
                  <c:v>488558828.75033498</c:v>
                </c:pt>
                <c:pt idx="963">
                  <c:v>488558828.75424099</c:v>
                </c:pt>
                <c:pt idx="964">
                  <c:v>488558828.75814801</c:v>
                </c:pt>
                <c:pt idx="965">
                  <c:v>488558828.76205403</c:v>
                </c:pt>
                <c:pt idx="966">
                  <c:v>488558828.76595998</c:v>
                </c:pt>
                <c:pt idx="967">
                  <c:v>488558828.76986599</c:v>
                </c:pt>
                <c:pt idx="968">
                  <c:v>488558828.77377301</c:v>
                </c:pt>
                <c:pt idx="969">
                  <c:v>488558828.77767903</c:v>
                </c:pt>
                <c:pt idx="970">
                  <c:v>488558828.78158498</c:v>
                </c:pt>
                <c:pt idx="971">
                  <c:v>488558828.78549099</c:v>
                </c:pt>
                <c:pt idx="972">
                  <c:v>488558828.78939801</c:v>
                </c:pt>
                <c:pt idx="973">
                  <c:v>488558828.79330403</c:v>
                </c:pt>
                <c:pt idx="974">
                  <c:v>488558828.79720998</c:v>
                </c:pt>
                <c:pt idx="975">
                  <c:v>488558828.80111599</c:v>
                </c:pt>
                <c:pt idx="976">
                  <c:v>488558828.80502301</c:v>
                </c:pt>
                <c:pt idx="977">
                  <c:v>488558828.80892903</c:v>
                </c:pt>
                <c:pt idx="978">
                  <c:v>488558828.81283498</c:v>
                </c:pt>
                <c:pt idx="979">
                  <c:v>488558828.81674099</c:v>
                </c:pt>
                <c:pt idx="980">
                  <c:v>488558828.82064801</c:v>
                </c:pt>
                <c:pt idx="981">
                  <c:v>488558828.82455403</c:v>
                </c:pt>
                <c:pt idx="982">
                  <c:v>488558828.82845998</c:v>
                </c:pt>
                <c:pt idx="983">
                  <c:v>488558828.83236599</c:v>
                </c:pt>
                <c:pt idx="984">
                  <c:v>488558828.83627301</c:v>
                </c:pt>
                <c:pt idx="985">
                  <c:v>488558828.84017903</c:v>
                </c:pt>
                <c:pt idx="986">
                  <c:v>488558828.84408498</c:v>
                </c:pt>
                <c:pt idx="987">
                  <c:v>488558828.84799099</c:v>
                </c:pt>
                <c:pt idx="988">
                  <c:v>488558828.85189801</c:v>
                </c:pt>
                <c:pt idx="989">
                  <c:v>488558828.85580403</c:v>
                </c:pt>
                <c:pt idx="990">
                  <c:v>488558828.85970998</c:v>
                </c:pt>
                <c:pt idx="991">
                  <c:v>488558828.86361599</c:v>
                </c:pt>
                <c:pt idx="992">
                  <c:v>488558828.86752301</c:v>
                </c:pt>
                <c:pt idx="993">
                  <c:v>488558828.87142903</c:v>
                </c:pt>
                <c:pt idx="994">
                  <c:v>488558828.87533498</c:v>
                </c:pt>
                <c:pt idx="995">
                  <c:v>488558828.87924099</c:v>
                </c:pt>
                <c:pt idx="996">
                  <c:v>488558828.88314801</c:v>
                </c:pt>
                <c:pt idx="997">
                  <c:v>488558828.88705403</c:v>
                </c:pt>
                <c:pt idx="998">
                  <c:v>488558828.89095998</c:v>
                </c:pt>
                <c:pt idx="999">
                  <c:v>488558828.89486599</c:v>
                </c:pt>
                <c:pt idx="1000">
                  <c:v>488558828.89877301</c:v>
                </c:pt>
                <c:pt idx="1001">
                  <c:v>488558828.90267903</c:v>
                </c:pt>
                <c:pt idx="1002">
                  <c:v>488558828.90658498</c:v>
                </c:pt>
                <c:pt idx="1003">
                  <c:v>488558828.91049099</c:v>
                </c:pt>
                <c:pt idx="1004">
                  <c:v>488558828.91439801</c:v>
                </c:pt>
                <c:pt idx="1005">
                  <c:v>488558828.91830403</c:v>
                </c:pt>
                <c:pt idx="1006">
                  <c:v>488558828.92220998</c:v>
                </c:pt>
                <c:pt idx="1007">
                  <c:v>488558828.92611599</c:v>
                </c:pt>
                <c:pt idx="1008">
                  <c:v>488558828.93002301</c:v>
                </c:pt>
                <c:pt idx="1009">
                  <c:v>488558828.93392903</c:v>
                </c:pt>
                <c:pt idx="1010">
                  <c:v>488558828.93783498</c:v>
                </c:pt>
                <c:pt idx="1011">
                  <c:v>488558828.94174099</c:v>
                </c:pt>
                <c:pt idx="1012">
                  <c:v>488558828.94564801</c:v>
                </c:pt>
                <c:pt idx="1013">
                  <c:v>488558828.94955403</c:v>
                </c:pt>
                <c:pt idx="1014">
                  <c:v>488558828.95345998</c:v>
                </c:pt>
                <c:pt idx="1015">
                  <c:v>488558828.95736599</c:v>
                </c:pt>
                <c:pt idx="1016">
                  <c:v>488558828.96127301</c:v>
                </c:pt>
                <c:pt idx="1017">
                  <c:v>488558828.96517903</c:v>
                </c:pt>
                <c:pt idx="1018">
                  <c:v>488558828.96908498</c:v>
                </c:pt>
                <c:pt idx="1019">
                  <c:v>488558828.97299099</c:v>
                </c:pt>
                <c:pt idx="1020">
                  <c:v>488558828.97689801</c:v>
                </c:pt>
                <c:pt idx="1021">
                  <c:v>488558828.98080403</c:v>
                </c:pt>
                <c:pt idx="1022">
                  <c:v>488558828.98470998</c:v>
                </c:pt>
                <c:pt idx="1023">
                  <c:v>488558828.98861599</c:v>
                </c:pt>
                <c:pt idx="1024">
                  <c:v>488558828.99252301</c:v>
                </c:pt>
                <c:pt idx="1025">
                  <c:v>488558828.99642903</c:v>
                </c:pt>
                <c:pt idx="1026">
                  <c:v>488558829.00033498</c:v>
                </c:pt>
                <c:pt idx="1027">
                  <c:v>488558829.00424099</c:v>
                </c:pt>
                <c:pt idx="1028">
                  <c:v>488558829.00814801</c:v>
                </c:pt>
                <c:pt idx="1029">
                  <c:v>488558829.01205403</c:v>
                </c:pt>
                <c:pt idx="1030">
                  <c:v>488558829.01595998</c:v>
                </c:pt>
                <c:pt idx="1031">
                  <c:v>488558829.01986599</c:v>
                </c:pt>
                <c:pt idx="1032">
                  <c:v>488558829.02377301</c:v>
                </c:pt>
                <c:pt idx="1033">
                  <c:v>488558829.02767903</c:v>
                </c:pt>
                <c:pt idx="1034">
                  <c:v>488558829.03158498</c:v>
                </c:pt>
                <c:pt idx="1035">
                  <c:v>488558829.03549099</c:v>
                </c:pt>
                <c:pt idx="1036">
                  <c:v>488558829.03939801</c:v>
                </c:pt>
                <c:pt idx="1037">
                  <c:v>488558829.04330403</c:v>
                </c:pt>
                <c:pt idx="1038">
                  <c:v>488558829.04720998</c:v>
                </c:pt>
                <c:pt idx="1039">
                  <c:v>488558829.05111599</c:v>
                </c:pt>
                <c:pt idx="1040">
                  <c:v>488558829.05502301</c:v>
                </c:pt>
                <c:pt idx="1041">
                  <c:v>488558829.05892903</c:v>
                </c:pt>
                <c:pt idx="1042">
                  <c:v>488558829.06283498</c:v>
                </c:pt>
                <c:pt idx="1043">
                  <c:v>488558829.06674099</c:v>
                </c:pt>
                <c:pt idx="1044">
                  <c:v>488558829.07064801</c:v>
                </c:pt>
                <c:pt idx="1045">
                  <c:v>488558829.07455403</c:v>
                </c:pt>
                <c:pt idx="1046">
                  <c:v>488558829.07845998</c:v>
                </c:pt>
                <c:pt idx="1047">
                  <c:v>488558829.08236599</c:v>
                </c:pt>
                <c:pt idx="1048">
                  <c:v>488558829.08627301</c:v>
                </c:pt>
                <c:pt idx="1049">
                  <c:v>488558829.09017903</c:v>
                </c:pt>
                <c:pt idx="1050">
                  <c:v>488558829.09408498</c:v>
                </c:pt>
                <c:pt idx="1051">
                  <c:v>488558829.09799099</c:v>
                </c:pt>
                <c:pt idx="1052">
                  <c:v>488558829.10189801</c:v>
                </c:pt>
                <c:pt idx="1053">
                  <c:v>488558829.10580403</c:v>
                </c:pt>
                <c:pt idx="1054">
                  <c:v>488558829.10970998</c:v>
                </c:pt>
                <c:pt idx="1055">
                  <c:v>488558829.11361599</c:v>
                </c:pt>
                <c:pt idx="1056">
                  <c:v>488558829.11752301</c:v>
                </c:pt>
                <c:pt idx="1057">
                  <c:v>488558829.12142903</c:v>
                </c:pt>
                <c:pt idx="1058">
                  <c:v>488558829.12533498</c:v>
                </c:pt>
                <c:pt idx="1059">
                  <c:v>488558829.12924099</c:v>
                </c:pt>
                <c:pt idx="1060">
                  <c:v>488558829.13314801</c:v>
                </c:pt>
                <c:pt idx="1061">
                  <c:v>488558829.13705403</c:v>
                </c:pt>
                <c:pt idx="1062">
                  <c:v>488558829.14095998</c:v>
                </c:pt>
                <c:pt idx="1063">
                  <c:v>488558829.14486599</c:v>
                </c:pt>
                <c:pt idx="1064">
                  <c:v>488558829.14877301</c:v>
                </c:pt>
                <c:pt idx="1065">
                  <c:v>488558829.15267903</c:v>
                </c:pt>
                <c:pt idx="1066">
                  <c:v>488558829.15658498</c:v>
                </c:pt>
                <c:pt idx="1067">
                  <c:v>488558829.16049099</c:v>
                </c:pt>
                <c:pt idx="1068">
                  <c:v>488558829.16439801</c:v>
                </c:pt>
                <c:pt idx="1069">
                  <c:v>488558829.16830403</c:v>
                </c:pt>
                <c:pt idx="1070">
                  <c:v>488558829.17220998</c:v>
                </c:pt>
                <c:pt idx="1071">
                  <c:v>488558829.17611599</c:v>
                </c:pt>
                <c:pt idx="1072">
                  <c:v>488558829.18002301</c:v>
                </c:pt>
                <c:pt idx="1073">
                  <c:v>488558829.18392903</c:v>
                </c:pt>
                <c:pt idx="1074">
                  <c:v>488558829.18783498</c:v>
                </c:pt>
                <c:pt idx="1075">
                  <c:v>488558829.19174099</c:v>
                </c:pt>
                <c:pt idx="1076">
                  <c:v>488558829.19564801</c:v>
                </c:pt>
                <c:pt idx="1077">
                  <c:v>488558829.19955403</c:v>
                </c:pt>
                <c:pt idx="1078">
                  <c:v>488558829.20345998</c:v>
                </c:pt>
                <c:pt idx="1079">
                  <c:v>488558829.20736599</c:v>
                </c:pt>
                <c:pt idx="1080">
                  <c:v>488558829.21127301</c:v>
                </c:pt>
                <c:pt idx="1081">
                  <c:v>488558829.21517903</c:v>
                </c:pt>
                <c:pt idx="1082">
                  <c:v>488558829.21908498</c:v>
                </c:pt>
                <c:pt idx="1083">
                  <c:v>488558829.22299099</c:v>
                </c:pt>
                <c:pt idx="1084">
                  <c:v>488558829.22689801</c:v>
                </c:pt>
                <c:pt idx="1085">
                  <c:v>488558829.23080403</c:v>
                </c:pt>
                <c:pt idx="1086">
                  <c:v>488558829.23470998</c:v>
                </c:pt>
                <c:pt idx="1087">
                  <c:v>488558829.23861599</c:v>
                </c:pt>
                <c:pt idx="1088">
                  <c:v>488558829.24252301</c:v>
                </c:pt>
                <c:pt idx="1089">
                  <c:v>488558829.24642903</c:v>
                </c:pt>
                <c:pt idx="1090">
                  <c:v>488558829.25033498</c:v>
                </c:pt>
                <c:pt idx="1091">
                  <c:v>488558829.25424099</c:v>
                </c:pt>
                <c:pt idx="1092">
                  <c:v>488558829.25814801</c:v>
                </c:pt>
                <c:pt idx="1093">
                  <c:v>488558829.26205403</c:v>
                </c:pt>
                <c:pt idx="1094">
                  <c:v>488558829.26595998</c:v>
                </c:pt>
                <c:pt idx="1095">
                  <c:v>488558829.26986599</c:v>
                </c:pt>
                <c:pt idx="1096">
                  <c:v>488558829.27377301</c:v>
                </c:pt>
                <c:pt idx="1097">
                  <c:v>488558829.27767903</c:v>
                </c:pt>
                <c:pt idx="1098">
                  <c:v>488558829.28158498</c:v>
                </c:pt>
                <c:pt idx="1099">
                  <c:v>488558829.28549099</c:v>
                </c:pt>
                <c:pt idx="1100">
                  <c:v>488558829.28939801</c:v>
                </c:pt>
                <c:pt idx="1101">
                  <c:v>488558829.29330403</c:v>
                </c:pt>
                <c:pt idx="1102">
                  <c:v>488558829.29720998</c:v>
                </c:pt>
                <c:pt idx="1103">
                  <c:v>488558829.30111599</c:v>
                </c:pt>
                <c:pt idx="1104">
                  <c:v>488558829.30502301</c:v>
                </c:pt>
                <c:pt idx="1105">
                  <c:v>488558829.30892903</c:v>
                </c:pt>
                <c:pt idx="1106">
                  <c:v>488558829.31283498</c:v>
                </c:pt>
                <c:pt idx="1107">
                  <c:v>488558829.31674099</c:v>
                </c:pt>
                <c:pt idx="1108">
                  <c:v>488558829.32064801</c:v>
                </c:pt>
                <c:pt idx="1109">
                  <c:v>488558829.32455403</c:v>
                </c:pt>
                <c:pt idx="1110">
                  <c:v>488558829.32845998</c:v>
                </c:pt>
                <c:pt idx="1111">
                  <c:v>488558829.33236599</c:v>
                </c:pt>
                <c:pt idx="1112">
                  <c:v>488558829.33627301</c:v>
                </c:pt>
                <c:pt idx="1113">
                  <c:v>488558829.34017903</c:v>
                </c:pt>
                <c:pt idx="1114">
                  <c:v>488558829.34408498</c:v>
                </c:pt>
                <c:pt idx="1115">
                  <c:v>488558829.34799099</c:v>
                </c:pt>
                <c:pt idx="1116">
                  <c:v>488558829.35189801</c:v>
                </c:pt>
                <c:pt idx="1117">
                  <c:v>488558829.35580403</c:v>
                </c:pt>
                <c:pt idx="1118">
                  <c:v>488558829.35970998</c:v>
                </c:pt>
                <c:pt idx="1119">
                  <c:v>488558829.36361599</c:v>
                </c:pt>
                <c:pt idx="1120">
                  <c:v>488558829.36752301</c:v>
                </c:pt>
                <c:pt idx="1121">
                  <c:v>488558829.37142903</c:v>
                </c:pt>
                <c:pt idx="1122">
                  <c:v>488558829.37533498</c:v>
                </c:pt>
                <c:pt idx="1123">
                  <c:v>488558829.37924099</c:v>
                </c:pt>
                <c:pt idx="1124">
                  <c:v>488558829.38314801</c:v>
                </c:pt>
                <c:pt idx="1125">
                  <c:v>488558829.38705403</c:v>
                </c:pt>
                <c:pt idx="1126">
                  <c:v>488558829.39095998</c:v>
                </c:pt>
                <c:pt idx="1127">
                  <c:v>488558829.39486599</c:v>
                </c:pt>
                <c:pt idx="1128">
                  <c:v>488558829.39877301</c:v>
                </c:pt>
                <c:pt idx="1129">
                  <c:v>488558829.40267903</c:v>
                </c:pt>
                <c:pt idx="1130">
                  <c:v>488558829.40658498</c:v>
                </c:pt>
                <c:pt idx="1131">
                  <c:v>488558829.41049099</c:v>
                </c:pt>
                <c:pt idx="1132">
                  <c:v>488558829.41439801</c:v>
                </c:pt>
                <c:pt idx="1133">
                  <c:v>488558829.41830403</c:v>
                </c:pt>
                <c:pt idx="1134">
                  <c:v>488558829.42220998</c:v>
                </c:pt>
                <c:pt idx="1135">
                  <c:v>488558829.42611599</c:v>
                </c:pt>
                <c:pt idx="1136">
                  <c:v>488558829.43002301</c:v>
                </c:pt>
                <c:pt idx="1137">
                  <c:v>488558829.43392903</c:v>
                </c:pt>
                <c:pt idx="1138">
                  <c:v>488558829.43783498</c:v>
                </c:pt>
                <c:pt idx="1139">
                  <c:v>488558829.44174099</c:v>
                </c:pt>
                <c:pt idx="1140">
                  <c:v>488558829.44564801</c:v>
                </c:pt>
                <c:pt idx="1141">
                  <c:v>488558829.44955403</c:v>
                </c:pt>
                <c:pt idx="1142">
                  <c:v>488558829.45345998</c:v>
                </c:pt>
                <c:pt idx="1143">
                  <c:v>488558829.45736599</c:v>
                </c:pt>
                <c:pt idx="1144">
                  <c:v>488558829.46127301</c:v>
                </c:pt>
                <c:pt idx="1145">
                  <c:v>488558829.46517903</c:v>
                </c:pt>
                <c:pt idx="1146">
                  <c:v>488558829.46908498</c:v>
                </c:pt>
                <c:pt idx="1147">
                  <c:v>488558829.47299099</c:v>
                </c:pt>
                <c:pt idx="1148">
                  <c:v>488558829.47689801</c:v>
                </c:pt>
                <c:pt idx="1149">
                  <c:v>488558829.48080403</c:v>
                </c:pt>
                <c:pt idx="1150">
                  <c:v>488558829.48470998</c:v>
                </c:pt>
                <c:pt idx="1151">
                  <c:v>488558829.48861599</c:v>
                </c:pt>
                <c:pt idx="1152">
                  <c:v>488558829.49252301</c:v>
                </c:pt>
                <c:pt idx="1153">
                  <c:v>488558829.49642903</c:v>
                </c:pt>
                <c:pt idx="1154">
                  <c:v>488558829.50033498</c:v>
                </c:pt>
                <c:pt idx="1155">
                  <c:v>488558829.50424099</c:v>
                </c:pt>
                <c:pt idx="1156">
                  <c:v>488558829.50814801</c:v>
                </c:pt>
                <c:pt idx="1157">
                  <c:v>488558829.51205403</c:v>
                </c:pt>
                <c:pt idx="1158">
                  <c:v>488558829.51595998</c:v>
                </c:pt>
                <c:pt idx="1159">
                  <c:v>488558829.51986599</c:v>
                </c:pt>
                <c:pt idx="1160">
                  <c:v>488558829.52377301</c:v>
                </c:pt>
                <c:pt idx="1161">
                  <c:v>488558829.52767903</c:v>
                </c:pt>
                <c:pt idx="1162">
                  <c:v>488558829.53158498</c:v>
                </c:pt>
                <c:pt idx="1163">
                  <c:v>488558829.53549099</c:v>
                </c:pt>
                <c:pt idx="1164">
                  <c:v>488558829.53939801</c:v>
                </c:pt>
                <c:pt idx="1165">
                  <c:v>488558829.54330403</c:v>
                </c:pt>
                <c:pt idx="1166">
                  <c:v>488558829.54720998</c:v>
                </c:pt>
                <c:pt idx="1167">
                  <c:v>488558829.55111599</c:v>
                </c:pt>
                <c:pt idx="1168">
                  <c:v>488558829.55502301</c:v>
                </c:pt>
                <c:pt idx="1169">
                  <c:v>488558829.55892903</c:v>
                </c:pt>
                <c:pt idx="1170">
                  <c:v>488558829.56283498</c:v>
                </c:pt>
                <c:pt idx="1171">
                  <c:v>488558829.56674099</c:v>
                </c:pt>
                <c:pt idx="1172">
                  <c:v>488558829.57064801</c:v>
                </c:pt>
                <c:pt idx="1173">
                  <c:v>488558829.57455403</c:v>
                </c:pt>
                <c:pt idx="1174">
                  <c:v>488558829.57845998</c:v>
                </c:pt>
                <c:pt idx="1175">
                  <c:v>488558829.58236599</c:v>
                </c:pt>
                <c:pt idx="1176">
                  <c:v>488558829.58627301</c:v>
                </c:pt>
                <c:pt idx="1177">
                  <c:v>488558829.59017903</c:v>
                </c:pt>
                <c:pt idx="1178">
                  <c:v>488558829.59408498</c:v>
                </c:pt>
                <c:pt idx="1179">
                  <c:v>488558829.59799099</c:v>
                </c:pt>
                <c:pt idx="1180">
                  <c:v>488558829.60189801</c:v>
                </c:pt>
                <c:pt idx="1181">
                  <c:v>488558829.60580403</c:v>
                </c:pt>
                <c:pt idx="1182">
                  <c:v>488558829.60970998</c:v>
                </c:pt>
                <c:pt idx="1183">
                  <c:v>488558829.61361599</c:v>
                </c:pt>
                <c:pt idx="1184">
                  <c:v>488558829.61752301</c:v>
                </c:pt>
                <c:pt idx="1185">
                  <c:v>488558829.62142903</c:v>
                </c:pt>
                <c:pt idx="1186">
                  <c:v>488558829.62533498</c:v>
                </c:pt>
                <c:pt idx="1187">
                  <c:v>488558829.62924099</c:v>
                </c:pt>
                <c:pt idx="1188">
                  <c:v>488558829.63314801</c:v>
                </c:pt>
                <c:pt idx="1189">
                  <c:v>488558829.63705403</c:v>
                </c:pt>
                <c:pt idx="1190">
                  <c:v>488558829.64095998</c:v>
                </c:pt>
                <c:pt idx="1191">
                  <c:v>488558829.64486599</c:v>
                </c:pt>
                <c:pt idx="1192">
                  <c:v>488558829.64877301</c:v>
                </c:pt>
                <c:pt idx="1193">
                  <c:v>488558829.65267903</c:v>
                </c:pt>
                <c:pt idx="1194">
                  <c:v>488558829.65658498</c:v>
                </c:pt>
                <c:pt idx="1195">
                  <c:v>488558829.66049099</c:v>
                </c:pt>
                <c:pt idx="1196">
                  <c:v>488558829.66439801</c:v>
                </c:pt>
                <c:pt idx="1197">
                  <c:v>488558829.66830403</c:v>
                </c:pt>
                <c:pt idx="1198">
                  <c:v>488558829.67220998</c:v>
                </c:pt>
                <c:pt idx="1199">
                  <c:v>488558829.67611599</c:v>
                </c:pt>
                <c:pt idx="1200">
                  <c:v>488558829.68002301</c:v>
                </c:pt>
                <c:pt idx="1201">
                  <c:v>488558829.68392903</c:v>
                </c:pt>
                <c:pt idx="1202">
                  <c:v>488558829.68783498</c:v>
                </c:pt>
                <c:pt idx="1203">
                  <c:v>488558829.69174099</c:v>
                </c:pt>
                <c:pt idx="1204">
                  <c:v>488558829.69564801</c:v>
                </c:pt>
                <c:pt idx="1205">
                  <c:v>488558829.69955403</c:v>
                </c:pt>
                <c:pt idx="1206">
                  <c:v>488558829.70345998</c:v>
                </c:pt>
                <c:pt idx="1207">
                  <c:v>488558829.70736599</c:v>
                </c:pt>
                <c:pt idx="1208">
                  <c:v>488558829.71127301</c:v>
                </c:pt>
                <c:pt idx="1209">
                  <c:v>488558829.71517903</c:v>
                </c:pt>
                <c:pt idx="1210">
                  <c:v>488558829.71908498</c:v>
                </c:pt>
                <c:pt idx="1211">
                  <c:v>488558829.72299099</c:v>
                </c:pt>
                <c:pt idx="1212">
                  <c:v>488558829.72689801</c:v>
                </c:pt>
                <c:pt idx="1213">
                  <c:v>488558829.73080403</c:v>
                </c:pt>
                <c:pt idx="1214">
                  <c:v>488558829.73470998</c:v>
                </c:pt>
                <c:pt idx="1215">
                  <c:v>488558829.73861599</c:v>
                </c:pt>
                <c:pt idx="1216">
                  <c:v>488558829.74252301</c:v>
                </c:pt>
                <c:pt idx="1217">
                  <c:v>488558829.74642903</c:v>
                </c:pt>
                <c:pt idx="1218">
                  <c:v>488558829.75033498</c:v>
                </c:pt>
                <c:pt idx="1219">
                  <c:v>488558829.75424099</c:v>
                </c:pt>
                <c:pt idx="1220">
                  <c:v>488558829.75814801</c:v>
                </c:pt>
                <c:pt idx="1221">
                  <c:v>488558829.76205403</c:v>
                </c:pt>
                <c:pt idx="1222">
                  <c:v>488558829.76595998</c:v>
                </c:pt>
                <c:pt idx="1223">
                  <c:v>488558829.76986599</c:v>
                </c:pt>
                <c:pt idx="1224">
                  <c:v>488558829.77377301</c:v>
                </c:pt>
                <c:pt idx="1225">
                  <c:v>488558829.77767903</c:v>
                </c:pt>
                <c:pt idx="1226">
                  <c:v>488558829.78158498</c:v>
                </c:pt>
                <c:pt idx="1227">
                  <c:v>488558829.78549099</c:v>
                </c:pt>
                <c:pt idx="1228">
                  <c:v>488558829.78939801</c:v>
                </c:pt>
                <c:pt idx="1229">
                  <c:v>488558829.79330403</c:v>
                </c:pt>
                <c:pt idx="1230">
                  <c:v>488558829.79720998</c:v>
                </c:pt>
                <c:pt idx="1231">
                  <c:v>488558829.80111599</c:v>
                </c:pt>
                <c:pt idx="1232">
                  <c:v>488558829.80502301</c:v>
                </c:pt>
                <c:pt idx="1233">
                  <c:v>488558829.80892903</c:v>
                </c:pt>
                <c:pt idx="1234">
                  <c:v>488558829.81283498</c:v>
                </c:pt>
                <c:pt idx="1235">
                  <c:v>488558829.81674099</c:v>
                </c:pt>
                <c:pt idx="1236">
                  <c:v>488558829.82064801</c:v>
                </c:pt>
                <c:pt idx="1237">
                  <c:v>488558829.82455403</c:v>
                </c:pt>
                <c:pt idx="1238">
                  <c:v>488558829.82845998</c:v>
                </c:pt>
                <c:pt idx="1239">
                  <c:v>488558829.83236599</c:v>
                </c:pt>
                <c:pt idx="1240">
                  <c:v>488558829.83627301</c:v>
                </c:pt>
                <c:pt idx="1241">
                  <c:v>488558829.84017903</c:v>
                </c:pt>
                <c:pt idx="1242">
                  <c:v>488558829.84408498</c:v>
                </c:pt>
                <c:pt idx="1243">
                  <c:v>488558829.84799099</c:v>
                </c:pt>
                <c:pt idx="1244">
                  <c:v>488558829.85189801</c:v>
                </c:pt>
                <c:pt idx="1245">
                  <c:v>488558829.85580403</c:v>
                </c:pt>
                <c:pt idx="1246">
                  <c:v>488558829.85970998</c:v>
                </c:pt>
                <c:pt idx="1247">
                  <c:v>488558829.86361599</c:v>
                </c:pt>
                <c:pt idx="1248">
                  <c:v>488558829.86752301</c:v>
                </c:pt>
                <c:pt idx="1249">
                  <c:v>488558829.87142903</c:v>
                </c:pt>
                <c:pt idx="1250">
                  <c:v>488558829.87533498</c:v>
                </c:pt>
                <c:pt idx="1251">
                  <c:v>488558829.87924099</c:v>
                </c:pt>
                <c:pt idx="1252">
                  <c:v>488558829.88314801</c:v>
                </c:pt>
                <c:pt idx="1253">
                  <c:v>488558829.88705403</c:v>
                </c:pt>
                <c:pt idx="1254">
                  <c:v>488558829.89095998</c:v>
                </c:pt>
                <c:pt idx="1255">
                  <c:v>488558829.89486599</c:v>
                </c:pt>
                <c:pt idx="1256">
                  <c:v>488558829.89877301</c:v>
                </c:pt>
                <c:pt idx="1257">
                  <c:v>488558829.90267903</c:v>
                </c:pt>
                <c:pt idx="1258">
                  <c:v>488558829.90658498</c:v>
                </c:pt>
                <c:pt idx="1259">
                  <c:v>488558829.91049099</c:v>
                </c:pt>
                <c:pt idx="1260">
                  <c:v>488558829.91439801</c:v>
                </c:pt>
                <c:pt idx="1261">
                  <c:v>488558829.91830403</c:v>
                </c:pt>
                <c:pt idx="1262">
                  <c:v>488558829.92220998</c:v>
                </c:pt>
                <c:pt idx="1263">
                  <c:v>488558829.92611599</c:v>
                </c:pt>
                <c:pt idx="1264">
                  <c:v>488558829.93002301</c:v>
                </c:pt>
                <c:pt idx="1265">
                  <c:v>488558829.93392903</c:v>
                </c:pt>
                <c:pt idx="1266">
                  <c:v>488558829.93783498</c:v>
                </c:pt>
                <c:pt idx="1267">
                  <c:v>488558829.94174099</c:v>
                </c:pt>
                <c:pt idx="1268">
                  <c:v>488558829.94564801</c:v>
                </c:pt>
                <c:pt idx="1269">
                  <c:v>488558829.94955403</c:v>
                </c:pt>
                <c:pt idx="1270">
                  <c:v>488558829.95345998</c:v>
                </c:pt>
                <c:pt idx="1271">
                  <c:v>488558829.95736599</c:v>
                </c:pt>
                <c:pt idx="1272">
                  <c:v>488558829.96127301</c:v>
                </c:pt>
                <c:pt idx="1273">
                  <c:v>488558829.96517903</c:v>
                </c:pt>
                <c:pt idx="1274">
                  <c:v>488558829.96908498</c:v>
                </c:pt>
                <c:pt idx="1275">
                  <c:v>488558829.97299099</c:v>
                </c:pt>
                <c:pt idx="1276">
                  <c:v>488558829.97689801</c:v>
                </c:pt>
                <c:pt idx="1277">
                  <c:v>488558829.98080403</c:v>
                </c:pt>
                <c:pt idx="1278">
                  <c:v>488558829.98470998</c:v>
                </c:pt>
                <c:pt idx="1279">
                  <c:v>488558829.98861599</c:v>
                </c:pt>
                <c:pt idx="1280">
                  <c:v>488558829.99252301</c:v>
                </c:pt>
                <c:pt idx="1281">
                  <c:v>488558829.99642903</c:v>
                </c:pt>
                <c:pt idx="1282">
                  <c:v>488558830.00033498</c:v>
                </c:pt>
                <c:pt idx="1283">
                  <c:v>488558830.00424099</c:v>
                </c:pt>
                <c:pt idx="1284">
                  <c:v>488558830.00814801</c:v>
                </c:pt>
                <c:pt idx="1285">
                  <c:v>488558830.01205403</c:v>
                </c:pt>
                <c:pt idx="1286">
                  <c:v>488558830.01595998</c:v>
                </c:pt>
                <c:pt idx="1287">
                  <c:v>488558830.01986599</c:v>
                </c:pt>
                <c:pt idx="1288">
                  <c:v>488558830.02377301</c:v>
                </c:pt>
                <c:pt idx="1289">
                  <c:v>488558830.02767903</c:v>
                </c:pt>
                <c:pt idx="1290">
                  <c:v>488558830.03158498</c:v>
                </c:pt>
                <c:pt idx="1291">
                  <c:v>488558830.03549099</c:v>
                </c:pt>
                <c:pt idx="1292">
                  <c:v>488558830.03939801</c:v>
                </c:pt>
                <c:pt idx="1293">
                  <c:v>488558830.04330403</c:v>
                </c:pt>
                <c:pt idx="1294">
                  <c:v>488558830.04720998</c:v>
                </c:pt>
                <c:pt idx="1295">
                  <c:v>488558830.05111599</c:v>
                </c:pt>
                <c:pt idx="1296">
                  <c:v>488558830.05502301</c:v>
                </c:pt>
                <c:pt idx="1297">
                  <c:v>488558830.05892903</c:v>
                </c:pt>
                <c:pt idx="1298">
                  <c:v>488558830.06283498</c:v>
                </c:pt>
                <c:pt idx="1299">
                  <c:v>488558830.06674099</c:v>
                </c:pt>
                <c:pt idx="1300">
                  <c:v>488558830.07064801</c:v>
                </c:pt>
                <c:pt idx="1301">
                  <c:v>488558830.07455403</c:v>
                </c:pt>
                <c:pt idx="1302">
                  <c:v>488558830.07845998</c:v>
                </c:pt>
                <c:pt idx="1303">
                  <c:v>488558830.08236599</c:v>
                </c:pt>
                <c:pt idx="1304">
                  <c:v>488558830.08627301</c:v>
                </c:pt>
                <c:pt idx="1305">
                  <c:v>488558830.09017903</c:v>
                </c:pt>
                <c:pt idx="1306">
                  <c:v>488558830.09408498</c:v>
                </c:pt>
                <c:pt idx="1307">
                  <c:v>488558830.09799099</c:v>
                </c:pt>
                <c:pt idx="1308">
                  <c:v>488558830.10189801</c:v>
                </c:pt>
                <c:pt idx="1309">
                  <c:v>488558830.10580403</c:v>
                </c:pt>
                <c:pt idx="1310">
                  <c:v>488558830.10970998</c:v>
                </c:pt>
                <c:pt idx="1311">
                  <c:v>488558830.11361599</c:v>
                </c:pt>
                <c:pt idx="1312">
                  <c:v>488558830.11752301</c:v>
                </c:pt>
                <c:pt idx="1313">
                  <c:v>488558830.12142903</c:v>
                </c:pt>
                <c:pt idx="1314">
                  <c:v>488558830.12533498</c:v>
                </c:pt>
                <c:pt idx="1315">
                  <c:v>488558830.12924099</c:v>
                </c:pt>
                <c:pt idx="1316">
                  <c:v>488558830.13314801</c:v>
                </c:pt>
                <c:pt idx="1317">
                  <c:v>488558830.13705403</c:v>
                </c:pt>
                <c:pt idx="1318">
                  <c:v>488558830.14095998</c:v>
                </c:pt>
                <c:pt idx="1319">
                  <c:v>488558830.14486599</c:v>
                </c:pt>
                <c:pt idx="1320">
                  <c:v>488558830.14877301</c:v>
                </c:pt>
                <c:pt idx="1321">
                  <c:v>488558830.15267903</c:v>
                </c:pt>
                <c:pt idx="1322">
                  <c:v>488558830.15658498</c:v>
                </c:pt>
                <c:pt idx="1323">
                  <c:v>488558830.16049099</c:v>
                </c:pt>
                <c:pt idx="1324">
                  <c:v>488558830.16439801</c:v>
                </c:pt>
                <c:pt idx="1325">
                  <c:v>488558830.16830403</c:v>
                </c:pt>
                <c:pt idx="1326">
                  <c:v>488558830.17220998</c:v>
                </c:pt>
                <c:pt idx="1327">
                  <c:v>488558830.17611599</c:v>
                </c:pt>
                <c:pt idx="1328">
                  <c:v>488558830.18002301</c:v>
                </c:pt>
                <c:pt idx="1329">
                  <c:v>488558830.18392903</c:v>
                </c:pt>
                <c:pt idx="1330">
                  <c:v>488558830.18783498</c:v>
                </c:pt>
                <c:pt idx="1331">
                  <c:v>488558830.19174099</c:v>
                </c:pt>
                <c:pt idx="1332">
                  <c:v>488558830.19564801</c:v>
                </c:pt>
                <c:pt idx="1333">
                  <c:v>488558830.19955403</c:v>
                </c:pt>
                <c:pt idx="1334">
                  <c:v>488558830.20345998</c:v>
                </c:pt>
                <c:pt idx="1335">
                  <c:v>488558830.20736599</c:v>
                </c:pt>
                <c:pt idx="1336">
                  <c:v>488558830.21127301</c:v>
                </c:pt>
                <c:pt idx="1337">
                  <c:v>488558830.21517903</c:v>
                </c:pt>
                <c:pt idx="1338">
                  <c:v>488558830.21908498</c:v>
                </c:pt>
                <c:pt idx="1339">
                  <c:v>488558830.22299099</c:v>
                </c:pt>
                <c:pt idx="1340">
                  <c:v>488558830.22689801</c:v>
                </c:pt>
                <c:pt idx="1341">
                  <c:v>488558830.23080403</c:v>
                </c:pt>
                <c:pt idx="1342">
                  <c:v>488558830.23470998</c:v>
                </c:pt>
                <c:pt idx="1343">
                  <c:v>488558830.23861599</c:v>
                </c:pt>
                <c:pt idx="1344">
                  <c:v>488558830.24252301</c:v>
                </c:pt>
                <c:pt idx="1345">
                  <c:v>488558830.24642903</c:v>
                </c:pt>
                <c:pt idx="1346">
                  <c:v>488558830.25033498</c:v>
                </c:pt>
                <c:pt idx="1347">
                  <c:v>488558830.25424099</c:v>
                </c:pt>
                <c:pt idx="1348">
                  <c:v>488558830.25814801</c:v>
                </c:pt>
                <c:pt idx="1349">
                  <c:v>488558830.26205403</c:v>
                </c:pt>
                <c:pt idx="1350">
                  <c:v>488558830.26595998</c:v>
                </c:pt>
                <c:pt idx="1351">
                  <c:v>488558830.26986599</c:v>
                </c:pt>
                <c:pt idx="1352">
                  <c:v>488558830.27377301</c:v>
                </c:pt>
                <c:pt idx="1353">
                  <c:v>488558830.27767903</c:v>
                </c:pt>
                <c:pt idx="1354">
                  <c:v>488558830.28158498</c:v>
                </c:pt>
                <c:pt idx="1355">
                  <c:v>488558830.28549099</c:v>
                </c:pt>
                <c:pt idx="1356">
                  <c:v>488558830.28939801</c:v>
                </c:pt>
                <c:pt idx="1357">
                  <c:v>488558830.29330403</c:v>
                </c:pt>
                <c:pt idx="1358">
                  <c:v>488558830.29720998</c:v>
                </c:pt>
                <c:pt idx="1359">
                  <c:v>488558830.30111599</c:v>
                </c:pt>
                <c:pt idx="1360">
                  <c:v>488558830.30502301</c:v>
                </c:pt>
                <c:pt idx="1361">
                  <c:v>488558830.30892903</c:v>
                </c:pt>
                <c:pt idx="1362">
                  <c:v>488558830.31283498</c:v>
                </c:pt>
                <c:pt idx="1363">
                  <c:v>488558830.31674099</c:v>
                </c:pt>
                <c:pt idx="1364">
                  <c:v>488558830.32064801</c:v>
                </c:pt>
                <c:pt idx="1365">
                  <c:v>488558830.32455403</c:v>
                </c:pt>
                <c:pt idx="1366">
                  <c:v>488558830.32845998</c:v>
                </c:pt>
                <c:pt idx="1367">
                  <c:v>488558830.33236599</c:v>
                </c:pt>
                <c:pt idx="1368">
                  <c:v>488558830.33627301</c:v>
                </c:pt>
                <c:pt idx="1369">
                  <c:v>488558830.34017903</c:v>
                </c:pt>
                <c:pt idx="1370">
                  <c:v>488558830.34408498</c:v>
                </c:pt>
                <c:pt idx="1371">
                  <c:v>488558830.34799099</c:v>
                </c:pt>
                <c:pt idx="1372">
                  <c:v>488558830.35189801</c:v>
                </c:pt>
                <c:pt idx="1373">
                  <c:v>488558830.35580403</c:v>
                </c:pt>
                <c:pt idx="1374">
                  <c:v>488558830.35970998</c:v>
                </c:pt>
                <c:pt idx="1375">
                  <c:v>488558830.36361599</c:v>
                </c:pt>
                <c:pt idx="1376">
                  <c:v>488558830.36752301</c:v>
                </c:pt>
                <c:pt idx="1377">
                  <c:v>488558830.37142903</c:v>
                </c:pt>
                <c:pt idx="1378">
                  <c:v>488558830.37533498</c:v>
                </c:pt>
                <c:pt idx="1379">
                  <c:v>488558830.37924099</c:v>
                </c:pt>
                <c:pt idx="1380">
                  <c:v>488558830.38314801</c:v>
                </c:pt>
                <c:pt idx="1381">
                  <c:v>488558830.38705403</c:v>
                </c:pt>
                <c:pt idx="1382">
                  <c:v>488558830.39095998</c:v>
                </c:pt>
                <c:pt idx="1383">
                  <c:v>488558830.39486599</c:v>
                </c:pt>
                <c:pt idx="1384">
                  <c:v>488558830.39877301</c:v>
                </c:pt>
                <c:pt idx="1385">
                  <c:v>488558830.40267903</c:v>
                </c:pt>
                <c:pt idx="1386">
                  <c:v>488558830.40658498</c:v>
                </c:pt>
                <c:pt idx="1387">
                  <c:v>488558830.41049099</c:v>
                </c:pt>
                <c:pt idx="1388">
                  <c:v>488558830.41439801</c:v>
                </c:pt>
                <c:pt idx="1389">
                  <c:v>488558830.41830403</c:v>
                </c:pt>
                <c:pt idx="1390">
                  <c:v>488558830.42220998</c:v>
                </c:pt>
                <c:pt idx="1391">
                  <c:v>488558830.42611599</c:v>
                </c:pt>
                <c:pt idx="1392">
                  <c:v>488558830.43002301</c:v>
                </c:pt>
                <c:pt idx="1393">
                  <c:v>488558830.43392903</c:v>
                </c:pt>
                <c:pt idx="1394">
                  <c:v>488558830.43783498</c:v>
                </c:pt>
                <c:pt idx="1395">
                  <c:v>488558830.44174099</c:v>
                </c:pt>
                <c:pt idx="1396">
                  <c:v>488558830.44564801</c:v>
                </c:pt>
                <c:pt idx="1397">
                  <c:v>488558830.44955403</c:v>
                </c:pt>
                <c:pt idx="1398">
                  <c:v>488558830.45345998</c:v>
                </c:pt>
                <c:pt idx="1399">
                  <c:v>488558830.45736599</c:v>
                </c:pt>
                <c:pt idx="1400">
                  <c:v>488558830.46127301</c:v>
                </c:pt>
                <c:pt idx="1401">
                  <c:v>488558830.46517903</c:v>
                </c:pt>
                <c:pt idx="1402">
                  <c:v>488558830.46908498</c:v>
                </c:pt>
                <c:pt idx="1403">
                  <c:v>488558830.47299099</c:v>
                </c:pt>
                <c:pt idx="1404">
                  <c:v>488558830.47689801</c:v>
                </c:pt>
                <c:pt idx="1405">
                  <c:v>488558830.48080403</c:v>
                </c:pt>
                <c:pt idx="1406">
                  <c:v>488558830.48470998</c:v>
                </c:pt>
                <c:pt idx="1407">
                  <c:v>488558830.48861599</c:v>
                </c:pt>
                <c:pt idx="1408">
                  <c:v>488558830.49252301</c:v>
                </c:pt>
                <c:pt idx="1409">
                  <c:v>488558830.49642903</c:v>
                </c:pt>
                <c:pt idx="1410">
                  <c:v>488558830.50033498</c:v>
                </c:pt>
                <c:pt idx="1411">
                  <c:v>488558830.50424099</c:v>
                </c:pt>
                <c:pt idx="1412">
                  <c:v>488558830.50814801</c:v>
                </c:pt>
                <c:pt idx="1413">
                  <c:v>488558830.51205403</c:v>
                </c:pt>
                <c:pt idx="1414">
                  <c:v>488558830.51595998</c:v>
                </c:pt>
                <c:pt idx="1415">
                  <c:v>488558830.51986599</c:v>
                </c:pt>
                <c:pt idx="1416">
                  <c:v>488558830.52377301</c:v>
                </c:pt>
                <c:pt idx="1417">
                  <c:v>488558830.52767903</c:v>
                </c:pt>
                <c:pt idx="1418">
                  <c:v>488558830.53158498</c:v>
                </c:pt>
                <c:pt idx="1419">
                  <c:v>488558830.53549099</c:v>
                </c:pt>
                <c:pt idx="1420">
                  <c:v>488558830.53939801</c:v>
                </c:pt>
                <c:pt idx="1421">
                  <c:v>488558830.54330403</c:v>
                </c:pt>
                <c:pt idx="1422">
                  <c:v>488558830.54720998</c:v>
                </c:pt>
                <c:pt idx="1423">
                  <c:v>488558830.55111599</c:v>
                </c:pt>
                <c:pt idx="1424">
                  <c:v>488558830.55502301</c:v>
                </c:pt>
                <c:pt idx="1425">
                  <c:v>488558830.55892903</c:v>
                </c:pt>
                <c:pt idx="1426">
                  <c:v>488558830.56283498</c:v>
                </c:pt>
                <c:pt idx="1427">
                  <c:v>488558830.56674099</c:v>
                </c:pt>
                <c:pt idx="1428">
                  <c:v>488558830.57064801</c:v>
                </c:pt>
                <c:pt idx="1429">
                  <c:v>488558830.57455403</c:v>
                </c:pt>
                <c:pt idx="1430">
                  <c:v>488558830.57845998</c:v>
                </c:pt>
                <c:pt idx="1431">
                  <c:v>488558830.58236599</c:v>
                </c:pt>
                <c:pt idx="1432">
                  <c:v>488558830.58627301</c:v>
                </c:pt>
                <c:pt idx="1433">
                  <c:v>488558830.59017903</c:v>
                </c:pt>
                <c:pt idx="1434">
                  <c:v>488558830.59408498</c:v>
                </c:pt>
                <c:pt idx="1435">
                  <c:v>488558830.59799099</c:v>
                </c:pt>
                <c:pt idx="1436">
                  <c:v>488558830.60189801</c:v>
                </c:pt>
                <c:pt idx="1437">
                  <c:v>488558830.60580403</c:v>
                </c:pt>
                <c:pt idx="1438">
                  <c:v>488558830.60970998</c:v>
                </c:pt>
                <c:pt idx="1439">
                  <c:v>488558830.61361599</c:v>
                </c:pt>
                <c:pt idx="1440">
                  <c:v>488558830.61752301</c:v>
                </c:pt>
                <c:pt idx="1441">
                  <c:v>488558830.62142903</c:v>
                </c:pt>
                <c:pt idx="1442">
                  <c:v>488558830.62533498</c:v>
                </c:pt>
                <c:pt idx="1443">
                  <c:v>488558830.62924099</c:v>
                </c:pt>
                <c:pt idx="1444">
                  <c:v>488558830.63314801</c:v>
                </c:pt>
                <c:pt idx="1445">
                  <c:v>488558830.63705403</c:v>
                </c:pt>
                <c:pt idx="1446">
                  <c:v>488558830.64095998</c:v>
                </c:pt>
                <c:pt idx="1447">
                  <c:v>488558830.64486599</c:v>
                </c:pt>
                <c:pt idx="1448">
                  <c:v>488558830.64877301</c:v>
                </c:pt>
                <c:pt idx="1449">
                  <c:v>488558830.65267903</c:v>
                </c:pt>
                <c:pt idx="1450">
                  <c:v>488558830.65658498</c:v>
                </c:pt>
                <c:pt idx="1451">
                  <c:v>488558830.66049099</c:v>
                </c:pt>
                <c:pt idx="1452">
                  <c:v>488558830.66439801</c:v>
                </c:pt>
                <c:pt idx="1453">
                  <c:v>488558830.66830403</c:v>
                </c:pt>
                <c:pt idx="1454">
                  <c:v>488558830.67220998</c:v>
                </c:pt>
                <c:pt idx="1455">
                  <c:v>488558830.67611599</c:v>
                </c:pt>
                <c:pt idx="1456">
                  <c:v>488558830.68002301</c:v>
                </c:pt>
                <c:pt idx="1457">
                  <c:v>488558830.68392903</c:v>
                </c:pt>
                <c:pt idx="1458">
                  <c:v>488558830.68783498</c:v>
                </c:pt>
                <c:pt idx="1459">
                  <c:v>488558830.69174099</c:v>
                </c:pt>
                <c:pt idx="1460">
                  <c:v>488558830.69564801</c:v>
                </c:pt>
                <c:pt idx="1461">
                  <c:v>488558830.69955403</c:v>
                </c:pt>
                <c:pt idx="1462">
                  <c:v>488558830.70345998</c:v>
                </c:pt>
                <c:pt idx="1463">
                  <c:v>488558830.70736599</c:v>
                </c:pt>
                <c:pt idx="1464">
                  <c:v>488558830.71127301</c:v>
                </c:pt>
                <c:pt idx="1465">
                  <c:v>488558830.71517903</c:v>
                </c:pt>
                <c:pt idx="1466">
                  <c:v>488558830.71908498</c:v>
                </c:pt>
                <c:pt idx="1467">
                  <c:v>488558830.72299099</c:v>
                </c:pt>
                <c:pt idx="1468">
                  <c:v>488558830.72689801</c:v>
                </c:pt>
                <c:pt idx="1469">
                  <c:v>488558830.73080403</c:v>
                </c:pt>
                <c:pt idx="1470">
                  <c:v>488558830.73470998</c:v>
                </c:pt>
                <c:pt idx="1471">
                  <c:v>488558830.73861599</c:v>
                </c:pt>
                <c:pt idx="1472">
                  <c:v>488558830.74252301</c:v>
                </c:pt>
                <c:pt idx="1473">
                  <c:v>488558830.74642903</c:v>
                </c:pt>
                <c:pt idx="1474">
                  <c:v>488558830.75033498</c:v>
                </c:pt>
                <c:pt idx="1475">
                  <c:v>488558830.75424099</c:v>
                </c:pt>
                <c:pt idx="1476">
                  <c:v>488558830.75814801</c:v>
                </c:pt>
                <c:pt idx="1477">
                  <c:v>488558830.76205403</c:v>
                </c:pt>
                <c:pt idx="1478">
                  <c:v>488558830.76595998</c:v>
                </c:pt>
                <c:pt idx="1479">
                  <c:v>488558830.76986599</c:v>
                </c:pt>
                <c:pt idx="1480">
                  <c:v>488558830.77377301</c:v>
                </c:pt>
                <c:pt idx="1481">
                  <c:v>488558830.77767903</c:v>
                </c:pt>
                <c:pt idx="1482">
                  <c:v>488558830.78158498</c:v>
                </c:pt>
                <c:pt idx="1483">
                  <c:v>488558830.78549099</c:v>
                </c:pt>
                <c:pt idx="1484">
                  <c:v>488558830.78939801</c:v>
                </c:pt>
                <c:pt idx="1485">
                  <c:v>488558830.79330403</c:v>
                </c:pt>
                <c:pt idx="1486">
                  <c:v>488558830.79720998</c:v>
                </c:pt>
                <c:pt idx="1487">
                  <c:v>488558830.80111599</c:v>
                </c:pt>
                <c:pt idx="1488">
                  <c:v>488558830.80502301</c:v>
                </c:pt>
                <c:pt idx="1489">
                  <c:v>488558830.80892903</c:v>
                </c:pt>
                <c:pt idx="1490">
                  <c:v>488558830.81283498</c:v>
                </c:pt>
                <c:pt idx="1491">
                  <c:v>488558830.81674099</c:v>
                </c:pt>
                <c:pt idx="1492">
                  <c:v>488558830.82064801</c:v>
                </c:pt>
                <c:pt idx="1493">
                  <c:v>488558830.82455403</c:v>
                </c:pt>
                <c:pt idx="1494">
                  <c:v>488558830.82845998</c:v>
                </c:pt>
                <c:pt idx="1495">
                  <c:v>488558830.83236599</c:v>
                </c:pt>
                <c:pt idx="1496">
                  <c:v>488558830.83627301</c:v>
                </c:pt>
                <c:pt idx="1497">
                  <c:v>488558830.84017903</c:v>
                </c:pt>
                <c:pt idx="1498">
                  <c:v>488558830.84408498</c:v>
                </c:pt>
                <c:pt idx="1499">
                  <c:v>488558830.84799099</c:v>
                </c:pt>
                <c:pt idx="1500">
                  <c:v>488558830.85189801</c:v>
                </c:pt>
                <c:pt idx="1501">
                  <c:v>488558830.85580403</c:v>
                </c:pt>
                <c:pt idx="1502">
                  <c:v>488558830.85970998</c:v>
                </c:pt>
                <c:pt idx="1503">
                  <c:v>488558830.86361599</c:v>
                </c:pt>
                <c:pt idx="1504">
                  <c:v>488558830.86752301</c:v>
                </c:pt>
                <c:pt idx="1505">
                  <c:v>488558830.87142903</c:v>
                </c:pt>
                <c:pt idx="1506">
                  <c:v>488558830.87533498</c:v>
                </c:pt>
                <c:pt idx="1507">
                  <c:v>488558830.87924099</c:v>
                </c:pt>
                <c:pt idx="1508">
                  <c:v>488558830.88314801</c:v>
                </c:pt>
                <c:pt idx="1509">
                  <c:v>488558830.88705403</c:v>
                </c:pt>
                <c:pt idx="1510">
                  <c:v>488558830.89095998</c:v>
                </c:pt>
                <c:pt idx="1511">
                  <c:v>488558830.89486599</c:v>
                </c:pt>
                <c:pt idx="1512">
                  <c:v>488558830.89877301</c:v>
                </c:pt>
                <c:pt idx="1513">
                  <c:v>488558830.90267903</c:v>
                </c:pt>
                <c:pt idx="1514">
                  <c:v>488558830.90658498</c:v>
                </c:pt>
                <c:pt idx="1515">
                  <c:v>488558830.91049099</c:v>
                </c:pt>
                <c:pt idx="1516">
                  <c:v>488558830.91439801</c:v>
                </c:pt>
                <c:pt idx="1517">
                  <c:v>488558830.91830403</c:v>
                </c:pt>
                <c:pt idx="1518">
                  <c:v>488558830.92220998</c:v>
                </c:pt>
                <c:pt idx="1519">
                  <c:v>488558830.92611599</c:v>
                </c:pt>
                <c:pt idx="1520">
                  <c:v>488558830.93002301</c:v>
                </c:pt>
                <c:pt idx="1521">
                  <c:v>488558830.93392903</c:v>
                </c:pt>
                <c:pt idx="1522">
                  <c:v>488558830.93783498</c:v>
                </c:pt>
                <c:pt idx="1523">
                  <c:v>488558830.94174099</c:v>
                </c:pt>
                <c:pt idx="1524">
                  <c:v>488558830.94564801</c:v>
                </c:pt>
                <c:pt idx="1525">
                  <c:v>488558830.94955403</c:v>
                </c:pt>
                <c:pt idx="1526">
                  <c:v>488558830.95345998</c:v>
                </c:pt>
                <c:pt idx="1527">
                  <c:v>488558830.95736599</c:v>
                </c:pt>
                <c:pt idx="1528">
                  <c:v>488558830.96127301</c:v>
                </c:pt>
                <c:pt idx="1529">
                  <c:v>488558830.96517903</c:v>
                </c:pt>
                <c:pt idx="1530">
                  <c:v>488558830.96908498</c:v>
                </c:pt>
                <c:pt idx="1531">
                  <c:v>488558830.97299099</c:v>
                </c:pt>
                <c:pt idx="1532">
                  <c:v>488558830.97689801</c:v>
                </c:pt>
                <c:pt idx="1533">
                  <c:v>488558830.98080403</c:v>
                </c:pt>
                <c:pt idx="1534">
                  <c:v>488558830.98470998</c:v>
                </c:pt>
                <c:pt idx="1535">
                  <c:v>488558830.98861599</c:v>
                </c:pt>
                <c:pt idx="1536">
                  <c:v>488558830.99252301</c:v>
                </c:pt>
                <c:pt idx="1537">
                  <c:v>488558830.99642903</c:v>
                </c:pt>
                <c:pt idx="1538">
                  <c:v>488558831.00033498</c:v>
                </c:pt>
                <c:pt idx="1539">
                  <c:v>488558831.00424099</c:v>
                </c:pt>
                <c:pt idx="1540">
                  <c:v>488558831.00814801</c:v>
                </c:pt>
                <c:pt idx="1541">
                  <c:v>488558831.01205403</c:v>
                </c:pt>
                <c:pt idx="1542">
                  <c:v>488558831.01595998</c:v>
                </c:pt>
                <c:pt idx="1543">
                  <c:v>488558831.01986599</c:v>
                </c:pt>
                <c:pt idx="1544">
                  <c:v>488558831.02377301</c:v>
                </c:pt>
                <c:pt idx="1545">
                  <c:v>488558831.02767903</c:v>
                </c:pt>
                <c:pt idx="1546">
                  <c:v>488558831.03158498</c:v>
                </c:pt>
                <c:pt idx="1547">
                  <c:v>488558831.03549099</c:v>
                </c:pt>
                <c:pt idx="1548">
                  <c:v>488558831.03939801</c:v>
                </c:pt>
                <c:pt idx="1549">
                  <c:v>488558831.04330403</c:v>
                </c:pt>
                <c:pt idx="1550">
                  <c:v>488558831.04720998</c:v>
                </c:pt>
                <c:pt idx="1551">
                  <c:v>488558831.05111599</c:v>
                </c:pt>
                <c:pt idx="1552">
                  <c:v>488558831.05502301</c:v>
                </c:pt>
                <c:pt idx="1553">
                  <c:v>488558831.05892903</c:v>
                </c:pt>
                <c:pt idx="1554">
                  <c:v>488558831.06283498</c:v>
                </c:pt>
                <c:pt idx="1555">
                  <c:v>488558831.06674099</c:v>
                </c:pt>
                <c:pt idx="1556">
                  <c:v>488558831.07064801</c:v>
                </c:pt>
                <c:pt idx="1557">
                  <c:v>488558831.07455403</c:v>
                </c:pt>
                <c:pt idx="1558">
                  <c:v>488558831.07845998</c:v>
                </c:pt>
                <c:pt idx="1559">
                  <c:v>488558831.08236599</c:v>
                </c:pt>
                <c:pt idx="1560">
                  <c:v>488558831.08627301</c:v>
                </c:pt>
                <c:pt idx="1561">
                  <c:v>488558831.09017903</c:v>
                </c:pt>
                <c:pt idx="1562">
                  <c:v>488558831.09408498</c:v>
                </c:pt>
                <c:pt idx="1563">
                  <c:v>488558831.09799099</c:v>
                </c:pt>
                <c:pt idx="1564">
                  <c:v>488558831.10189801</c:v>
                </c:pt>
                <c:pt idx="1565">
                  <c:v>488558831.10580403</c:v>
                </c:pt>
                <c:pt idx="1566">
                  <c:v>488558831.10970998</c:v>
                </c:pt>
                <c:pt idx="1567">
                  <c:v>488558831.11361599</c:v>
                </c:pt>
                <c:pt idx="1568">
                  <c:v>488558831.11752301</c:v>
                </c:pt>
                <c:pt idx="1569">
                  <c:v>488558831.12142903</c:v>
                </c:pt>
                <c:pt idx="1570">
                  <c:v>488558831.12533498</c:v>
                </c:pt>
                <c:pt idx="1571">
                  <c:v>488558831.12924099</c:v>
                </c:pt>
                <c:pt idx="1572">
                  <c:v>488558831.13314801</c:v>
                </c:pt>
                <c:pt idx="1573">
                  <c:v>488558831.13705403</c:v>
                </c:pt>
                <c:pt idx="1574">
                  <c:v>488558831.14095998</c:v>
                </c:pt>
                <c:pt idx="1575">
                  <c:v>488558831.14486599</c:v>
                </c:pt>
                <c:pt idx="1576">
                  <c:v>488558831.14877301</c:v>
                </c:pt>
                <c:pt idx="1577">
                  <c:v>488558831.15267903</c:v>
                </c:pt>
                <c:pt idx="1578">
                  <c:v>488558831.15658498</c:v>
                </c:pt>
                <c:pt idx="1579">
                  <c:v>488558831.16049099</c:v>
                </c:pt>
                <c:pt idx="1580">
                  <c:v>488558831.16439801</c:v>
                </c:pt>
                <c:pt idx="1581">
                  <c:v>488558831.16830403</c:v>
                </c:pt>
                <c:pt idx="1582">
                  <c:v>488558831.17220998</c:v>
                </c:pt>
                <c:pt idx="1583">
                  <c:v>488558831.17611599</c:v>
                </c:pt>
                <c:pt idx="1584">
                  <c:v>488558831.18002301</c:v>
                </c:pt>
                <c:pt idx="1585">
                  <c:v>488558831.18392903</c:v>
                </c:pt>
                <c:pt idx="1586">
                  <c:v>488558831.18783498</c:v>
                </c:pt>
                <c:pt idx="1587">
                  <c:v>488558831.19174099</c:v>
                </c:pt>
                <c:pt idx="1588">
                  <c:v>488558831.19564801</c:v>
                </c:pt>
                <c:pt idx="1589">
                  <c:v>488558831.19955403</c:v>
                </c:pt>
                <c:pt idx="1590">
                  <c:v>488558831.20345998</c:v>
                </c:pt>
                <c:pt idx="1591">
                  <c:v>488558831.20736599</c:v>
                </c:pt>
                <c:pt idx="1592">
                  <c:v>488558831.21127301</c:v>
                </c:pt>
                <c:pt idx="1593">
                  <c:v>488558831.21517903</c:v>
                </c:pt>
                <c:pt idx="1594">
                  <c:v>488558831.21908498</c:v>
                </c:pt>
                <c:pt idx="1595">
                  <c:v>488558831.22299099</c:v>
                </c:pt>
                <c:pt idx="1596">
                  <c:v>488558831.22689801</c:v>
                </c:pt>
                <c:pt idx="1597">
                  <c:v>488558831.23080403</c:v>
                </c:pt>
                <c:pt idx="1598">
                  <c:v>488558831.23470998</c:v>
                </c:pt>
                <c:pt idx="1599">
                  <c:v>488558831.23861599</c:v>
                </c:pt>
                <c:pt idx="1600">
                  <c:v>488558831.24252301</c:v>
                </c:pt>
                <c:pt idx="1601">
                  <c:v>488558831.24642903</c:v>
                </c:pt>
                <c:pt idx="1602">
                  <c:v>488558831.25033498</c:v>
                </c:pt>
                <c:pt idx="1603">
                  <c:v>488558831.25424099</c:v>
                </c:pt>
                <c:pt idx="1604">
                  <c:v>488558831.25814801</c:v>
                </c:pt>
                <c:pt idx="1605">
                  <c:v>488558831.26205403</c:v>
                </c:pt>
                <c:pt idx="1606">
                  <c:v>488558831.26595998</c:v>
                </c:pt>
                <c:pt idx="1607">
                  <c:v>488558831.26986599</c:v>
                </c:pt>
                <c:pt idx="1608">
                  <c:v>488558831.27377301</c:v>
                </c:pt>
                <c:pt idx="1609">
                  <c:v>488558831.27767903</c:v>
                </c:pt>
                <c:pt idx="1610">
                  <c:v>488558831.28158498</c:v>
                </c:pt>
                <c:pt idx="1611">
                  <c:v>488558831.28549099</c:v>
                </c:pt>
                <c:pt idx="1612">
                  <c:v>488558831.28939801</c:v>
                </c:pt>
                <c:pt idx="1613">
                  <c:v>488558831.29330403</c:v>
                </c:pt>
                <c:pt idx="1614">
                  <c:v>488558831.29720998</c:v>
                </c:pt>
                <c:pt idx="1615">
                  <c:v>488558831.30111599</c:v>
                </c:pt>
                <c:pt idx="1616">
                  <c:v>488558831.30502301</c:v>
                </c:pt>
                <c:pt idx="1617">
                  <c:v>488558831.30892903</c:v>
                </c:pt>
                <c:pt idx="1618">
                  <c:v>488558831.31283498</c:v>
                </c:pt>
                <c:pt idx="1619">
                  <c:v>488558831.31674099</c:v>
                </c:pt>
                <c:pt idx="1620">
                  <c:v>488558831.32064801</c:v>
                </c:pt>
                <c:pt idx="1621">
                  <c:v>488558831.32455403</c:v>
                </c:pt>
                <c:pt idx="1622">
                  <c:v>488558831.32845998</c:v>
                </c:pt>
                <c:pt idx="1623">
                  <c:v>488558831.33236599</c:v>
                </c:pt>
                <c:pt idx="1624">
                  <c:v>488558831.33627301</c:v>
                </c:pt>
                <c:pt idx="1625">
                  <c:v>488558831.34017903</c:v>
                </c:pt>
                <c:pt idx="1626">
                  <c:v>488558831.34408498</c:v>
                </c:pt>
                <c:pt idx="1627">
                  <c:v>488558831.34799099</c:v>
                </c:pt>
                <c:pt idx="1628">
                  <c:v>488558831.35189801</c:v>
                </c:pt>
                <c:pt idx="1629">
                  <c:v>488558831.35580403</c:v>
                </c:pt>
                <c:pt idx="1630">
                  <c:v>488558831.35970998</c:v>
                </c:pt>
                <c:pt idx="1631">
                  <c:v>488558831.36361599</c:v>
                </c:pt>
                <c:pt idx="1632">
                  <c:v>488558831.36752301</c:v>
                </c:pt>
                <c:pt idx="1633">
                  <c:v>488558831.37142903</c:v>
                </c:pt>
                <c:pt idx="1634">
                  <c:v>488558831.37533498</c:v>
                </c:pt>
                <c:pt idx="1635">
                  <c:v>488558831.37924099</c:v>
                </c:pt>
                <c:pt idx="1636">
                  <c:v>488558831.38314801</c:v>
                </c:pt>
                <c:pt idx="1637">
                  <c:v>488558831.38705403</c:v>
                </c:pt>
                <c:pt idx="1638">
                  <c:v>488558831.39095998</c:v>
                </c:pt>
                <c:pt idx="1639">
                  <c:v>488558831.39486599</c:v>
                </c:pt>
                <c:pt idx="1640">
                  <c:v>488558831.39877301</c:v>
                </c:pt>
                <c:pt idx="1641">
                  <c:v>488558831.40267903</c:v>
                </c:pt>
                <c:pt idx="1642">
                  <c:v>488558831.40658498</c:v>
                </c:pt>
                <c:pt idx="1643">
                  <c:v>488558831.41049099</c:v>
                </c:pt>
                <c:pt idx="1644">
                  <c:v>488558831.41439801</c:v>
                </c:pt>
                <c:pt idx="1645">
                  <c:v>488558831.41830403</c:v>
                </c:pt>
                <c:pt idx="1646">
                  <c:v>488558831.42220998</c:v>
                </c:pt>
                <c:pt idx="1647">
                  <c:v>488558831.42611599</c:v>
                </c:pt>
                <c:pt idx="1648">
                  <c:v>488558831.43002301</c:v>
                </c:pt>
                <c:pt idx="1649">
                  <c:v>488558831.43392903</c:v>
                </c:pt>
                <c:pt idx="1650">
                  <c:v>488558831.43783498</c:v>
                </c:pt>
                <c:pt idx="1651">
                  <c:v>488558831.44174099</c:v>
                </c:pt>
                <c:pt idx="1652">
                  <c:v>488558831.44564801</c:v>
                </c:pt>
                <c:pt idx="1653">
                  <c:v>488558831.44955403</c:v>
                </c:pt>
                <c:pt idx="1654">
                  <c:v>488558831.45345998</c:v>
                </c:pt>
                <c:pt idx="1655">
                  <c:v>488558831.45736599</c:v>
                </c:pt>
                <c:pt idx="1656">
                  <c:v>488558831.46127301</c:v>
                </c:pt>
                <c:pt idx="1657">
                  <c:v>488558831.46517903</c:v>
                </c:pt>
                <c:pt idx="1658">
                  <c:v>488558831.46908498</c:v>
                </c:pt>
                <c:pt idx="1659">
                  <c:v>488558831.47299099</c:v>
                </c:pt>
                <c:pt idx="1660">
                  <c:v>488558831.47689801</c:v>
                </c:pt>
                <c:pt idx="1661">
                  <c:v>488558831.48080403</c:v>
                </c:pt>
                <c:pt idx="1662">
                  <c:v>488558831.48470998</c:v>
                </c:pt>
                <c:pt idx="1663">
                  <c:v>488558831.48861599</c:v>
                </c:pt>
                <c:pt idx="1664">
                  <c:v>488558831.49252301</c:v>
                </c:pt>
                <c:pt idx="1665">
                  <c:v>488558831.49642903</c:v>
                </c:pt>
                <c:pt idx="1666">
                  <c:v>488558831.50033498</c:v>
                </c:pt>
                <c:pt idx="1667">
                  <c:v>488558831.50424099</c:v>
                </c:pt>
                <c:pt idx="1668">
                  <c:v>488558831.50814801</c:v>
                </c:pt>
                <c:pt idx="1669">
                  <c:v>488558831.51205403</c:v>
                </c:pt>
                <c:pt idx="1670">
                  <c:v>488558831.51595998</c:v>
                </c:pt>
                <c:pt idx="1671">
                  <c:v>488558831.51986599</c:v>
                </c:pt>
                <c:pt idx="1672">
                  <c:v>488558831.52377301</c:v>
                </c:pt>
                <c:pt idx="1673">
                  <c:v>488558831.52767903</c:v>
                </c:pt>
                <c:pt idx="1674">
                  <c:v>488558831.53158498</c:v>
                </c:pt>
                <c:pt idx="1675">
                  <c:v>488558831.53549099</c:v>
                </c:pt>
                <c:pt idx="1676">
                  <c:v>488558831.53939801</c:v>
                </c:pt>
                <c:pt idx="1677">
                  <c:v>488558831.54330403</c:v>
                </c:pt>
                <c:pt idx="1678">
                  <c:v>488558831.54720998</c:v>
                </c:pt>
                <c:pt idx="1679">
                  <c:v>488558831.55111599</c:v>
                </c:pt>
                <c:pt idx="1680">
                  <c:v>488558831.55502301</c:v>
                </c:pt>
                <c:pt idx="1681">
                  <c:v>488558831.55892903</c:v>
                </c:pt>
                <c:pt idx="1682">
                  <c:v>488558831.56283498</c:v>
                </c:pt>
                <c:pt idx="1683">
                  <c:v>488558831.56674099</c:v>
                </c:pt>
                <c:pt idx="1684">
                  <c:v>488558831.57064801</c:v>
                </c:pt>
                <c:pt idx="1685">
                  <c:v>488558831.57455403</c:v>
                </c:pt>
                <c:pt idx="1686">
                  <c:v>488558831.57845998</c:v>
                </c:pt>
                <c:pt idx="1687">
                  <c:v>488558831.58236599</c:v>
                </c:pt>
                <c:pt idx="1688">
                  <c:v>488558831.58627301</c:v>
                </c:pt>
                <c:pt idx="1689">
                  <c:v>488558831.59017903</c:v>
                </c:pt>
                <c:pt idx="1690">
                  <c:v>488558831.59408498</c:v>
                </c:pt>
                <c:pt idx="1691">
                  <c:v>488558831.59799099</c:v>
                </c:pt>
                <c:pt idx="1692">
                  <c:v>488558831.60189801</c:v>
                </c:pt>
                <c:pt idx="1693">
                  <c:v>488558831.60580403</c:v>
                </c:pt>
                <c:pt idx="1694">
                  <c:v>488558831.60970998</c:v>
                </c:pt>
                <c:pt idx="1695">
                  <c:v>488558831.61361599</c:v>
                </c:pt>
                <c:pt idx="1696">
                  <c:v>488558831.61752301</c:v>
                </c:pt>
                <c:pt idx="1697">
                  <c:v>488558831.62142903</c:v>
                </c:pt>
                <c:pt idx="1698">
                  <c:v>488558831.62533498</c:v>
                </c:pt>
                <c:pt idx="1699">
                  <c:v>488558831.62924099</c:v>
                </c:pt>
                <c:pt idx="1700">
                  <c:v>488558831.63314801</c:v>
                </c:pt>
                <c:pt idx="1701">
                  <c:v>488558831.63705403</c:v>
                </c:pt>
                <c:pt idx="1702">
                  <c:v>488558831.64095998</c:v>
                </c:pt>
                <c:pt idx="1703">
                  <c:v>488558831.64486599</c:v>
                </c:pt>
                <c:pt idx="1704">
                  <c:v>488558831.64877301</c:v>
                </c:pt>
                <c:pt idx="1705">
                  <c:v>488558831.65267903</c:v>
                </c:pt>
                <c:pt idx="1706">
                  <c:v>488558831.65658498</c:v>
                </c:pt>
                <c:pt idx="1707">
                  <c:v>488558831.66049099</c:v>
                </c:pt>
                <c:pt idx="1708">
                  <c:v>488558831.66439801</c:v>
                </c:pt>
                <c:pt idx="1709">
                  <c:v>488558831.66830403</c:v>
                </c:pt>
                <c:pt idx="1710">
                  <c:v>488558831.67220998</c:v>
                </c:pt>
                <c:pt idx="1711">
                  <c:v>488558831.67611599</c:v>
                </c:pt>
                <c:pt idx="1712">
                  <c:v>488558831.68002301</c:v>
                </c:pt>
                <c:pt idx="1713">
                  <c:v>488558831.68392903</c:v>
                </c:pt>
                <c:pt idx="1714">
                  <c:v>488558831.68783498</c:v>
                </c:pt>
                <c:pt idx="1715">
                  <c:v>488558831.69174099</c:v>
                </c:pt>
                <c:pt idx="1716">
                  <c:v>488558831.69564801</c:v>
                </c:pt>
                <c:pt idx="1717">
                  <c:v>488558831.69955403</c:v>
                </c:pt>
                <c:pt idx="1718">
                  <c:v>488558831.70345998</c:v>
                </c:pt>
                <c:pt idx="1719">
                  <c:v>488558831.70736599</c:v>
                </c:pt>
                <c:pt idx="1720">
                  <c:v>488558831.71127301</c:v>
                </c:pt>
                <c:pt idx="1721">
                  <c:v>488558831.71517903</c:v>
                </c:pt>
                <c:pt idx="1722">
                  <c:v>488558831.71908498</c:v>
                </c:pt>
                <c:pt idx="1723">
                  <c:v>488558831.72299099</c:v>
                </c:pt>
                <c:pt idx="1724">
                  <c:v>488558831.72689801</c:v>
                </c:pt>
                <c:pt idx="1725">
                  <c:v>488558831.73080403</c:v>
                </c:pt>
                <c:pt idx="1726">
                  <c:v>488558831.73470998</c:v>
                </c:pt>
                <c:pt idx="1727">
                  <c:v>488558831.73861599</c:v>
                </c:pt>
                <c:pt idx="1728">
                  <c:v>488558831.74252301</c:v>
                </c:pt>
                <c:pt idx="1729">
                  <c:v>488558831.74642903</c:v>
                </c:pt>
                <c:pt idx="1730">
                  <c:v>488558831.75033498</c:v>
                </c:pt>
                <c:pt idx="1731">
                  <c:v>488558831.75424099</c:v>
                </c:pt>
                <c:pt idx="1732">
                  <c:v>488558831.75814801</c:v>
                </c:pt>
                <c:pt idx="1733">
                  <c:v>488558831.76205403</c:v>
                </c:pt>
                <c:pt idx="1734">
                  <c:v>488558831.76595998</c:v>
                </c:pt>
                <c:pt idx="1735">
                  <c:v>488558831.76986599</c:v>
                </c:pt>
                <c:pt idx="1736">
                  <c:v>488558831.77377301</c:v>
                </c:pt>
                <c:pt idx="1737">
                  <c:v>488558831.77767903</c:v>
                </c:pt>
                <c:pt idx="1738">
                  <c:v>488558831.78158498</c:v>
                </c:pt>
                <c:pt idx="1739">
                  <c:v>488558831.78549099</c:v>
                </c:pt>
                <c:pt idx="1740">
                  <c:v>488558831.78939801</c:v>
                </c:pt>
                <c:pt idx="1741">
                  <c:v>488558831.79330403</c:v>
                </c:pt>
                <c:pt idx="1742">
                  <c:v>488558831.79720998</c:v>
                </c:pt>
                <c:pt idx="1743">
                  <c:v>488558831.80111599</c:v>
                </c:pt>
                <c:pt idx="1744">
                  <c:v>488558831.80502301</c:v>
                </c:pt>
                <c:pt idx="1745">
                  <c:v>488558831.80892903</c:v>
                </c:pt>
                <c:pt idx="1746">
                  <c:v>488558831.81283498</c:v>
                </c:pt>
                <c:pt idx="1747">
                  <c:v>488558831.81674099</c:v>
                </c:pt>
                <c:pt idx="1748">
                  <c:v>488558831.82064801</c:v>
                </c:pt>
                <c:pt idx="1749">
                  <c:v>488558831.82455403</c:v>
                </c:pt>
                <c:pt idx="1750">
                  <c:v>488558831.82845998</c:v>
                </c:pt>
                <c:pt idx="1751">
                  <c:v>488558831.83236599</c:v>
                </c:pt>
                <c:pt idx="1752">
                  <c:v>488558831.83627301</c:v>
                </c:pt>
                <c:pt idx="1753">
                  <c:v>488558831.84017903</c:v>
                </c:pt>
                <c:pt idx="1754">
                  <c:v>488558831.84408498</c:v>
                </c:pt>
                <c:pt idx="1755">
                  <c:v>488558831.84799099</c:v>
                </c:pt>
                <c:pt idx="1756">
                  <c:v>488558831.85189801</c:v>
                </c:pt>
                <c:pt idx="1757">
                  <c:v>488558831.85580403</c:v>
                </c:pt>
                <c:pt idx="1758">
                  <c:v>488558831.85970998</c:v>
                </c:pt>
                <c:pt idx="1759">
                  <c:v>488558831.86361599</c:v>
                </c:pt>
                <c:pt idx="1760">
                  <c:v>488558831.86752301</c:v>
                </c:pt>
                <c:pt idx="1761">
                  <c:v>488558831.87142903</c:v>
                </c:pt>
                <c:pt idx="1762">
                  <c:v>488558831.87533498</c:v>
                </c:pt>
                <c:pt idx="1763">
                  <c:v>488558831.87924099</c:v>
                </c:pt>
                <c:pt idx="1764">
                  <c:v>488558831.88314801</c:v>
                </c:pt>
                <c:pt idx="1765">
                  <c:v>488558831.88705403</c:v>
                </c:pt>
                <c:pt idx="1766">
                  <c:v>488558831.89095998</c:v>
                </c:pt>
                <c:pt idx="1767">
                  <c:v>488558831.89486599</c:v>
                </c:pt>
                <c:pt idx="1768">
                  <c:v>488558831.89877301</c:v>
                </c:pt>
                <c:pt idx="1769">
                  <c:v>488558831.90267903</c:v>
                </c:pt>
                <c:pt idx="1770">
                  <c:v>488558831.90658498</c:v>
                </c:pt>
                <c:pt idx="1771">
                  <c:v>488558831.91049099</c:v>
                </c:pt>
                <c:pt idx="1772">
                  <c:v>488558831.91439801</c:v>
                </c:pt>
                <c:pt idx="1773">
                  <c:v>488558831.91830403</c:v>
                </c:pt>
                <c:pt idx="1774">
                  <c:v>488558831.92220998</c:v>
                </c:pt>
                <c:pt idx="1775">
                  <c:v>488558831.92611599</c:v>
                </c:pt>
                <c:pt idx="1776">
                  <c:v>488558831.93002301</c:v>
                </c:pt>
                <c:pt idx="1777">
                  <c:v>488558831.93392903</c:v>
                </c:pt>
                <c:pt idx="1778">
                  <c:v>488558831.93783498</c:v>
                </c:pt>
                <c:pt idx="1779">
                  <c:v>488558831.94174099</c:v>
                </c:pt>
                <c:pt idx="1780">
                  <c:v>488558831.94564801</c:v>
                </c:pt>
                <c:pt idx="1781">
                  <c:v>488558831.94955403</c:v>
                </c:pt>
                <c:pt idx="1782">
                  <c:v>488558831.95345998</c:v>
                </c:pt>
                <c:pt idx="1783">
                  <c:v>488558831.95736599</c:v>
                </c:pt>
                <c:pt idx="1784">
                  <c:v>488558831.96127301</c:v>
                </c:pt>
                <c:pt idx="1785">
                  <c:v>488558831.96517903</c:v>
                </c:pt>
                <c:pt idx="1786">
                  <c:v>488558831.96908498</c:v>
                </c:pt>
                <c:pt idx="1787">
                  <c:v>488558831.97299099</c:v>
                </c:pt>
                <c:pt idx="1788">
                  <c:v>488558831.97689801</c:v>
                </c:pt>
                <c:pt idx="1789">
                  <c:v>488558831.98080403</c:v>
                </c:pt>
                <c:pt idx="1790">
                  <c:v>488558831.98470998</c:v>
                </c:pt>
                <c:pt idx="1791">
                  <c:v>488558831.98861599</c:v>
                </c:pt>
                <c:pt idx="1792">
                  <c:v>488558831.99252301</c:v>
                </c:pt>
                <c:pt idx="1793">
                  <c:v>488558831.99642903</c:v>
                </c:pt>
                <c:pt idx="1794">
                  <c:v>488558832.00033498</c:v>
                </c:pt>
                <c:pt idx="1795">
                  <c:v>488558832.00424099</c:v>
                </c:pt>
                <c:pt idx="1796">
                  <c:v>488558832.00814801</c:v>
                </c:pt>
                <c:pt idx="1797">
                  <c:v>488558832.01205403</c:v>
                </c:pt>
                <c:pt idx="1798">
                  <c:v>488558832.01595998</c:v>
                </c:pt>
                <c:pt idx="1799">
                  <c:v>488558832.01986599</c:v>
                </c:pt>
                <c:pt idx="1800">
                  <c:v>488558832.02377301</c:v>
                </c:pt>
                <c:pt idx="1801">
                  <c:v>488558832.02767903</c:v>
                </c:pt>
                <c:pt idx="1802">
                  <c:v>488558832.03158498</c:v>
                </c:pt>
                <c:pt idx="1803">
                  <c:v>488558832.03549099</c:v>
                </c:pt>
                <c:pt idx="1804">
                  <c:v>488558832.03939801</c:v>
                </c:pt>
                <c:pt idx="1805">
                  <c:v>488558832.04330403</c:v>
                </c:pt>
                <c:pt idx="1806">
                  <c:v>488558832.04720998</c:v>
                </c:pt>
                <c:pt idx="1807">
                  <c:v>488558832.05111599</c:v>
                </c:pt>
                <c:pt idx="1808">
                  <c:v>488558832.05502301</c:v>
                </c:pt>
                <c:pt idx="1809">
                  <c:v>488558832.05892903</c:v>
                </c:pt>
                <c:pt idx="1810">
                  <c:v>488558832.06283498</c:v>
                </c:pt>
                <c:pt idx="1811">
                  <c:v>488558832.06674099</c:v>
                </c:pt>
                <c:pt idx="1812">
                  <c:v>488558832.07064801</c:v>
                </c:pt>
                <c:pt idx="1813">
                  <c:v>488558832.07455403</c:v>
                </c:pt>
                <c:pt idx="1814">
                  <c:v>488558832.07845998</c:v>
                </c:pt>
                <c:pt idx="1815">
                  <c:v>488558832.08236599</c:v>
                </c:pt>
                <c:pt idx="1816">
                  <c:v>488558832.08627301</c:v>
                </c:pt>
                <c:pt idx="1817">
                  <c:v>488558832.09017903</c:v>
                </c:pt>
                <c:pt idx="1818">
                  <c:v>488558832.09408498</c:v>
                </c:pt>
                <c:pt idx="1819">
                  <c:v>488558832.09799099</c:v>
                </c:pt>
                <c:pt idx="1820">
                  <c:v>488558832.10189801</c:v>
                </c:pt>
                <c:pt idx="1821">
                  <c:v>488558832.10580403</c:v>
                </c:pt>
                <c:pt idx="1822">
                  <c:v>488558832.10970998</c:v>
                </c:pt>
                <c:pt idx="1823">
                  <c:v>488558832.11361599</c:v>
                </c:pt>
                <c:pt idx="1824">
                  <c:v>488558832.11752301</c:v>
                </c:pt>
                <c:pt idx="1825">
                  <c:v>488558832.12142903</c:v>
                </c:pt>
                <c:pt idx="1826">
                  <c:v>488558832.12533498</c:v>
                </c:pt>
                <c:pt idx="1827">
                  <c:v>488558832.12924099</c:v>
                </c:pt>
                <c:pt idx="1828">
                  <c:v>488558832.13314801</c:v>
                </c:pt>
                <c:pt idx="1829">
                  <c:v>488558832.13705403</c:v>
                </c:pt>
                <c:pt idx="1830">
                  <c:v>488558832.14095998</c:v>
                </c:pt>
                <c:pt idx="1831">
                  <c:v>488558832.14486599</c:v>
                </c:pt>
                <c:pt idx="1832">
                  <c:v>488558832.14877301</c:v>
                </c:pt>
                <c:pt idx="1833">
                  <c:v>488558832.15267903</c:v>
                </c:pt>
                <c:pt idx="1834">
                  <c:v>488558832.15658498</c:v>
                </c:pt>
                <c:pt idx="1835">
                  <c:v>488558832.16049099</c:v>
                </c:pt>
                <c:pt idx="1836">
                  <c:v>488558832.16439801</c:v>
                </c:pt>
                <c:pt idx="1837">
                  <c:v>488558832.16830403</c:v>
                </c:pt>
                <c:pt idx="1838">
                  <c:v>488558832.17220998</c:v>
                </c:pt>
                <c:pt idx="1839">
                  <c:v>488558832.17611599</c:v>
                </c:pt>
                <c:pt idx="1840">
                  <c:v>488558832.18002301</c:v>
                </c:pt>
                <c:pt idx="1841">
                  <c:v>488558832.18392903</c:v>
                </c:pt>
                <c:pt idx="1842">
                  <c:v>488558832.18783498</c:v>
                </c:pt>
                <c:pt idx="1843">
                  <c:v>488558832.19174099</c:v>
                </c:pt>
                <c:pt idx="1844">
                  <c:v>488558832.19564801</c:v>
                </c:pt>
                <c:pt idx="1845">
                  <c:v>488558832.19955403</c:v>
                </c:pt>
                <c:pt idx="1846">
                  <c:v>488558832.20345998</c:v>
                </c:pt>
                <c:pt idx="1847">
                  <c:v>488558832.20736599</c:v>
                </c:pt>
                <c:pt idx="1848">
                  <c:v>488558832.21127301</c:v>
                </c:pt>
                <c:pt idx="1849">
                  <c:v>488558832.21517903</c:v>
                </c:pt>
                <c:pt idx="1850">
                  <c:v>488558832.21908498</c:v>
                </c:pt>
                <c:pt idx="1851">
                  <c:v>488558832.22299099</c:v>
                </c:pt>
                <c:pt idx="1852">
                  <c:v>488558832.22689801</c:v>
                </c:pt>
                <c:pt idx="1853">
                  <c:v>488558832.23080403</c:v>
                </c:pt>
                <c:pt idx="1854">
                  <c:v>488558832.23470998</c:v>
                </c:pt>
                <c:pt idx="1855">
                  <c:v>488558832.23861599</c:v>
                </c:pt>
                <c:pt idx="1856">
                  <c:v>488558832.24252301</c:v>
                </c:pt>
                <c:pt idx="1857">
                  <c:v>488558832.24642903</c:v>
                </c:pt>
                <c:pt idx="1858">
                  <c:v>488558832.25033498</c:v>
                </c:pt>
                <c:pt idx="1859">
                  <c:v>488558832.25424099</c:v>
                </c:pt>
                <c:pt idx="1860">
                  <c:v>488558832.25814801</c:v>
                </c:pt>
                <c:pt idx="1861">
                  <c:v>488558832.26205403</c:v>
                </c:pt>
                <c:pt idx="1862">
                  <c:v>488558832.26595998</c:v>
                </c:pt>
                <c:pt idx="1863">
                  <c:v>488558832.26986599</c:v>
                </c:pt>
                <c:pt idx="1864">
                  <c:v>488558832.27377301</c:v>
                </c:pt>
                <c:pt idx="1865">
                  <c:v>488558832.27767903</c:v>
                </c:pt>
                <c:pt idx="1866">
                  <c:v>488558832.28158498</c:v>
                </c:pt>
                <c:pt idx="1867">
                  <c:v>488558832.28549099</c:v>
                </c:pt>
                <c:pt idx="1868">
                  <c:v>488558832.28939801</c:v>
                </c:pt>
                <c:pt idx="1869">
                  <c:v>488558832.29330403</c:v>
                </c:pt>
                <c:pt idx="1870">
                  <c:v>488558832.29720998</c:v>
                </c:pt>
                <c:pt idx="1871">
                  <c:v>488558832.30111599</c:v>
                </c:pt>
                <c:pt idx="1872">
                  <c:v>488558832.30502301</c:v>
                </c:pt>
                <c:pt idx="1873">
                  <c:v>488558832.30892903</c:v>
                </c:pt>
                <c:pt idx="1874">
                  <c:v>488558832.31283498</c:v>
                </c:pt>
                <c:pt idx="1875">
                  <c:v>488558832.31674099</c:v>
                </c:pt>
                <c:pt idx="1876">
                  <c:v>488558832.32064801</c:v>
                </c:pt>
                <c:pt idx="1877">
                  <c:v>488558832.32455403</c:v>
                </c:pt>
                <c:pt idx="1878">
                  <c:v>488558832.32845998</c:v>
                </c:pt>
                <c:pt idx="1879">
                  <c:v>488558832.33236599</c:v>
                </c:pt>
                <c:pt idx="1880">
                  <c:v>488558832.33627301</c:v>
                </c:pt>
                <c:pt idx="1881">
                  <c:v>488558832.34017903</c:v>
                </c:pt>
                <c:pt idx="1882">
                  <c:v>488558832.34408498</c:v>
                </c:pt>
                <c:pt idx="1883">
                  <c:v>488558832.34799099</c:v>
                </c:pt>
                <c:pt idx="1884">
                  <c:v>488558832.35189801</c:v>
                </c:pt>
                <c:pt idx="1885">
                  <c:v>488558832.35580403</c:v>
                </c:pt>
                <c:pt idx="1886">
                  <c:v>488558832.35970998</c:v>
                </c:pt>
                <c:pt idx="1887">
                  <c:v>488558832.36361599</c:v>
                </c:pt>
                <c:pt idx="1888">
                  <c:v>488558832.36752301</c:v>
                </c:pt>
                <c:pt idx="1889">
                  <c:v>488558832.37142903</c:v>
                </c:pt>
                <c:pt idx="1890">
                  <c:v>488558832.37533498</c:v>
                </c:pt>
                <c:pt idx="1891">
                  <c:v>488558832.37924099</c:v>
                </c:pt>
                <c:pt idx="1892">
                  <c:v>488558832.38314801</c:v>
                </c:pt>
                <c:pt idx="1893">
                  <c:v>488558832.38705403</c:v>
                </c:pt>
                <c:pt idx="1894">
                  <c:v>488558832.39095998</c:v>
                </c:pt>
                <c:pt idx="1895">
                  <c:v>488558832.39486599</c:v>
                </c:pt>
                <c:pt idx="1896">
                  <c:v>488558832.39877301</c:v>
                </c:pt>
                <c:pt idx="1897">
                  <c:v>488558832.40267903</c:v>
                </c:pt>
                <c:pt idx="1898">
                  <c:v>488558832.40658498</c:v>
                </c:pt>
                <c:pt idx="1899">
                  <c:v>488558832.41049099</c:v>
                </c:pt>
                <c:pt idx="1900">
                  <c:v>488558832.41439801</c:v>
                </c:pt>
                <c:pt idx="1901">
                  <c:v>488558832.41830403</c:v>
                </c:pt>
                <c:pt idx="1902">
                  <c:v>488558832.42220998</c:v>
                </c:pt>
                <c:pt idx="1903">
                  <c:v>488558832.42611599</c:v>
                </c:pt>
                <c:pt idx="1904">
                  <c:v>488558832.43002301</c:v>
                </c:pt>
                <c:pt idx="1905">
                  <c:v>488558832.43392903</c:v>
                </c:pt>
                <c:pt idx="1906">
                  <c:v>488558832.43783498</c:v>
                </c:pt>
                <c:pt idx="1907">
                  <c:v>488558832.44174099</c:v>
                </c:pt>
                <c:pt idx="1908">
                  <c:v>488558832.44564801</c:v>
                </c:pt>
                <c:pt idx="1909">
                  <c:v>488558832.44955403</c:v>
                </c:pt>
                <c:pt idx="1910">
                  <c:v>488558832.45345998</c:v>
                </c:pt>
                <c:pt idx="1911">
                  <c:v>488558832.45736599</c:v>
                </c:pt>
                <c:pt idx="1912">
                  <c:v>488558832.46127301</c:v>
                </c:pt>
                <c:pt idx="1913">
                  <c:v>488558832.46517903</c:v>
                </c:pt>
                <c:pt idx="1914">
                  <c:v>488558832.46908498</c:v>
                </c:pt>
                <c:pt idx="1915">
                  <c:v>488558832.47299099</c:v>
                </c:pt>
                <c:pt idx="1916">
                  <c:v>488558832.47689801</c:v>
                </c:pt>
                <c:pt idx="1917">
                  <c:v>488558832.48080403</c:v>
                </c:pt>
                <c:pt idx="1918">
                  <c:v>488558832.48470998</c:v>
                </c:pt>
                <c:pt idx="1919">
                  <c:v>488558832.48861599</c:v>
                </c:pt>
                <c:pt idx="1920">
                  <c:v>488558832.49252301</c:v>
                </c:pt>
                <c:pt idx="1921">
                  <c:v>488558832.49642903</c:v>
                </c:pt>
                <c:pt idx="1922">
                  <c:v>488558832.50033498</c:v>
                </c:pt>
                <c:pt idx="1923">
                  <c:v>488558832.50424099</c:v>
                </c:pt>
                <c:pt idx="1924">
                  <c:v>488558832.50814801</c:v>
                </c:pt>
                <c:pt idx="1925">
                  <c:v>488558832.51205403</c:v>
                </c:pt>
                <c:pt idx="1926">
                  <c:v>488558832.51595998</c:v>
                </c:pt>
                <c:pt idx="1927">
                  <c:v>488558832.51986599</c:v>
                </c:pt>
                <c:pt idx="1928">
                  <c:v>488558832.52377301</c:v>
                </c:pt>
                <c:pt idx="1929">
                  <c:v>488558832.52767903</c:v>
                </c:pt>
                <c:pt idx="1930">
                  <c:v>488558832.53158498</c:v>
                </c:pt>
                <c:pt idx="1931">
                  <c:v>488558832.53549099</c:v>
                </c:pt>
                <c:pt idx="1932">
                  <c:v>488558832.53939801</c:v>
                </c:pt>
                <c:pt idx="1933">
                  <c:v>488558832.54330403</c:v>
                </c:pt>
                <c:pt idx="1934">
                  <c:v>488558832.54720998</c:v>
                </c:pt>
                <c:pt idx="1935">
                  <c:v>488558832.55111599</c:v>
                </c:pt>
                <c:pt idx="1936">
                  <c:v>488558832.55502301</c:v>
                </c:pt>
                <c:pt idx="1937">
                  <c:v>488558832.55892903</c:v>
                </c:pt>
                <c:pt idx="1938">
                  <c:v>488558832.56283498</c:v>
                </c:pt>
                <c:pt idx="1939">
                  <c:v>488558832.56674099</c:v>
                </c:pt>
                <c:pt idx="1940">
                  <c:v>488558832.57064801</c:v>
                </c:pt>
                <c:pt idx="1941">
                  <c:v>488558832.57455403</c:v>
                </c:pt>
                <c:pt idx="1942">
                  <c:v>488558832.57845998</c:v>
                </c:pt>
                <c:pt idx="1943">
                  <c:v>488558832.58236599</c:v>
                </c:pt>
                <c:pt idx="1944">
                  <c:v>488558832.58627301</c:v>
                </c:pt>
                <c:pt idx="1945">
                  <c:v>488558832.59017903</c:v>
                </c:pt>
                <c:pt idx="1946">
                  <c:v>488558832.59408498</c:v>
                </c:pt>
                <c:pt idx="1947">
                  <c:v>488558832.59799099</c:v>
                </c:pt>
                <c:pt idx="1948">
                  <c:v>488558832.60189801</c:v>
                </c:pt>
                <c:pt idx="1949">
                  <c:v>488558832.60580403</c:v>
                </c:pt>
                <c:pt idx="1950">
                  <c:v>488558832.60970998</c:v>
                </c:pt>
                <c:pt idx="1951">
                  <c:v>488558832.61361599</c:v>
                </c:pt>
                <c:pt idx="1952">
                  <c:v>488558832.61752301</c:v>
                </c:pt>
                <c:pt idx="1953">
                  <c:v>488558832.62142903</c:v>
                </c:pt>
                <c:pt idx="1954">
                  <c:v>488558832.62533498</c:v>
                </c:pt>
                <c:pt idx="1955">
                  <c:v>488558832.62924099</c:v>
                </c:pt>
                <c:pt idx="1956">
                  <c:v>488558832.63314801</c:v>
                </c:pt>
                <c:pt idx="1957">
                  <c:v>488558832.63705403</c:v>
                </c:pt>
                <c:pt idx="1958">
                  <c:v>488558832.64095998</c:v>
                </c:pt>
                <c:pt idx="1959">
                  <c:v>488558832.64486599</c:v>
                </c:pt>
                <c:pt idx="1960">
                  <c:v>488558832.64877301</c:v>
                </c:pt>
                <c:pt idx="1961">
                  <c:v>488558832.65267903</c:v>
                </c:pt>
                <c:pt idx="1962">
                  <c:v>488558832.65658498</c:v>
                </c:pt>
                <c:pt idx="1963">
                  <c:v>488558832.66049099</c:v>
                </c:pt>
                <c:pt idx="1964">
                  <c:v>488558832.66439801</c:v>
                </c:pt>
                <c:pt idx="1965">
                  <c:v>488558832.66830403</c:v>
                </c:pt>
                <c:pt idx="1966">
                  <c:v>488558832.67220998</c:v>
                </c:pt>
                <c:pt idx="1967">
                  <c:v>488558832.67611599</c:v>
                </c:pt>
                <c:pt idx="1968">
                  <c:v>488558832.68002301</c:v>
                </c:pt>
                <c:pt idx="1969">
                  <c:v>488558832.68392903</c:v>
                </c:pt>
                <c:pt idx="1970">
                  <c:v>488558832.68783498</c:v>
                </c:pt>
                <c:pt idx="1971">
                  <c:v>488558832.69174099</c:v>
                </c:pt>
                <c:pt idx="1972">
                  <c:v>488558832.69564801</c:v>
                </c:pt>
                <c:pt idx="1973">
                  <c:v>488558832.69955403</c:v>
                </c:pt>
                <c:pt idx="1974">
                  <c:v>488558832.70345998</c:v>
                </c:pt>
                <c:pt idx="1975">
                  <c:v>488558832.70736599</c:v>
                </c:pt>
                <c:pt idx="1976">
                  <c:v>488558832.71127301</c:v>
                </c:pt>
                <c:pt idx="1977">
                  <c:v>488558832.71517903</c:v>
                </c:pt>
                <c:pt idx="1978">
                  <c:v>488558832.71908498</c:v>
                </c:pt>
                <c:pt idx="1979">
                  <c:v>488558832.72299099</c:v>
                </c:pt>
                <c:pt idx="1980">
                  <c:v>488558832.72689801</c:v>
                </c:pt>
                <c:pt idx="1981">
                  <c:v>488558832.73080403</c:v>
                </c:pt>
                <c:pt idx="1982">
                  <c:v>488558832.73470998</c:v>
                </c:pt>
                <c:pt idx="1983">
                  <c:v>488558832.73861599</c:v>
                </c:pt>
                <c:pt idx="1984">
                  <c:v>488558832.74252301</c:v>
                </c:pt>
                <c:pt idx="1985">
                  <c:v>488558832.74642903</c:v>
                </c:pt>
                <c:pt idx="1986">
                  <c:v>488558832.75033498</c:v>
                </c:pt>
                <c:pt idx="1987">
                  <c:v>488558832.75424099</c:v>
                </c:pt>
                <c:pt idx="1988">
                  <c:v>488558832.75814801</c:v>
                </c:pt>
                <c:pt idx="1989">
                  <c:v>488558832.76205403</c:v>
                </c:pt>
                <c:pt idx="1990">
                  <c:v>488558832.76595998</c:v>
                </c:pt>
                <c:pt idx="1991">
                  <c:v>488558832.76986599</c:v>
                </c:pt>
                <c:pt idx="1992">
                  <c:v>488558832.77377301</c:v>
                </c:pt>
                <c:pt idx="1993">
                  <c:v>488558832.77767903</c:v>
                </c:pt>
                <c:pt idx="1994">
                  <c:v>488558832.78158498</c:v>
                </c:pt>
                <c:pt idx="1995">
                  <c:v>488558832.78549099</c:v>
                </c:pt>
                <c:pt idx="1996">
                  <c:v>488558832.78939801</c:v>
                </c:pt>
                <c:pt idx="1997">
                  <c:v>488558832.79330403</c:v>
                </c:pt>
                <c:pt idx="1998">
                  <c:v>488558832.79720998</c:v>
                </c:pt>
                <c:pt idx="1999">
                  <c:v>488558832.80111599</c:v>
                </c:pt>
                <c:pt idx="2000">
                  <c:v>488558832.80502301</c:v>
                </c:pt>
                <c:pt idx="2001">
                  <c:v>488558832.80892903</c:v>
                </c:pt>
                <c:pt idx="2002">
                  <c:v>488558832.81283498</c:v>
                </c:pt>
                <c:pt idx="2003">
                  <c:v>488558832.81674099</c:v>
                </c:pt>
                <c:pt idx="2004">
                  <c:v>488558832.82064801</c:v>
                </c:pt>
                <c:pt idx="2005">
                  <c:v>488558832.82455403</c:v>
                </c:pt>
                <c:pt idx="2006">
                  <c:v>488558832.82845998</c:v>
                </c:pt>
                <c:pt idx="2007">
                  <c:v>488558832.83236599</c:v>
                </c:pt>
                <c:pt idx="2008">
                  <c:v>488558832.83627301</c:v>
                </c:pt>
                <c:pt idx="2009">
                  <c:v>488558832.84017903</c:v>
                </c:pt>
                <c:pt idx="2010">
                  <c:v>488558832.84408498</c:v>
                </c:pt>
                <c:pt idx="2011">
                  <c:v>488558832.84799099</c:v>
                </c:pt>
                <c:pt idx="2012">
                  <c:v>488558832.85189801</c:v>
                </c:pt>
                <c:pt idx="2013">
                  <c:v>488558832.85580403</c:v>
                </c:pt>
                <c:pt idx="2014">
                  <c:v>488558832.85970998</c:v>
                </c:pt>
                <c:pt idx="2015">
                  <c:v>488558832.86361599</c:v>
                </c:pt>
                <c:pt idx="2016">
                  <c:v>488558832.86752301</c:v>
                </c:pt>
                <c:pt idx="2017">
                  <c:v>488558832.87142903</c:v>
                </c:pt>
                <c:pt idx="2018">
                  <c:v>488558832.87533498</c:v>
                </c:pt>
                <c:pt idx="2019">
                  <c:v>488558832.87924099</c:v>
                </c:pt>
                <c:pt idx="2020">
                  <c:v>488558832.88314801</c:v>
                </c:pt>
                <c:pt idx="2021">
                  <c:v>488558832.88705403</c:v>
                </c:pt>
                <c:pt idx="2022">
                  <c:v>488558832.89095998</c:v>
                </c:pt>
                <c:pt idx="2023">
                  <c:v>488558832.89486599</c:v>
                </c:pt>
                <c:pt idx="2024">
                  <c:v>488558832.89877301</c:v>
                </c:pt>
                <c:pt idx="2025">
                  <c:v>488558832.90267903</c:v>
                </c:pt>
                <c:pt idx="2026">
                  <c:v>488558832.90658498</c:v>
                </c:pt>
                <c:pt idx="2027">
                  <c:v>488558832.91049099</c:v>
                </c:pt>
                <c:pt idx="2028">
                  <c:v>488558832.91439801</c:v>
                </c:pt>
                <c:pt idx="2029">
                  <c:v>488558832.91830403</c:v>
                </c:pt>
                <c:pt idx="2030">
                  <c:v>488558832.92220998</c:v>
                </c:pt>
                <c:pt idx="2031">
                  <c:v>488558832.92611599</c:v>
                </c:pt>
                <c:pt idx="2032">
                  <c:v>488558832.93002301</c:v>
                </c:pt>
                <c:pt idx="2033">
                  <c:v>488558832.93392903</c:v>
                </c:pt>
                <c:pt idx="2034">
                  <c:v>488558832.93783498</c:v>
                </c:pt>
                <c:pt idx="2035">
                  <c:v>488558832.94174099</c:v>
                </c:pt>
                <c:pt idx="2036">
                  <c:v>488558832.94564801</c:v>
                </c:pt>
                <c:pt idx="2037">
                  <c:v>488558832.94955403</c:v>
                </c:pt>
                <c:pt idx="2038">
                  <c:v>488558832.95345998</c:v>
                </c:pt>
                <c:pt idx="2039">
                  <c:v>488558832.95736599</c:v>
                </c:pt>
                <c:pt idx="2040">
                  <c:v>488558832.96127301</c:v>
                </c:pt>
                <c:pt idx="2041">
                  <c:v>488558832.96517903</c:v>
                </c:pt>
                <c:pt idx="2042">
                  <c:v>488558832.96908498</c:v>
                </c:pt>
                <c:pt idx="2043">
                  <c:v>488558832.97299099</c:v>
                </c:pt>
                <c:pt idx="2044">
                  <c:v>488558832.97689801</c:v>
                </c:pt>
                <c:pt idx="2045">
                  <c:v>488558832.98080403</c:v>
                </c:pt>
                <c:pt idx="2046">
                  <c:v>488558832.98470998</c:v>
                </c:pt>
                <c:pt idx="2047">
                  <c:v>488558832.98861599</c:v>
                </c:pt>
              </c:numCache>
            </c:numRef>
          </c:xVal>
          <c:yVal>
            <c:numRef>
              <c:f>'2015_06_25_14_49_49_NORM_SWF_F2'!$D$2:$D$2049</c:f>
              <c:numCache>
                <c:formatCode>0.00</c:formatCode>
                <c:ptCount val="2048"/>
                <c:pt idx="0">
                  <c:v>-1.688255454009434E-4</c:v>
                </c:pt>
                <c:pt idx="1">
                  <c:v>-3.9424104510613206E-3</c:v>
                </c:pt>
                <c:pt idx="2">
                  <c:v>-4.0467460200471696E-4</c:v>
                </c:pt>
                <c:pt idx="3">
                  <c:v>-3.23486328125E-3</c:v>
                </c:pt>
                <c:pt idx="4">
                  <c:v>-4.0467460200471696E-4</c:v>
                </c:pt>
                <c:pt idx="5">
                  <c:v>-2.5273161114386794E-3</c:v>
                </c:pt>
                <c:pt idx="6">
                  <c:v>-1.1122217718160378E-3</c:v>
                </c:pt>
                <c:pt idx="7">
                  <c:v>-2.2914670548349059E-3</c:v>
                </c:pt>
                <c:pt idx="8">
                  <c:v>-3.9424104510613206E-3</c:v>
                </c:pt>
                <c:pt idx="9">
                  <c:v>-7.9518444133254724E-3</c:v>
                </c:pt>
                <c:pt idx="10">
                  <c:v>0.14157645747346698</c:v>
                </c:pt>
                <c:pt idx="11">
                  <c:v>0.3278972121904481</c:v>
                </c:pt>
                <c:pt idx="12">
                  <c:v>0.34251985369988208</c:v>
                </c:pt>
                <c:pt idx="13">
                  <c:v>0.44251985369988206</c:v>
                </c:pt>
                <c:pt idx="14">
                  <c:v>0.44959532539799529</c:v>
                </c:pt>
                <c:pt idx="15">
                  <c:v>0.4528972121904481</c:v>
                </c:pt>
                <c:pt idx="16">
                  <c:v>0.40855758954893867</c:v>
                </c:pt>
                <c:pt idx="17">
                  <c:v>0.32671796690742927</c:v>
                </c:pt>
                <c:pt idx="18">
                  <c:v>0.22035004237912736</c:v>
                </c:pt>
                <c:pt idx="19">
                  <c:v>8.0491551813089618E-2</c:v>
                </c:pt>
                <c:pt idx="20">
                  <c:v>-6.0546184035966982E-2</c:v>
                </c:pt>
                <c:pt idx="21">
                  <c:v>-0.20818769346992924</c:v>
                </c:pt>
                <c:pt idx="22">
                  <c:v>-0.32941410856426889</c:v>
                </c:pt>
                <c:pt idx="23">
                  <c:v>-0.42115939158313681</c:v>
                </c:pt>
                <c:pt idx="24">
                  <c:v>-0.45960278780955188</c:v>
                </c:pt>
                <c:pt idx="25">
                  <c:v>-0.44403675007370286</c:v>
                </c:pt>
                <c:pt idx="26">
                  <c:v>-0.36573486328124999</c:v>
                </c:pt>
                <c:pt idx="27">
                  <c:v>-0.23531033497936321</c:v>
                </c:pt>
                <c:pt idx="28">
                  <c:v>-6.6678259507665094E-2</c:v>
                </c:pt>
                <c:pt idx="29">
                  <c:v>0.11586891030365566</c:v>
                </c:pt>
                <c:pt idx="30">
                  <c:v>0.28402928766214625</c:v>
                </c:pt>
                <c:pt idx="31">
                  <c:v>0.40667079709610848</c:v>
                </c:pt>
                <c:pt idx="32">
                  <c:v>0.45761419332252357</c:v>
                </c:pt>
                <c:pt idx="33">
                  <c:v>0.42200098577535378</c:v>
                </c:pt>
                <c:pt idx="34">
                  <c:v>0.30148211785082546</c:v>
                </c:pt>
                <c:pt idx="35">
                  <c:v>0.11351041973761793</c:v>
                </c:pt>
                <c:pt idx="36">
                  <c:v>-0.10488580667747642</c:v>
                </c:pt>
                <c:pt idx="37">
                  <c:v>-0.30417825950766508</c:v>
                </c:pt>
                <c:pt idx="38">
                  <c:v>-0.43342354252653303</c:v>
                </c:pt>
                <c:pt idx="39">
                  <c:v>-0.45441410856426889</c:v>
                </c:pt>
                <c:pt idx="40">
                  <c:v>-0.35464995762087265</c:v>
                </c:pt>
                <c:pt idx="41">
                  <c:v>-0.15181976894162735</c:v>
                </c:pt>
                <c:pt idx="42">
                  <c:v>0.10006702351120284</c:v>
                </c:pt>
                <c:pt idx="43">
                  <c:v>0.32577457068101418</c:v>
                </c:pt>
                <c:pt idx="44">
                  <c:v>0.4486519291715802</c:v>
                </c:pt>
                <c:pt idx="45">
                  <c:v>0.41846324992629719</c:v>
                </c:pt>
                <c:pt idx="46">
                  <c:v>0.23520853294516508</c:v>
                </c:pt>
                <c:pt idx="47">
                  <c:v>-4.214995762087264E-2</c:v>
                </c:pt>
                <c:pt idx="48">
                  <c:v>-0.30936693875294813</c:v>
                </c:pt>
                <c:pt idx="49">
                  <c:v>-0.4534707123378538</c:v>
                </c:pt>
                <c:pt idx="50">
                  <c:v>-0.40087637271521226</c:v>
                </c:pt>
                <c:pt idx="51">
                  <c:v>-0.16290467460200472</c:v>
                </c:pt>
                <c:pt idx="52">
                  <c:v>0.15785004237912736</c:v>
                </c:pt>
                <c:pt idx="53">
                  <c:v>0.40407645747346699</c:v>
                </c:pt>
                <c:pt idx="54">
                  <c:v>0.43780287256780659</c:v>
                </c:pt>
                <c:pt idx="55">
                  <c:v>0.22648211785082548</c:v>
                </c:pt>
                <c:pt idx="56">
                  <c:v>-0.1237537312057783</c:v>
                </c:pt>
                <c:pt idx="57">
                  <c:v>-0.40582920290389152</c:v>
                </c:pt>
                <c:pt idx="58">
                  <c:v>-0.43059335384728775</c:v>
                </c:pt>
                <c:pt idx="59">
                  <c:v>-0.16573486328125001</c:v>
                </c:pt>
                <c:pt idx="60">
                  <c:v>0.21987834426591982</c:v>
                </c:pt>
                <c:pt idx="61">
                  <c:v>0.4470009857753538</c:v>
                </c:pt>
                <c:pt idx="62">
                  <c:v>0.32742551407724058</c:v>
                </c:pt>
                <c:pt idx="63">
                  <c:v>-6.2904674602004718E-2</c:v>
                </c:pt>
                <c:pt idx="64">
                  <c:v>-0.40771599535672171</c:v>
                </c:pt>
                <c:pt idx="65">
                  <c:v>-0.39356505196049529</c:v>
                </c:pt>
                <c:pt idx="66">
                  <c:v>-1.1017882149174528E-2</c:v>
                </c:pt>
                <c:pt idx="67">
                  <c:v>0.38520853294516511</c:v>
                </c:pt>
                <c:pt idx="68">
                  <c:v>0.38803872162441039</c:v>
                </c:pt>
                <c:pt idx="69">
                  <c:v>-2.8470712337853775E-2</c:v>
                </c:pt>
                <c:pt idx="70">
                  <c:v>-0.42045184441332545</c:v>
                </c:pt>
                <c:pt idx="71">
                  <c:v>-0.32398958026238206</c:v>
                </c:pt>
                <c:pt idx="72">
                  <c:v>0.16893494803950471</c:v>
                </c:pt>
                <c:pt idx="73">
                  <c:v>0.44770853294516511</c:v>
                </c:pt>
                <c:pt idx="74">
                  <c:v>0.12577457068101416</c:v>
                </c:pt>
                <c:pt idx="75">
                  <c:v>-0.37705561799823112</c:v>
                </c:pt>
                <c:pt idx="76">
                  <c:v>-0.33507448592275946</c:v>
                </c:pt>
                <c:pt idx="77">
                  <c:v>0.21445381596403301</c:v>
                </c:pt>
                <c:pt idx="78">
                  <c:v>0.42270853294516508</c:v>
                </c:pt>
                <c:pt idx="79">
                  <c:v>-7.0215995356721697E-2</c:v>
                </c:pt>
                <c:pt idx="80">
                  <c:v>-0.44592354252653305</c:v>
                </c:pt>
                <c:pt idx="81">
                  <c:v>-2.6112221771816036E-2</c:v>
                </c:pt>
                <c:pt idx="82">
                  <c:v>0.43827457068101416</c:v>
                </c:pt>
                <c:pt idx="83">
                  <c:v>4.8416080114976418E-2</c:v>
                </c:pt>
                <c:pt idx="84">
                  <c:v>-0.43979146705483491</c:v>
                </c:pt>
                <c:pt idx="85">
                  <c:v>-9.6027878095518871E-3</c:v>
                </c:pt>
                <c:pt idx="86">
                  <c:v>0.43379343860554243</c:v>
                </c:pt>
                <c:pt idx="87">
                  <c:v>-0.10653675007370284</c:v>
                </c:pt>
                <c:pt idx="88">
                  <c:v>-0.39615939158313679</c:v>
                </c:pt>
                <c:pt idx="89">
                  <c:v>0.26704815558667455</c:v>
                </c:pt>
                <c:pt idx="90">
                  <c:v>0.24865192917158019</c:v>
                </c:pt>
                <c:pt idx="91">
                  <c:v>-0.41243297648879718</c:v>
                </c:pt>
                <c:pt idx="92">
                  <c:v>3.1199098982900943E-2</c:v>
                </c:pt>
                <c:pt idx="93">
                  <c:v>0.37129343860554243</c:v>
                </c:pt>
                <c:pt idx="94">
                  <c:v>-0.34898958026238208</c:v>
                </c:pt>
                <c:pt idx="95">
                  <c:v>-3.9555617998231131E-2</c:v>
                </c:pt>
                <c:pt idx="96">
                  <c:v>0.36799155181308962</c:v>
                </c:pt>
                <c:pt idx="97">
                  <c:v>-0.36762165573408018</c:v>
                </c:pt>
                <c:pt idx="98">
                  <c:v>7.4123627284787733E-2</c:v>
                </c:pt>
                <c:pt idx="99">
                  <c:v>0.24770853294516509</c:v>
                </c:pt>
                <c:pt idx="100">
                  <c:v>-0.39804618403596698</c:v>
                </c:pt>
                <c:pt idx="101">
                  <c:v>0.31138777822818398</c:v>
                </c:pt>
                <c:pt idx="102">
                  <c:v>-8.7904674602004712E-2</c:v>
                </c:pt>
                <c:pt idx="103">
                  <c:v>-0.15582920290389152</c:v>
                </c:pt>
                <c:pt idx="104">
                  <c:v>0.30950098577535379</c:v>
                </c:pt>
                <c:pt idx="105">
                  <c:v>-0.35724429724351414</c:v>
                </c:pt>
                <c:pt idx="106">
                  <c:v>0.30148211785082546</c:v>
                </c:pt>
                <c:pt idx="107">
                  <c:v>-0.19781033497936321</c:v>
                </c:pt>
                <c:pt idx="108">
                  <c:v>7.2944382001768865E-2</c:v>
                </c:pt>
                <c:pt idx="109">
                  <c:v>2.8604759360259434E-2</c:v>
                </c:pt>
                <c:pt idx="110">
                  <c:v>-0.10842354252653302</c:v>
                </c:pt>
                <c:pt idx="111">
                  <c:v>0.14912362728478773</c:v>
                </c:pt>
                <c:pt idx="112">
                  <c:v>-0.16903675007370284</c:v>
                </c:pt>
                <c:pt idx="113">
                  <c:v>0.1602085329451651</c:v>
                </c:pt>
                <c:pt idx="114">
                  <c:v>-0.14663108969634434</c:v>
                </c:pt>
                <c:pt idx="115">
                  <c:v>0.11846324992629717</c:v>
                </c:pt>
                <c:pt idx="116">
                  <c:v>-9.6866938752948106E-2</c:v>
                </c:pt>
                <c:pt idx="117">
                  <c:v>6.8934948039504715E-2</c:v>
                </c:pt>
                <c:pt idx="118">
                  <c:v>-5.2291467054834909E-2</c:v>
                </c:pt>
                <c:pt idx="119">
                  <c:v>3.1199098982900943E-2</c:v>
                </c:pt>
                <c:pt idx="120">
                  <c:v>-2.1631089696344339E-2</c:v>
                </c:pt>
                <c:pt idx="121">
                  <c:v>8.3217404923349048E-3</c:v>
                </c:pt>
                <c:pt idx="122">
                  <c:v>-5.8292029038915097E-3</c:v>
                </c:pt>
                <c:pt idx="123">
                  <c:v>-2.2914670548349059E-3</c:v>
                </c:pt>
                <c:pt idx="124">
                  <c:v>7.7457068101415092E-4</c:v>
                </c:pt>
                <c:pt idx="125">
                  <c:v>-5.1216557340801883E-3</c:v>
                </c:pt>
                <c:pt idx="126">
                  <c:v>1.2462687942216982E-3</c:v>
                </c:pt>
                <c:pt idx="127">
                  <c:v>-5.3575047906839627E-3</c:v>
                </c:pt>
                <c:pt idx="128">
                  <c:v>1.0104197376179245E-3</c:v>
                </c:pt>
                <c:pt idx="129">
                  <c:v>-4.1782595076650941E-3</c:v>
                </c:pt>
                <c:pt idx="130">
                  <c:v>6.7023511202830187E-5</c:v>
                </c:pt>
                <c:pt idx="131">
                  <c:v>-2.7631651680424529E-3</c:v>
                </c:pt>
                <c:pt idx="132">
                  <c:v>-8.7637271521226413E-4</c:v>
                </c:pt>
                <c:pt idx="133">
                  <c:v>-2.9990142246462265E-3</c:v>
                </c:pt>
                <c:pt idx="134">
                  <c:v>-1.5839198850235848E-3</c:v>
                </c:pt>
                <c:pt idx="135">
                  <c:v>-2.0556179982311319E-3</c:v>
                </c:pt>
                <c:pt idx="136">
                  <c:v>-6.5367500737028303E-3</c:v>
                </c:pt>
                <c:pt idx="137">
                  <c:v>-7.1159391583136791E-2</c:v>
                </c:pt>
                <c:pt idx="138">
                  <c:v>-8.5310334979363203E-2</c:v>
                </c:pt>
                <c:pt idx="139">
                  <c:v>0.12058589143573113</c:v>
                </c:pt>
                <c:pt idx="140">
                  <c:v>0.19912362728478775</c:v>
                </c:pt>
                <c:pt idx="141">
                  <c:v>0.30572740086969341</c:v>
                </c:pt>
                <c:pt idx="142">
                  <c:v>0.39440664615271226</c:v>
                </c:pt>
                <c:pt idx="143">
                  <c:v>0.43355758954893869</c:v>
                </c:pt>
                <c:pt idx="144">
                  <c:v>0.46539721219044811</c:v>
                </c:pt>
                <c:pt idx="145">
                  <c:v>0.43072740086969341</c:v>
                </c:pt>
                <c:pt idx="146">
                  <c:v>0.38096324992629715</c:v>
                </c:pt>
                <c:pt idx="147">
                  <c:v>0.27318023105837264</c:v>
                </c:pt>
                <c:pt idx="148">
                  <c:v>0.15124626879422171</c:v>
                </c:pt>
                <c:pt idx="149">
                  <c:v>-1.8197689416273586E-3</c:v>
                </c:pt>
                <c:pt idx="150">
                  <c:v>-0.15087637271521226</c:v>
                </c:pt>
                <c:pt idx="151">
                  <c:v>-0.29026316516804246</c:v>
                </c:pt>
                <c:pt idx="152">
                  <c:v>-0.39568769346992927</c:v>
                </c:pt>
                <c:pt idx="153">
                  <c:v>-0.4551216557340802</c:v>
                </c:pt>
                <c:pt idx="154">
                  <c:v>-0.45394241045106132</c:v>
                </c:pt>
                <c:pt idx="155">
                  <c:v>-0.38837637271521225</c:v>
                </c:pt>
                <c:pt idx="156">
                  <c:v>-0.26526316516804244</c:v>
                </c:pt>
                <c:pt idx="157">
                  <c:v>-9.6159391583136786E-2</c:v>
                </c:pt>
                <c:pt idx="158">
                  <c:v>9.0868910303655667E-2</c:v>
                </c:pt>
                <c:pt idx="159">
                  <c:v>0.26775570275648586</c:v>
                </c:pt>
                <c:pt idx="160">
                  <c:v>0.39865192917158021</c:v>
                </c:pt>
                <c:pt idx="161">
                  <c:v>0.45572740086969338</c:v>
                </c:pt>
                <c:pt idx="162">
                  <c:v>0.42365192917158018</c:v>
                </c:pt>
                <c:pt idx="163">
                  <c:v>0.30077457068101415</c:v>
                </c:pt>
                <c:pt idx="164">
                  <c:v>0.10714249520931604</c:v>
                </c:pt>
                <c:pt idx="165">
                  <c:v>-0.11597071233785378</c:v>
                </c:pt>
                <c:pt idx="166">
                  <c:v>-0.31691410856426888</c:v>
                </c:pt>
                <c:pt idx="167">
                  <c:v>-0.44097071233785379</c:v>
                </c:pt>
                <c:pt idx="168">
                  <c:v>-0.44922542931898585</c:v>
                </c:pt>
                <c:pt idx="169">
                  <c:v>-0.33059335384728772</c:v>
                </c:pt>
                <c:pt idx="170">
                  <c:v>-0.11172542931898585</c:v>
                </c:pt>
                <c:pt idx="171">
                  <c:v>0.14652928766214623</c:v>
                </c:pt>
                <c:pt idx="172">
                  <c:v>0.36162362728478775</c:v>
                </c:pt>
                <c:pt idx="173">
                  <c:v>0.45549155181308965</c:v>
                </c:pt>
                <c:pt idx="174">
                  <c:v>0.38638777822818399</c:v>
                </c:pt>
                <c:pt idx="175">
                  <c:v>0.16728400464327831</c:v>
                </c:pt>
                <c:pt idx="176">
                  <c:v>-0.12446127837558962</c:v>
                </c:pt>
                <c:pt idx="177">
                  <c:v>-0.37068769346992925</c:v>
                </c:pt>
                <c:pt idx="178">
                  <c:v>-0.4593669387529481</c:v>
                </c:pt>
                <c:pt idx="179">
                  <c:v>-0.33931976894162735</c:v>
                </c:pt>
                <c:pt idx="180">
                  <c:v>-5.2055617998231135E-2</c:v>
                </c:pt>
                <c:pt idx="181">
                  <c:v>0.26563306124705188</c:v>
                </c:pt>
                <c:pt idx="182">
                  <c:v>0.4470009857753538</c:v>
                </c:pt>
                <c:pt idx="183">
                  <c:v>0.37954815558667454</c:v>
                </c:pt>
                <c:pt idx="184">
                  <c:v>8.6387778228183956E-2</c:v>
                </c:pt>
                <c:pt idx="185">
                  <c:v>-0.26667825950766511</c:v>
                </c:pt>
                <c:pt idx="186">
                  <c:v>-0.45464995762087262</c:v>
                </c:pt>
                <c:pt idx="187">
                  <c:v>-0.33979146705483493</c:v>
                </c:pt>
                <c:pt idx="188">
                  <c:v>1.7519853699882074E-2</c:v>
                </c:pt>
                <c:pt idx="189">
                  <c:v>0.36610475936025944</c:v>
                </c:pt>
                <c:pt idx="190">
                  <c:v>0.4326141933225236</c:v>
                </c:pt>
                <c:pt idx="191">
                  <c:v>0.14535004237912735</c:v>
                </c:pt>
                <c:pt idx="192">
                  <c:v>-0.27281033497936319</c:v>
                </c:pt>
                <c:pt idx="193">
                  <c:v>-0.45441410856426889</c:v>
                </c:pt>
                <c:pt idx="194">
                  <c:v>-0.21384807082841981</c:v>
                </c:pt>
                <c:pt idx="195">
                  <c:v>0.23851041973761791</c:v>
                </c:pt>
                <c:pt idx="196">
                  <c:v>0.44983117445459908</c:v>
                </c:pt>
                <c:pt idx="197">
                  <c:v>0.17671796690742925</c:v>
                </c:pt>
                <c:pt idx="198">
                  <c:v>-0.30016882554540092</c:v>
                </c:pt>
                <c:pt idx="199">
                  <c:v>-0.43177259913030658</c:v>
                </c:pt>
                <c:pt idx="200">
                  <c:v>-3.5782033092570754E-2</c:v>
                </c:pt>
                <c:pt idx="201">
                  <c:v>0.40714249520931606</c:v>
                </c:pt>
                <c:pt idx="202">
                  <c:v>0.30572740086969341</c:v>
                </c:pt>
                <c:pt idx="203">
                  <c:v>-0.22681976894162736</c:v>
                </c:pt>
                <c:pt idx="204">
                  <c:v>-0.43483863686615565</c:v>
                </c:pt>
                <c:pt idx="205">
                  <c:v>1.5161363133844339E-2</c:v>
                </c:pt>
                <c:pt idx="206">
                  <c:v>0.43921796690742926</c:v>
                </c:pt>
                <c:pt idx="207">
                  <c:v>0.13402928766214622</c:v>
                </c:pt>
                <c:pt idx="208">
                  <c:v>-0.40535750479068394</c:v>
                </c:pt>
                <c:pt idx="209">
                  <c:v>-0.22233863686615565</c:v>
                </c:pt>
                <c:pt idx="210">
                  <c:v>0.37082174049233491</c:v>
                </c:pt>
                <c:pt idx="211">
                  <c:v>0.23945381596403301</c:v>
                </c:pt>
                <c:pt idx="212">
                  <c:v>-0.37705561799823112</c:v>
                </c:pt>
                <c:pt idx="213">
                  <c:v>-0.20630090101709905</c:v>
                </c:pt>
                <c:pt idx="214">
                  <c:v>0.40478400464327829</c:v>
                </c:pt>
                <c:pt idx="215">
                  <c:v>9.5350042379127364E-2</c:v>
                </c:pt>
                <c:pt idx="216">
                  <c:v>-0.43672542931898584</c:v>
                </c:pt>
                <c:pt idx="217">
                  <c:v>8.5916080114976409E-2</c:v>
                </c:pt>
                <c:pt idx="218">
                  <c:v>0.37978400464327833</c:v>
                </c:pt>
                <c:pt idx="219">
                  <c:v>-0.31290467460200472</c:v>
                </c:pt>
                <c:pt idx="220">
                  <c:v>-0.16337637271521227</c:v>
                </c:pt>
                <c:pt idx="221">
                  <c:v>0.42223683483195756</c:v>
                </c:pt>
                <c:pt idx="222">
                  <c:v>-0.20441410856426886</c:v>
                </c:pt>
                <c:pt idx="223">
                  <c:v>-0.22304618403596699</c:v>
                </c:pt>
                <c:pt idx="224">
                  <c:v>0.41351041973761793</c:v>
                </c:pt>
                <c:pt idx="225">
                  <c:v>-0.24309335384728772</c:v>
                </c:pt>
                <c:pt idx="226">
                  <c:v>-0.11455561799823114</c:v>
                </c:pt>
                <c:pt idx="227">
                  <c:v>0.36327457068101415</c:v>
                </c:pt>
                <c:pt idx="228">
                  <c:v>-0.37398958026238205</c:v>
                </c:pt>
                <c:pt idx="229">
                  <c:v>0.17129343860554244</c:v>
                </c:pt>
                <c:pt idx="230">
                  <c:v>8.9453815964033012E-2</c:v>
                </c:pt>
                <c:pt idx="231">
                  <c:v>-0.29403675007370284</c:v>
                </c:pt>
                <c:pt idx="232">
                  <c:v>0.36351041973761794</c:v>
                </c:pt>
                <c:pt idx="233">
                  <c:v>-0.32163108969634435</c:v>
                </c:pt>
                <c:pt idx="234">
                  <c:v>0.19770853294516511</c:v>
                </c:pt>
                <c:pt idx="235">
                  <c:v>-6.0310334979363209E-2</c:v>
                </c:pt>
                <c:pt idx="236">
                  <c:v>-6.8565051960495282E-2</c:v>
                </c:pt>
                <c:pt idx="237">
                  <c:v>0.15360475936025944</c:v>
                </c:pt>
                <c:pt idx="238">
                  <c:v>-0.20488580667747641</c:v>
                </c:pt>
                <c:pt idx="239">
                  <c:v>0.21398211785082547</c:v>
                </c:pt>
                <c:pt idx="240">
                  <c:v>-0.2067725991303066</c:v>
                </c:pt>
                <c:pt idx="241">
                  <c:v>0.17601041973761791</c:v>
                </c:pt>
                <c:pt idx="242">
                  <c:v>-0.14639524063974058</c:v>
                </c:pt>
                <c:pt idx="243">
                  <c:v>0.10926513671875</c:v>
                </c:pt>
                <c:pt idx="244">
                  <c:v>-8.2480146300117921E-2</c:v>
                </c:pt>
                <c:pt idx="245">
                  <c:v>5.2897212190448115E-2</c:v>
                </c:pt>
                <c:pt idx="246">
                  <c:v>-3.6253731205778301E-2</c:v>
                </c:pt>
                <c:pt idx="247">
                  <c:v>1.657645747346698E-2</c:v>
                </c:pt>
                <c:pt idx="248">
                  <c:v>-9.8386368661556606E-3</c:v>
                </c:pt>
                <c:pt idx="249">
                  <c:v>-1.1122217718160378E-3</c:v>
                </c:pt>
                <c:pt idx="250">
                  <c:v>1.7179669074292453E-3</c:v>
                </c:pt>
                <c:pt idx="251">
                  <c:v>-8.4235425265330195E-3</c:v>
                </c:pt>
                <c:pt idx="252">
                  <c:v>4.5481555866745283E-3</c:v>
                </c:pt>
                <c:pt idx="253">
                  <c:v>-7.4801463001179245E-3</c:v>
                </c:pt>
                <c:pt idx="254">
                  <c:v>2.6613631338443396E-3</c:v>
                </c:pt>
                <c:pt idx="255">
                  <c:v>-5.3575047906839627E-3</c:v>
                </c:pt>
                <c:pt idx="256">
                  <c:v>7.7457068101415092E-4</c:v>
                </c:pt>
                <c:pt idx="257">
                  <c:v>-3.9424104510613206E-3</c:v>
                </c:pt>
                <c:pt idx="258">
                  <c:v>-4.0467460200471696E-4</c:v>
                </c:pt>
                <c:pt idx="259">
                  <c:v>-2.7631651680424529E-3</c:v>
                </c:pt>
                <c:pt idx="260">
                  <c:v>-1.8197689416273586E-3</c:v>
                </c:pt>
                <c:pt idx="261">
                  <c:v>-1.8197689416273586E-3</c:v>
                </c:pt>
                <c:pt idx="262">
                  <c:v>-2.5273161114386794E-3</c:v>
                </c:pt>
                <c:pt idx="263">
                  <c:v>-2.0556179982311319E-3</c:v>
                </c:pt>
                <c:pt idx="264">
                  <c:v>-6.7725991303066039E-3</c:v>
                </c:pt>
                <c:pt idx="265">
                  <c:v>-0.11950844818691038</c:v>
                </c:pt>
                <c:pt idx="266">
                  <c:v>-0.29332920290389153</c:v>
                </c:pt>
                <c:pt idx="267">
                  <c:v>-0.1121971274321934</c:v>
                </c:pt>
                <c:pt idx="268">
                  <c:v>1.185947634139151E-2</c:v>
                </c:pt>
                <c:pt idx="269">
                  <c:v>0.10266136313384434</c:v>
                </c:pt>
                <c:pt idx="270">
                  <c:v>0.25478400464327833</c:v>
                </c:pt>
                <c:pt idx="271">
                  <c:v>0.32129343860554244</c:v>
                </c:pt>
                <c:pt idx="272">
                  <c:v>0.42388777822818396</c:v>
                </c:pt>
                <c:pt idx="273">
                  <c:v>0.44393494803950473</c:v>
                </c:pt>
                <c:pt idx="274">
                  <c:v>0.46044438200176885</c:v>
                </c:pt>
                <c:pt idx="275">
                  <c:v>0.40761419332252358</c:v>
                </c:pt>
                <c:pt idx="276">
                  <c:v>0.33049155181308965</c:v>
                </c:pt>
                <c:pt idx="277">
                  <c:v>0.20596324992629716</c:v>
                </c:pt>
                <c:pt idx="278">
                  <c:v>6.1151929171580188E-2</c:v>
                </c:pt>
                <c:pt idx="279">
                  <c:v>-9.7338636866155667E-2</c:v>
                </c:pt>
                <c:pt idx="280">
                  <c:v>-0.24757448592275944</c:v>
                </c:pt>
                <c:pt idx="281">
                  <c:v>-0.36903675007370285</c:v>
                </c:pt>
                <c:pt idx="282">
                  <c:v>-0.44568769346992926</c:v>
                </c:pt>
                <c:pt idx="283">
                  <c:v>-0.458423542526533</c:v>
                </c:pt>
                <c:pt idx="284">
                  <c:v>-0.40677259913030661</c:v>
                </c:pt>
                <c:pt idx="285">
                  <c:v>-0.2879046746020047</c:v>
                </c:pt>
                <c:pt idx="286">
                  <c:v>-0.12092354252653302</c:v>
                </c:pt>
                <c:pt idx="287">
                  <c:v>7.0821740492334903E-2</c:v>
                </c:pt>
                <c:pt idx="288">
                  <c:v>0.25478400464327833</c:v>
                </c:pt>
                <c:pt idx="289">
                  <c:v>0.39369909898290095</c:v>
                </c:pt>
                <c:pt idx="290">
                  <c:v>0.45572740086969338</c:v>
                </c:pt>
                <c:pt idx="291">
                  <c:v>0.42341608011497639</c:v>
                </c:pt>
                <c:pt idx="292">
                  <c:v>0.29676513671874999</c:v>
                </c:pt>
                <c:pt idx="293">
                  <c:v>9.6057589548938685E-2</c:v>
                </c:pt>
                <c:pt idx="294">
                  <c:v>-0.13271599535672171</c:v>
                </c:pt>
                <c:pt idx="295">
                  <c:v>-0.33224429724351418</c:v>
                </c:pt>
                <c:pt idx="296">
                  <c:v>-0.44828203309257075</c:v>
                </c:pt>
                <c:pt idx="297">
                  <c:v>-0.43955561799823112</c:v>
                </c:pt>
                <c:pt idx="298">
                  <c:v>-0.30064052365860849</c:v>
                </c:pt>
                <c:pt idx="299">
                  <c:v>-6.4555617998231132E-2</c:v>
                </c:pt>
                <c:pt idx="300">
                  <c:v>0.19723683483195756</c:v>
                </c:pt>
                <c:pt idx="301">
                  <c:v>0.39582174049233493</c:v>
                </c:pt>
                <c:pt idx="302">
                  <c:v>0.45431230653007076</c:v>
                </c:pt>
                <c:pt idx="303">
                  <c:v>0.34039721219044811</c:v>
                </c:pt>
                <c:pt idx="304">
                  <c:v>8.7567023511202824E-2</c:v>
                </c:pt>
                <c:pt idx="305">
                  <c:v>-0.20865939158313679</c:v>
                </c:pt>
                <c:pt idx="306">
                  <c:v>-0.41974429724351414</c:v>
                </c:pt>
                <c:pt idx="307">
                  <c:v>-0.44167825950766509</c:v>
                </c:pt>
                <c:pt idx="308">
                  <c:v>-0.25040467460200472</c:v>
                </c:pt>
                <c:pt idx="309">
                  <c:v>7.1057589548938677E-2</c:v>
                </c:pt>
                <c:pt idx="310">
                  <c:v>0.35973683483195756</c:v>
                </c:pt>
                <c:pt idx="311">
                  <c:v>0.45148211785082548</c:v>
                </c:pt>
                <c:pt idx="312">
                  <c:v>0.27813306124705189</c:v>
                </c:pt>
                <c:pt idx="313">
                  <c:v>-7.0687693469929244E-2</c:v>
                </c:pt>
                <c:pt idx="314">
                  <c:v>-0.38224429724351416</c:v>
                </c:pt>
                <c:pt idx="315">
                  <c:v>-0.44097071233785379</c:v>
                </c:pt>
                <c:pt idx="316">
                  <c:v>-0.18861222177181602</c:v>
                </c:pt>
                <c:pt idx="317">
                  <c:v>0.20643494803950471</c:v>
                </c:pt>
                <c:pt idx="318">
                  <c:v>0.44629343860554244</c:v>
                </c:pt>
                <c:pt idx="319">
                  <c:v>0.32270853294516511</c:v>
                </c:pt>
                <c:pt idx="320">
                  <c:v>-8.0121655734080185E-2</c:v>
                </c:pt>
                <c:pt idx="321">
                  <c:v>-0.41998014630011793</c:v>
                </c:pt>
                <c:pt idx="322">
                  <c:v>-0.37139524063974055</c:v>
                </c:pt>
                <c:pt idx="323">
                  <c:v>4.1104759360259431E-2</c:v>
                </c:pt>
                <c:pt idx="324">
                  <c:v>0.41421796690742924</c:v>
                </c:pt>
                <c:pt idx="325">
                  <c:v>0.34464249520931606</c:v>
                </c:pt>
                <c:pt idx="326">
                  <c:v>-0.11573486328125</c:v>
                </c:pt>
                <c:pt idx="327">
                  <c:v>-0.44686693875294814</c:v>
                </c:pt>
                <c:pt idx="328">
                  <c:v>-0.23413108969634433</c:v>
                </c:pt>
                <c:pt idx="329">
                  <c:v>0.27931230653007078</c:v>
                </c:pt>
                <c:pt idx="330">
                  <c:v>0.4198783442659198</c:v>
                </c:pt>
                <c:pt idx="331">
                  <c:v>-2.8234863281250001E-2</c:v>
                </c:pt>
                <c:pt idx="332">
                  <c:v>-0.44073486328125</c:v>
                </c:pt>
                <c:pt idx="333">
                  <c:v>-0.18743297648879717</c:v>
                </c:pt>
                <c:pt idx="334">
                  <c:v>0.36115192917158018</c:v>
                </c:pt>
                <c:pt idx="335">
                  <c:v>0.31044438200176888</c:v>
                </c:pt>
                <c:pt idx="336">
                  <c:v>-0.27847071233785375</c:v>
                </c:pt>
                <c:pt idx="337">
                  <c:v>-0.37210278780955186</c:v>
                </c:pt>
                <c:pt idx="338">
                  <c:v>0.22388777822818395</c:v>
                </c:pt>
                <c:pt idx="339">
                  <c:v>0.37931230653007075</c:v>
                </c:pt>
                <c:pt idx="340">
                  <c:v>-0.23365939158313678</c:v>
                </c:pt>
                <c:pt idx="341">
                  <c:v>-0.35889524063974054</c:v>
                </c:pt>
                <c:pt idx="342">
                  <c:v>0.28945381596403302</c:v>
                </c:pt>
                <c:pt idx="343">
                  <c:v>0.27577457068101413</c:v>
                </c:pt>
                <c:pt idx="344">
                  <c:v>-0.38436693875294814</c:v>
                </c:pt>
                <c:pt idx="345">
                  <c:v>-0.11431976894162736</c:v>
                </c:pt>
                <c:pt idx="346">
                  <c:v>0.42884060841686322</c:v>
                </c:pt>
                <c:pt idx="347">
                  <c:v>-0.14733863686615567</c:v>
                </c:pt>
                <c:pt idx="348">
                  <c:v>-0.32446127837558963</c:v>
                </c:pt>
                <c:pt idx="349">
                  <c:v>0.38332174049233492</c:v>
                </c:pt>
                <c:pt idx="350">
                  <c:v>-1.6206561394457548E-2</c:v>
                </c:pt>
                <c:pt idx="351">
                  <c:v>-0.3596027878095519</c:v>
                </c:pt>
                <c:pt idx="352">
                  <c:v>0.37105758954893869</c:v>
                </c:pt>
                <c:pt idx="353">
                  <c:v>-6.7857504790683962E-2</c:v>
                </c:pt>
                <c:pt idx="354">
                  <c:v>-0.27894241045106133</c:v>
                </c:pt>
                <c:pt idx="355">
                  <c:v>0.40124626879422171</c:v>
                </c:pt>
                <c:pt idx="356">
                  <c:v>-0.27115939158313679</c:v>
                </c:pt>
                <c:pt idx="357">
                  <c:v>-5.5933538472877362E-3</c:v>
                </c:pt>
                <c:pt idx="358">
                  <c:v>0.24747268388856133</c:v>
                </c:pt>
                <c:pt idx="359">
                  <c:v>-0.36998014630011794</c:v>
                </c:pt>
                <c:pt idx="360">
                  <c:v>0.33945381596403301</c:v>
                </c:pt>
                <c:pt idx="361">
                  <c:v>-0.21738580667747642</c:v>
                </c:pt>
                <c:pt idx="362">
                  <c:v>5.1717966907429247E-2</c:v>
                </c:pt>
                <c:pt idx="363">
                  <c:v>8.9689665020636786E-2</c:v>
                </c:pt>
                <c:pt idx="364">
                  <c:v>-0.1971027878095519</c:v>
                </c:pt>
                <c:pt idx="365">
                  <c:v>0.24487834426591981</c:v>
                </c:pt>
                <c:pt idx="366">
                  <c:v>-0.25818769346992926</c:v>
                </c:pt>
                <c:pt idx="367">
                  <c:v>0.23332174049233489</c:v>
                </c:pt>
                <c:pt idx="368">
                  <c:v>-0.20064052365860849</c:v>
                </c:pt>
                <c:pt idx="369">
                  <c:v>0.15336891030365565</c:v>
                </c:pt>
                <c:pt idx="370">
                  <c:v>-0.11597071233785378</c:v>
                </c:pt>
                <c:pt idx="371">
                  <c:v>7.5538721624410374E-2</c:v>
                </c:pt>
                <c:pt idx="372">
                  <c:v>-5.0640523658608494E-2</c:v>
                </c:pt>
                <c:pt idx="373">
                  <c:v>2.365192917158019E-2</c:v>
                </c:pt>
                <c:pt idx="374">
                  <c:v>-1.314052365860849E-2</c:v>
                </c:pt>
                <c:pt idx="375">
                  <c:v>-2.0556179982311319E-3</c:v>
                </c:pt>
                <c:pt idx="376">
                  <c:v>3.8406084168632077E-3</c:v>
                </c:pt>
                <c:pt idx="377">
                  <c:v>-1.1489580262382075E-2</c:v>
                </c:pt>
                <c:pt idx="378">
                  <c:v>8.0858914357311313E-3</c:v>
                </c:pt>
                <c:pt idx="379">
                  <c:v>-1.1961278375589622E-2</c:v>
                </c:pt>
                <c:pt idx="380">
                  <c:v>6.670797096108491E-3</c:v>
                </c:pt>
                <c:pt idx="381">
                  <c:v>-9.13108969634434E-3</c:v>
                </c:pt>
                <c:pt idx="382">
                  <c:v>2.4255140772405661E-3</c:v>
                </c:pt>
                <c:pt idx="383">
                  <c:v>-5.3575047906839627E-3</c:v>
                </c:pt>
                <c:pt idx="384">
                  <c:v>3.0287256780660375E-4</c:v>
                </c:pt>
                <c:pt idx="385">
                  <c:v>-3.7065613944575471E-3</c:v>
                </c:pt>
                <c:pt idx="386">
                  <c:v>-1.3480708284198113E-3</c:v>
                </c:pt>
                <c:pt idx="387">
                  <c:v>-2.2914670548349059E-3</c:v>
                </c:pt>
                <c:pt idx="388">
                  <c:v>-1.8197689416273586E-3</c:v>
                </c:pt>
                <c:pt idx="389">
                  <c:v>-1.5839198850235848E-3</c:v>
                </c:pt>
                <c:pt idx="390">
                  <c:v>-2.5273161114386794E-3</c:v>
                </c:pt>
                <c:pt idx="391">
                  <c:v>-1.8197689416273586E-3</c:v>
                </c:pt>
                <c:pt idx="392">
                  <c:v>-5.8292029038915097E-3</c:v>
                </c:pt>
                <c:pt idx="393">
                  <c:v>-0.14191410856426886</c:v>
                </c:pt>
                <c:pt idx="394">
                  <c:v>-0.4390839198850236</c:v>
                </c:pt>
                <c:pt idx="395">
                  <c:v>-0.32092354252653305</c:v>
                </c:pt>
                <c:pt idx="396">
                  <c:v>-0.17752731611143868</c:v>
                </c:pt>
                <c:pt idx="397">
                  <c:v>-0.12257448592275944</c:v>
                </c:pt>
                <c:pt idx="398">
                  <c:v>5.9500985775353774E-2</c:v>
                </c:pt>
                <c:pt idx="399">
                  <c:v>0.13992551407724058</c:v>
                </c:pt>
                <c:pt idx="400">
                  <c:v>0.29039721219044812</c:v>
                </c:pt>
                <c:pt idx="401">
                  <c:v>0.36091608011497639</c:v>
                </c:pt>
                <c:pt idx="402">
                  <c:v>0.44086891030365566</c:v>
                </c:pt>
                <c:pt idx="403">
                  <c:v>0.45454815558667455</c:v>
                </c:pt>
                <c:pt idx="404">
                  <c:v>0.43827457068101416</c:v>
                </c:pt>
                <c:pt idx="405">
                  <c:v>0.36846324992629714</c:v>
                </c:pt>
                <c:pt idx="406">
                  <c:v>0.25785004237912734</c:v>
                </c:pt>
                <c:pt idx="407">
                  <c:v>0.11586891030365566</c:v>
                </c:pt>
                <c:pt idx="408">
                  <c:v>-4.6631089696344337E-2</c:v>
                </c:pt>
                <c:pt idx="409">
                  <c:v>-0.20464995762087265</c:v>
                </c:pt>
                <c:pt idx="410">
                  <c:v>-0.34214995762087264</c:v>
                </c:pt>
                <c:pt idx="411">
                  <c:v>-0.43153675007370285</c:v>
                </c:pt>
                <c:pt idx="412">
                  <c:v>-0.46219712743219338</c:v>
                </c:pt>
                <c:pt idx="413">
                  <c:v>-0.41927259913030662</c:v>
                </c:pt>
                <c:pt idx="414">
                  <c:v>-0.30818769346992925</c:v>
                </c:pt>
                <c:pt idx="415">
                  <c:v>-0.14026316516804246</c:v>
                </c:pt>
                <c:pt idx="416">
                  <c:v>5.5727400869693397E-2</c:v>
                </c:pt>
                <c:pt idx="417">
                  <c:v>0.24558589143573112</c:v>
                </c:pt>
                <c:pt idx="418">
                  <c:v>0.3903972121904481</c:v>
                </c:pt>
                <c:pt idx="419">
                  <c:v>0.45549155181308965</c:v>
                </c:pt>
                <c:pt idx="420">
                  <c:v>0.42129343860554247</c:v>
                </c:pt>
                <c:pt idx="421">
                  <c:v>0.28756702351120284</c:v>
                </c:pt>
                <c:pt idx="422">
                  <c:v>7.9548155586674524E-2</c:v>
                </c:pt>
                <c:pt idx="423">
                  <c:v>-0.15417825950766509</c:v>
                </c:pt>
                <c:pt idx="424">
                  <c:v>-0.35252731611143867</c:v>
                </c:pt>
                <c:pt idx="425">
                  <c:v>-0.4551216557340802</c:v>
                </c:pt>
                <c:pt idx="426">
                  <c:v>-0.42446127837558961</c:v>
                </c:pt>
                <c:pt idx="427">
                  <c:v>-0.26243297648879715</c:v>
                </c:pt>
                <c:pt idx="428">
                  <c:v>-1.0074485922759434E-2</c:v>
                </c:pt>
                <c:pt idx="429">
                  <c:v>0.25077457068101416</c:v>
                </c:pt>
                <c:pt idx="430">
                  <c:v>0.42506702351120285</c:v>
                </c:pt>
                <c:pt idx="431">
                  <c:v>0.44086891030365566</c:v>
                </c:pt>
                <c:pt idx="432">
                  <c:v>0.27978400464327829</c:v>
                </c:pt>
                <c:pt idx="433">
                  <c:v>-2.9990142246462265E-3</c:v>
                </c:pt>
                <c:pt idx="434">
                  <c:v>-0.29144241045106134</c:v>
                </c:pt>
                <c:pt idx="435">
                  <c:v>-0.45158391988502361</c:v>
                </c:pt>
                <c:pt idx="436">
                  <c:v>-0.39663108969634436</c:v>
                </c:pt>
                <c:pt idx="437">
                  <c:v>-0.13979146705483492</c:v>
                </c:pt>
                <c:pt idx="438">
                  <c:v>0.19605758954893868</c:v>
                </c:pt>
                <c:pt idx="439">
                  <c:v>0.42718966502063677</c:v>
                </c:pt>
                <c:pt idx="440">
                  <c:v>0.41020853294516507</c:v>
                </c:pt>
                <c:pt idx="441">
                  <c:v>0.13874626879422169</c:v>
                </c:pt>
                <c:pt idx="442">
                  <c:v>-0.22847071233785377</c:v>
                </c:pt>
                <c:pt idx="443">
                  <c:v>-0.44898958026238206</c:v>
                </c:pt>
                <c:pt idx="444">
                  <c:v>-0.35535750479068395</c:v>
                </c:pt>
                <c:pt idx="445">
                  <c:v>2.8972121904481131E-3</c:v>
                </c:pt>
                <c:pt idx="446">
                  <c:v>0.36351041973761794</c:v>
                </c:pt>
                <c:pt idx="447">
                  <c:v>0.43143494803950472</c:v>
                </c:pt>
                <c:pt idx="448">
                  <c:v>0.12884060841686321</c:v>
                </c:pt>
                <c:pt idx="449">
                  <c:v>-0.29545184441332545</c:v>
                </c:pt>
                <c:pt idx="450">
                  <c:v>-0.45064052365860852</c:v>
                </c:pt>
                <c:pt idx="451">
                  <c:v>-0.16620656139445755</c:v>
                </c:pt>
                <c:pt idx="452">
                  <c:v>0.29039721219044812</c:v>
                </c:pt>
                <c:pt idx="453">
                  <c:v>0.43780287256780659</c:v>
                </c:pt>
                <c:pt idx="454">
                  <c:v>9.2519853699882082E-2</c:v>
                </c:pt>
                <c:pt idx="455">
                  <c:v>-0.36762165573408018</c:v>
                </c:pt>
                <c:pt idx="456">
                  <c:v>-0.38295184441332547</c:v>
                </c:pt>
                <c:pt idx="457">
                  <c:v>9.1340608416863214E-2</c:v>
                </c:pt>
                <c:pt idx="458">
                  <c:v>0.44393494803950473</c:v>
                </c:pt>
                <c:pt idx="459">
                  <c:v>0.17530287256780661</c:v>
                </c:pt>
                <c:pt idx="460">
                  <c:v>-0.35394241045106134</c:v>
                </c:pt>
                <c:pt idx="461">
                  <c:v>-0.34993297648879718</c:v>
                </c:pt>
                <c:pt idx="462">
                  <c:v>0.20643494803950471</c:v>
                </c:pt>
                <c:pt idx="463">
                  <c:v>0.4198783442659198</c:v>
                </c:pt>
                <c:pt idx="464">
                  <c:v>-9.2857504790683956E-2</c:v>
                </c:pt>
                <c:pt idx="465">
                  <c:v>-0.44262165573408019</c:v>
                </c:pt>
                <c:pt idx="466">
                  <c:v>2.9076457473466981E-2</c:v>
                </c:pt>
                <c:pt idx="467">
                  <c:v>0.43827457068101416</c:v>
                </c:pt>
                <c:pt idx="468">
                  <c:v>-4.0734863281249999E-2</c:v>
                </c:pt>
                <c:pt idx="469">
                  <c:v>-0.43554618403596695</c:v>
                </c:pt>
                <c:pt idx="470">
                  <c:v>0.11209532539799529</c:v>
                </c:pt>
                <c:pt idx="471">
                  <c:v>0.39747268388856133</c:v>
                </c:pt>
                <c:pt idx="472">
                  <c:v>-0.25040467460200472</c:v>
                </c:pt>
                <c:pt idx="473">
                  <c:v>-0.28931976894162736</c:v>
                </c:pt>
                <c:pt idx="474">
                  <c:v>0.38733117445459908</c:v>
                </c:pt>
                <c:pt idx="475">
                  <c:v>4.8887778228183965E-2</c:v>
                </c:pt>
                <c:pt idx="476">
                  <c:v>-0.41573486328124998</c:v>
                </c:pt>
                <c:pt idx="477">
                  <c:v>0.26233117445459908</c:v>
                </c:pt>
                <c:pt idx="478">
                  <c:v>0.17435947634139151</c:v>
                </c:pt>
                <c:pt idx="479">
                  <c:v>-0.41974429724351414</c:v>
                </c:pt>
                <c:pt idx="480">
                  <c:v>0.24959532539799528</c:v>
                </c:pt>
                <c:pt idx="481">
                  <c:v>0.12176513671875</c:v>
                </c:pt>
                <c:pt idx="482">
                  <c:v>-0.38342354252653305</c:v>
                </c:pt>
                <c:pt idx="483">
                  <c:v>0.3531330612470519</c:v>
                </c:pt>
                <c:pt idx="484">
                  <c:v>-0.11031033497936321</c:v>
                </c:pt>
                <c:pt idx="485">
                  <c:v>-0.18059335384728772</c:v>
                </c:pt>
                <c:pt idx="486">
                  <c:v>0.35242551407724054</c:v>
                </c:pt>
                <c:pt idx="487">
                  <c:v>-0.36738580667747639</c:v>
                </c:pt>
                <c:pt idx="488">
                  <c:v>0.24299155181308962</c:v>
                </c:pt>
                <c:pt idx="489">
                  <c:v>-6.7857504790683962E-2</c:v>
                </c:pt>
                <c:pt idx="490">
                  <c:v>-0.10512165573408019</c:v>
                </c:pt>
                <c:pt idx="491">
                  <c:v>0.22129343860554246</c:v>
                </c:pt>
                <c:pt idx="492">
                  <c:v>-0.28271599535672171</c:v>
                </c:pt>
                <c:pt idx="493">
                  <c:v>0.28332174049233488</c:v>
                </c:pt>
                <c:pt idx="494">
                  <c:v>-0.25700844818691038</c:v>
                </c:pt>
                <c:pt idx="495">
                  <c:v>0.20313306124705188</c:v>
                </c:pt>
                <c:pt idx="496">
                  <c:v>-0.15276316516804245</c:v>
                </c:pt>
                <c:pt idx="497">
                  <c:v>9.8651929171580194E-2</c:v>
                </c:pt>
                <c:pt idx="498">
                  <c:v>-6.1017882149174529E-2</c:v>
                </c:pt>
                <c:pt idx="499">
                  <c:v>2.6010419737617925E-2</c:v>
                </c:pt>
                <c:pt idx="500">
                  <c:v>-8.4235425265330195E-3</c:v>
                </c:pt>
                <c:pt idx="501">
                  <c:v>-9.8386368661556606E-3</c:v>
                </c:pt>
                <c:pt idx="502">
                  <c:v>1.2331174454599057E-2</c:v>
                </c:pt>
                <c:pt idx="503">
                  <c:v>-1.9272599130306604E-2</c:v>
                </c:pt>
                <c:pt idx="504">
                  <c:v>1.586891030365566E-2</c:v>
                </c:pt>
                <c:pt idx="505">
                  <c:v>-1.8800901017099057E-2</c:v>
                </c:pt>
                <c:pt idx="506">
                  <c:v>1.2331174454599057E-2</c:v>
                </c:pt>
                <c:pt idx="507">
                  <c:v>-1.4083919885023584E-2</c:v>
                </c:pt>
                <c:pt idx="508">
                  <c:v>7.3783442659198116E-3</c:v>
                </c:pt>
                <c:pt idx="509">
                  <c:v>-8.8952406397405665E-3</c:v>
                </c:pt>
                <c:pt idx="510">
                  <c:v>2.6613631338443396E-3</c:v>
                </c:pt>
                <c:pt idx="511">
                  <c:v>-4.4141085642688677E-3</c:v>
                </c:pt>
                <c:pt idx="512">
                  <c:v>-6.405236586084906E-4</c:v>
                </c:pt>
                <c:pt idx="513">
                  <c:v>-3.4707123378537735E-3</c:v>
                </c:pt>
                <c:pt idx="514">
                  <c:v>-1.5839198850235848E-3</c:v>
                </c:pt>
                <c:pt idx="515">
                  <c:v>-1.5839198850235848E-3</c:v>
                </c:pt>
                <c:pt idx="516">
                  <c:v>-2.0556179982311319E-3</c:v>
                </c:pt>
                <c:pt idx="517">
                  <c:v>-1.8197689416273586E-3</c:v>
                </c:pt>
                <c:pt idx="518">
                  <c:v>-2.9990142246462265E-3</c:v>
                </c:pt>
                <c:pt idx="519">
                  <c:v>-1.8197689416273586E-3</c:v>
                </c:pt>
                <c:pt idx="520">
                  <c:v>-5.5933538472877362E-3</c:v>
                </c:pt>
                <c:pt idx="521">
                  <c:v>-0.13531033497936321</c:v>
                </c:pt>
                <c:pt idx="522">
                  <c:v>-0.49191410856426887</c:v>
                </c:pt>
                <c:pt idx="523">
                  <c:v>-0.46243297648879716</c:v>
                </c:pt>
                <c:pt idx="524">
                  <c:v>-0.32941410856426889</c:v>
                </c:pt>
                <c:pt idx="525">
                  <c:v>-0.32186693875294814</c:v>
                </c:pt>
                <c:pt idx="526">
                  <c:v>-0.14804618403596698</c:v>
                </c:pt>
                <c:pt idx="527">
                  <c:v>-7.2338636866155659E-2</c:v>
                </c:pt>
                <c:pt idx="528">
                  <c:v>9.440664615271227E-2</c:v>
                </c:pt>
                <c:pt idx="529">
                  <c:v>0.20101041973761793</c:v>
                </c:pt>
                <c:pt idx="530">
                  <c:v>0.326953815964033</c:v>
                </c:pt>
                <c:pt idx="531">
                  <c:v>0.40454815558667451</c:v>
                </c:pt>
                <c:pt idx="532">
                  <c:v>0.45266136313384436</c:v>
                </c:pt>
                <c:pt idx="533">
                  <c:v>0.451953815964033</c:v>
                </c:pt>
                <c:pt idx="534">
                  <c:v>0.40006702351120282</c:v>
                </c:pt>
                <c:pt idx="535">
                  <c:v>0.30384060841686322</c:v>
                </c:pt>
                <c:pt idx="536">
                  <c:v>0.16398211785082548</c:v>
                </c:pt>
                <c:pt idx="537">
                  <c:v>2.4255140772405661E-3</c:v>
                </c:pt>
                <c:pt idx="538">
                  <c:v>-0.16714995762087265</c:v>
                </c:pt>
                <c:pt idx="539">
                  <c:v>-0.31337637271521224</c:v>
                </c:pt>
                <c:pt idx="540">
                  <c:v>-0.41998014630011793</c:v>
                </c:pt>
                <c:pt idx="541">
                  <c:v>-0.46125373120577828</c:v>
                </c:pt>
                <c:pt idx="542">
                  <c:v>-0.42941410856426887</c:v>
                </c:pt>
                <c:pt idx="543">
                  <c:v>-0.32281033497936323</c:v>
                </c:pt>
                <c:pt idx="544">
                  <c:v>-0.15630090101709906</c:v>
                </c:pt>
                <c:pt idx="545">
                  <c:v>4.5821740492334909E-2</c:v>
                </c:pt>
                <c:pt idx="546">
                  <c:v>0.24134060841686319</c:v>
                </c:pt>
                <c:pt idx="547">
                  <c:v>0.3903972121904481</c:v>
                </c:pt>
                <c:pt idx="548">
                  <c:v>0.45619909898290095</c:v>
                </c:pt>
                <c:pt idx="549">
                  <c:v>0.41634060841686321</c:v>
                </c:pt>
                <c:pt idx="550">
                  <c:v>0.27388777822818394</c:v>
                </c:pt>
                <c:pt idx="551">
                  <c:v>5.6906646152712265E-2</c:v>
                </c:pt>
                <c:pt idx="552">
                  <c:v>-0.18224429724351415</c:v>
                </c:pt>
                <c:pt idx="553">
                  <c:v>-0.37422542931898584</c:v>
                </c:pt>
                <c:pt idx="554">
                  <c:v>-0.46007448592275946</c:v>
                </c:pt>
                <c:pt idx="555">
                  <c:v>-0.40441410856426885</c:v>
                </c:pt>
                <c:pt idx="556">
                  <c:v>-0.21502731611143869</c:v>
                </c:pt>
                <c:pt idx="557">
                  <c:v>5.0774570681014153E-2</c:v>
                </c:pt>
                <c:pt idx="558">
                  <c:v>0.30501985369988205</c:v>
                </c:pt>
                <c:pt idx="559">
                  <c:v>0.44629343860554244</c:v>
                </c:pt>
                <c:pt idx="560">
                  <c:v>0.41138777822818395</c:v>
                </c:pt>
                <c:pt idx="561">
                  <c:v>0.20242551407724058</c:v>
                </c:pt>
                <c:pt idx="562">
                  <c:v>-0.10181976894162736</c:v>
                </c:pt>
                <c:pt idx="563">
                  <c:v>-0.36502731611143868</c:v>
                </c:pt>
                <c:pt idx="564">
                  <c:v>-0.45865939158313679</c:v>
                </c:pt>
                <c:pt idx="565">
                  <c:v>-0.32139524063974056</c:v>
                </c:pt>
                <c:pt idx="566">
                  <c:v>-1.0310334979363208E-2</c:v>
                </c:pt>
                <c:pt idx="567">
                  <c:v>0.31138777822818398</c:v>
                </c:pt>
                <c:pt idx="568">
                  <c:v>0.45384060841686319</c:v>
                </c:pt>
                <c:pt idx="569">
                  <c:v>0.31893494803950473</c:v>
                </c:pt>
                <c:pt idx="570">
                  <c:v>-2.7055617998231134E-2</c:v>
                </c:pt>
                <c:pt idx="571">
                  <c:v>-0.36196127837558961</c:v>
                </c:pt>
                <c:pt idx="572">
                  <c:v>-0.44639524063974056</c:v>
                </c:pt>
                <c:pt idx="573">
                  <c:v>-0.20252731611143868</c:v>
                </c:pt>
                <c:pt idx="574">
                  <c:v>0.20266136313384434</c:v>
                </c:pt>
                <c:pt idx="575">
                  <c:v>0.44676513671875001</c:v>
                </c:pt>
                <c:pt idx="576">
                  <c:v>0.31044438200176888</c:v>
                </c:pt>
                <c:pt idx="577">
                  <c:v>-0.10889524063974057</c:v>
                </c:pt>
                <c:pt idx="578">
                  <c:v>-0.43295184441332546</c:v>
                </c:pt>
                <c:pt idx="579">
                  <c:v>-0.33884807082841983</c:v>
                </c:pt>
                <c:pt idx="580">
                  <c:v>0.10407645747346699</c:v>
                </c:pt>
                <c:pt idx="581">
                  <c:v>0.43827457068101416</c:v>
                </c:pt>
                <c:pt idx="582">
                  <c:v>0.2804915518130896</c:v>
                </c:pt>
                <c:pt idx="583">
                  <c:v>-0.21054618403596698</c:v>
                </c:pt>
                <c:pt idx="584">
                  <c:v>-0.44993297648879715</c:v>
                </c:pt>
                <c:pt idx="585">
                  <c:v>-0.11644241045106132</c:v>
                </c:pt>
                <c:pt idx="586">
                  <c:v>0.37412362728478776</c:v>
                </c:pt>
                <c:pt idx="587">
                  <c:v>0.34204815558667451</c:v>
                </c:pt>
                <c:pt idx="588">
                  <c:v>-0.19214995762087264</c:v>
                </c:pt>
                <c:pt idx="589">
                  <c:v>-0.4390839198850236</c:v>
                </c:pt>
                <c:pt idx="590">
                  <c:v>7.6141933225235851E-3</c:v>
                </c:pt>
                <c:pt idx="591">
                  <c:v>0.43898211785082547</c:v>
                </c:pt>
                <c:pt idx="592">
                  <c:v>0.11280287256780661</c:v>
                </c:pt>
                <c:pt idx="593">
                  <c:v>-0.41950844818691035</c:v>
                </c:pt>
                <c:pt idx="594">
                  <c:v>-0.17210278780955188</c:v>
                </c:pt>
                <c:pt idx="595">
                  <c:v>0.40336891030365568</c:v>
                </c:pt>
                <c:pt idx="596">
                  <c:v>0.15997268388856131</c:v>
                </c:pt>
                <c:pt idx="597">
                  <c:v>-0.41998014630011793</c:v>
                </c:pt>
                <c:pt idx="598">
                  <c:v>-8.9555617998231127E-2</c:v>
                </c:pt>
                <c:pt idx="599">
                  <c:v>0.43355758954893869</c:v>
                </c:pt>
                <c:pt idx="600">
                  <c:v>-6.3612221771816038E-2</c:v>
                </c:pt>
                <c:pt idx="601">
                  <c:v>-0.40370656139445754</c:v>
                </c:pt>
                <c:pt idx="602">
                  <c:v>0.26233117445459908</c:v>
                </c:pt>
                <c:pt idx="603">
                  <c:v>0.23544438200176887</c:v>
                </c:pt>
                <c:pt idx="604">
                  <c:v>-0.41880090101709905</c:v>
                </c:pt>
                <c:pt idx="605">
                  <c:v>8.4500985775353768E-2</c:v>
                </c:pt>
                <c:pt idx="606">
                  <c:v>0.3278972121904481</c:v>
                </c:pt>
                <c:pt idx="607">
                  <c:v>-0.39073486328125001</c:v>
                </c:pt>
                <c:pt idx="608">
                  <c:v>7.4123627284787733E-2</c:v>
                </c:pt>
                <c:pt idx="609">
                  <c:v>0.28568023105837265</c:v>
                </c:pt>
                <c:pt idx="610">
                  <c:v>-0.40795184441332549</c:v>
                </c:pt>
                <c:pt idx="611">
                  <c:v>0.22978400464327831</c:v>
                </c:pt>
                <c:pt idx="612">
                  <c:v>7.3180231058372638E-2</c:v>
                </c:pt>
                <c:pt idx="613">
                  <c:v>-0.31832920290389149</c:v>
                </c:pt>
                <c:pt idx="614">
                  <c:v>0.38167079709610852</c:v>
                </c:pt>
                <c:pt idx="615">
                  <c:v>-0.2869612783755896</c:v>
                </c:pt>
                <c:pt idx="616">
                  <c:v>9.3463249926297176E-2</c:v>
                </c:pt>
                <c:pt idx="617">
                  <c:v>9.5821740492334911E-2</c:v>
                </c:pt>
                <c:pt idx="618">
                  <c:v>-0.23979146705483489</c:v>
                </c:pt>
                <c:pt idx="619">
                  <c:v>0.30407645747346695</c:v>
                </c:pt>
                <c:pt idx="620">
                  <c:v>-0.30936693875294813</c:v>
                </c:pt>
                <c:pt idx="621">
                  <c:v>0.26209532539799529</c:v>
                </c:pt>
                <c:pt idx="622">
                  <c:v>-0.20064052365860849</c:v>
                </c:pt>
                <c:pt idx="623">
                  <c:v>0.12907645747346699</c:v>
                </c:pt>
                <c:pt idx="624">
                  <c:v>-7.2810334979363206E-2</c:v>
                </c:pt>
                <c:pt idx="625">
                  <c:v>2.2000985775353775E-2</c:v>
                </c:pt>
                <c:pt idx="626">
                  <c:v>6.4349480395047166E-3</c:v>
                </c:pt>
                <c:pt idx="627">
                  <c:v>-2.9414108564268869E-2</c:v>
                </c:pt>
                <c:pt idx="628">
                  <c:v>3.568023105837264E-2</c:v>
                </c:pt>
                <c:pt idx="629">
                  <c:v>-4.1678259507665093E-2</c:v>
                </c:pt>
                <c:pt idx="630">
                  <c:v>3.4500985775353772E-2</c:v>
                </c:pt>
                <c:pt idx="631">
                  <c:v>-3.3895240639740566E-2</c:v>
                </c:pt>
                <c:pt idx="632">
                  <c:v>2.4595325397995284E-2</c:v>
                </c:pt>
                <c:pt idx="633">
                  <c:v>-2.2574485922759433E-2</c:v>
                </c:pt>
                <c:pt idx="634">
                  <c:v>1.3274570681014151E-2</c:v>
                </c:pt>
                <c:pt idx="635">
                  <c:v>-1.3376372715212264E-2</c:v>
                </c:pt>
                <c:pt idx="636">
                  <c:v>5.9632499262971695E-3</c:v>
                </c:pt>
                <c:pt idx="637">
                  <c:v>-7.0084481869103774E-3</c:v>
                </c:pt>
                <c:pt idx="638">
                  <c:v>1.2462687942216982E-3</c:v>
                </c:pt>
                <c:pt idx="639">
                  <c:v>-3.4707123378537735E-3</c:v>
                </c:pt>
                <c:pt idx="640">
                  <c:v>-1.8197689416273586E-3</c:v>
                </c:pt>
                <c:pt idx="641">
                  <c:v>-2.0556179982311319E-3</c:v>
                </c:pt>
                <c:pt idx="642">
                  <c:v>-2.5273161114386794E-3</c:v>
                </c:pt>
                <c:pt idx="643">
                  <c:v>-1.3480708284198113E-3</c:v>
                </c:pt>
                <c:pt idx="644">
                  <c:v>-2.9990142246462265E-3</c:v>
                </c:pt>
                <c:pt idx="645">
                  <c:v>-1.5839198850235848E-3</c:v>
                </c:pt>
                <c:pt idx="646">
                  <c:v>-2.7631651680424529E-3</c:v>
                </c:pt>
                <c:pt idx="647">
                  <c:v>-1.3480708284198113E-3</c:v>
                </c:pt>
                <c:pt idx="648">
                  <c:v>-3.4707123378537735E-3</c:v>
                </c:pt>
                <c:pt idx="649">
                  <c:v>-0.10016882554540095</c:v>
                </c:pt>
                <c:pt idx="650">
                  <c:v>-0.44002731611143869</c:v>
                </c:pt>
                <c:pt idx="651">
                  <c:v>-0.50512165573408019</c:v>
                </c:pt>
                <c:pt idx="652">
                  <c:v>-0.41148958026238208</c:v>
                </c:pt>
                <c:pt idx="653">
                  <c:v>-0.45299901422464622</c:v>
                </c:pt>
                <c:pt idx="654">
                  <c:v>-0.32446127837558963</c:v>
                </c:pt>
                <c:pt idx="655">
                  <c:v>-0.26856505196049529</c:v>
                </c:pt>
                <c:pt idx="656">
                  <c:v>-0.12068769346992925</c:v>
                </c:pt>
                <c:pt idx="657">
                  <c:v>-2.7631651680424529E-3</c:v>
                </c:pt>
                <c:pt idx="658">
                  <c:v>0.14346324992629716</c:v>
                </c:pt>
                <c:pt idx="659">
                  <c:v>0.26728400464327828</c:v>
                </c:pt>
                <c:pt idx="660">
                  <c:v>0.37058589143573112</c:v>
                </c:pt>
                <c:pt idx="661">
                  <c:v>0.43945381596403305</c:v>
                </c:pt>
                <c:pt idx="662">
                  <c:v>0.45619909898290095</c:v>
                </c:pt>
                <c:pt idx="663">
                  <c:v>0.42695381596403303</c:v>
                </c:pt>
                <c:pt idx="664">
                  <c:v>0.33851041973761792</c:v>
                </c:pt>
                <c:pt idx="665">
                  <c:v>0.20879343860554245</c:v>
                </c:pt>
                <c:pt idx="666">
                  <c:v>4.4170797096108494E-2</c:v>
                </c:pt>
                <c:pt idx="667">
                  <c:v>-0.12776316516804245</c:v>
                </c:pt>
                <c:pt idx="668">
                  <c:v>-0.28743297648879718</c:v>
                </c:pt>
                <c:pt idx="669">
                  <c:v>-0.40559335384728773</c:v>
                </c:pt>
                <c:pt idx="670">
                  <c:v>-0.46054618403596698</c:v>
                </c:pt>
                <c:pt idx="671">
                  <c:v>-0.43601788214917453</c:v>
                </c:pt>
                <c:pt idx="672">
                  <c:v>-0.33413108969634436</c:v>
                </c:pt>
                <c:pt idx="673">
                  <c:v>-0.16479146705483491</c:v>
                </c:pt>
                <c:pt idx="674">
                  <c:v>4.039721219044811E-2</c:v>
                </c:pt>
                <c:pt idx="675">
                  <c:v>0.24157645747346698</c:v>
                </c:pt>
                <c:pt idx="676">
                  <c:v>0.39346324992629716</c:v>
                </c:pt>
                <c:pt idx="677">
                  <c:v>0.45667079709610847</c:v>
                </c:pt>
                <c:pt idx="678">
                  <c:v>0.40950098577535377</c:v>
                </c:pt>
                <c:pt idx="679">
                  <c:v>0.25501985369988206</c:v>
                </c:pt>
                <c:pt idx="680">
                  <c:v>2.7425514077240566E-2</c:v>
                </c:pt>
                <c:pt idx="681">
                  <c:v>-0.21361222177181605</c:v>
                </c:pt>
                <c:pt idx="682">
                  <c:v>-0.39663108969634436</c:v>
                </c:pt>
                <c:pt idx="683">
                  <c:v>-0.46007448592275946</c:v>
                </c:pt>
                <c:pt idx="684">
                  <c:v>-0.37493297648879714</c:v>
                </c:pt>
                <c:pt idx="685">
                  <c:v>-0.1586593915831368</c:v>
                </c:pt>
                <c:pt idx="686">
                  <c:v>0.11940664615271226</c:v>
                </c:pt>
                <c:pt idx="687">
                  <c:v>0.35690664615271228</c:v>
                </c:pt>
                <c:pt idx="688">
                  <c:v>0.45619909898290095</c:v>
                </c:pt>
                <c:pt idx="689">
                  <c:v>0.36516136313384434</c:v>
                </c:pt>
                <c:pt idx="690">
                  <c:v>0.1102085329451651</c:v>
                </c:pt>
                <c:pt idx="691">
                  <c:v>-0.20205561799823113</c:v>
                </c:pt>
                <c:pt idx="692">
                  <c:v>-0.42257448592275942</c:v>
                </c:pt>
                <c:pt idx="693">
                  <c:v>-0.43389524063974055</c:v>
                </c:pt>
                <c:pt idx="694">
                  <c:v>-0.2147914670548349</c:v>
                </c:pt>
                <c:pt idx="695">
                  <c:v>0.12836891030365566</c:v>
                </c:pt>
                <c:pt idx="696">
                  <c:v>0.40124626879422171</c:v>
                </c:pt>
                <c:pt idx="697">
                  <c:v>0.43072740086969341</c:v>
                </c:pt>
                <c:pt idx="698">
                  <c:v>0.18001985369988208</c:v>
                </c:pt>
                <c:pt idx="699">
                  <c:v>-0.19757448592275945</c:v>
                </c:pt>
                <c:pt idx="700">
                  <c:v>-0.44309335384728776</c:v>
                </c:pt>
                <c:pt idx="701">
                  <c:v>-0.36455561799823111</c:v>
                </c:pt>
                <c:pt idx="702">
                  <c:v>-1.8197689416273586E-3</c:v>
                </c:pt>
                <c:pt idx="703">
                  <c:v>0.36704815558667453</c:v>
                </c:pt>
                <c:pt idx="704">
                  <c:v>0.42506702351120285</c:v>
                </c:pt>
                <c:pt idx="705">
                  <c:v>0.10101041973761793</c:v>
                </c:pt>
                <c:pt idx="706">
                  <c:v>-0.32446127837558963</c:v>
                </c:pt>
                <c:pt idx="707">
                  <c:v>-0.43884807082841981</c:v>
                </c:pt>
                <c:pt idx="708">
                  <c:v>-0.10464995762087265</c:v>
                </c:pt>
                <c:pt idx="709">
                  <c:v>0.3439349480395047</c:v>
                </c:pt>
                <c:pt idx="710">
                  <c:v>0.40855758954893867</c:v>
                </c:pt>
                <c:pt idx="711">
                  <c:v>-8.8952406397405665E-3</c:v>
                </c:pt>
                <c:pt idx="712">
                  <c:v>-0.4221027878095519</c:v>
                </c:pt>
                <c:pt idx="713">
                  <c:v>-0.29922542931898582</c:v>
                </c:pt>
                <c:pt idx="714">
                  <c:v>0.22294438200176886</c:v>
                </c:pt>
                <c:pt idx="715">
                  <c:v>0.43450098577535379</c:v>
                </c:pt>
                <c:pt idx="716">
                  <c:v>1.0208532945165095E-2</c:v>
                </c:pt>
                <c:pt idx="717">
                  <c:v>-0.43507448592275944</c:v>
                </c:pt>
                <c:pt idx="718">
                  <c:v>-0.19380090101709907</c:v>
                </c:pt>
                <c:pt idx="719">
                  <c:v>0.36445381596403303</c:v>
                </c:pt>
                <c:pt idx="720">
                  <c:v>0.2932274008696934</c:v>
                </c:pt>
                <c:pt idx="721">
                  <c:v>-0.30700844818691037</c:v>
                </c:pt>
                <c:pt idx="722">
                  <c:v>-0.33861222177181605</c:v>
                </c:pt>
                <c:pt idx="723">
                  <c:v>0.28167079709610848</c:v>
                </c:pt>
                <c:pt idx="724">
                  <c:v>0.32648211785082548</c:v>
                </c:pt>
                <c:pt idx="725">
                  <c:v>-0.31549901422464621</c:v>
                </c:pt>
                <c:pt idx="726">
                  <c:v>-0.27257448592275946</c:v>
                </c:pt>
                <c:pt idx="727">
                  <c:v>0.37718966502063678</c:v>
                </c:pt>
                <c:pt idx="728">
                  <c:v>0.13591608011497641</c:v>
                </c:pt>
                <c:pt idx="729">
                  <c:v>-0.43342354252653303</c:v>
                </c:pt>
                <c:pt idx="730">
                  <c:v>8.0491551813089618E-2</c:v>
                </c:pt>
                <c:pt idx="731">
                  <c:v>0.3701141933225236</c:v>
                </c:pt>
                <c:pt idx="732">
                  <c:v>-0.33460278780955188</c:v>
                </c:pt>
                <c:pt idx="733">
                  <c:v>-0.11125373120577831</c:v>
                </c:pt>
                <c:pt idx="734">
                  <c:v>0.41068023105837265</c:v>
                </c:pt>
                <c:pt idx="735">
                  <c:v>-0.27988580667747642</c:v>
                </c:pt>
                <c:pt idx="736">
                  <c:v>-0.11809335384728774</c:v>
                </c:pt>
                <c:pt idx="737">
                  <c:v>0.38709532539799529</c:v>
                </c:pt>
                <c:pt idx="738">
                  <c:v>-0.34568769346992922</c:v>
                </c:pt>
                <c:pt idx="739">
                  <c:v>5.6670797096108491E-2</c:v>
                </c:pt>
                <c:pt idx="740">
                  <c:v>0.2403972121904481</c:v>
                </c:pt>
                <c:pt idx="741">
                  <c:v>-0.38908391988502361</c:v>
                </c:pt>
                <c:pt idx="742">
                  <c:v>0.32954815558667455</c:v>
                </c:pt>
                <c:pt idx="743">
                  <c:v>-0.14615939158313679</c:v>
                </c:pt>
                <c:pt idx="744">
                  <c:v>-7.5404674602004715E-2</c:v>
                </c:pt>
                <c:pt idx="745">
                  <c:v>0.23827457068101415</c:v>
                </c:pt>
                <c:pt idx="746">
                  <c:v>-0.32540467460200473</c:v>
                </c:pt>
                <c:pt idx="747">
                  <c:v>0.3220009857753538</c:v>
                </c:pt>
                <c:pt idx="748">
                  <c:v>-0.27068769346992927</c:v>
                </c:pt>
                <c:pt idx="749">
                  <c:v>0.18426513671875</c:v>
                </c:pt>
                <c:pt idx="750">
                  <c:v>-0.10347071233785378</c:v>
                </c:pt>
                <c:pt idx="751">
                  <c:v>2.6717966907429246E-2</c:v>
                </c:pt>
                <c:pt idx="752">
                  <c:v>2.1765136718750001E-2</c:v>
                </c:pt>
                <c:pt idx="753">
                  <c:v>-5.9838636866155662E-2</c:v>
                </c:pt>
                <c:pt idx="754">
                  <c:v>7.1765136718749997E-2</c:v>
                </c:pt>
                <c:pt idx="755">
                  <c:v>-8.0121655734080185E-2</c:v>
                </c:pt>
                <c:pt idx="756">
                  <c:v>7.0350042379127356E-2</c:v>
                </c:pt>
                <c:pt idx="757">
                  <c:v>-6.5263165168042453E-2</c:v>
                </c:pt>
                <c:pt idx="758">
                  <c:v>4.9595325397995285E-2</c:v>
                </c:pt>
                <c:pt idx="759">
                  <c:v>-4.2385806677476413E-2</c:v>
                </c:pt>
                <c:pt idx="760">
                  <c:v>2.6482117850825472E-2</c:v>
                </c:pt>
                <c:pt idx="761">
                  <c:v>-2.2810334979363207E-2</c:v>
                </c:pt>
                <c:pt idx="762">
                  <c:v>1.1387778228183962E-2</c:v>
                </c:pt>
                <c:pt idx="763">
                  <c:v>-1.0546184035966981E-2</c:v>
                </c:pt>
                <c:pt idx="764">
                  <c:v>2.4255140772405661E-3</c:v>
                </c:pt>
                <c:pt idx="765">
                  <c:v>-4.8858066774764147E-3</c:v>
                </c:pt>
                <c:pt idx="766">
                  <c:v>-1.5839198850235848E-3</c:v>
                </c:pt>
                <c:pt idx="767">
                  <c:v>-1.5839198850235848E-3</c:v>
                </c:pt>
                <c:pt idx="768">
                  <c:v>-3.4707123378537735E-3</c:v>
                </c:pt>
                <c:pt idx="769">
                  <c:v>-8.7637271521226413E-4</c:v>
                </c:pt>
                <c:pt idx="770">
                  <c:v>-3.9424104510613206E-3</c:v>
                </c:pt>
                <c:pt idx="771">
                  <c:v>-1.1122217718160378E-3</c:v>
                </c:pt>
                <c:pt idx="772">
                  <c:v>-3.4707123378537735E-3</c:v>
                </c:pt>
                <c:pt idx="773">
                  <c:v>-1.3480708284198113E-3</c:v>
                </c:pt>
                <c:pt idx="774">
                  <c:v>-2.5273161114386794E-3</c:v>
                </c:pt>
                <c:pt idx="775">
                  <c:v>-1.1122217718160378E-3</c:v>
                </c:pt>
                <c:pt idx="776">
                  <c:v>-8.7637271521226413E-4</c:v>
                </c:pt>
                <c:pt idx="777">
                  <c:v>-4.3329202903891507E-2</c:v>
                </c:pt>
                <c:pt idx="778">
                  <c:v>-0.29474429724351414</c:v>
                </c:pt>
                <c:pt idx="779">
                  <c:v>-0.44049901422464621</c:v>
                </c:pt>
                <c:pt idx="780">
                  <c:v>-0.40630090101709904</c:v>
                </c:pt>
                <c:pt idx="781">
                  <c:v>-0.48766882554540092</c:v>
                </c:pt>
                <c:pt idx="782">
                  <c:v>-0.43224429724351415</c:v>
                </c:pt>
                <c:pt idx="783">
                  <c:v>-0.4086593915831368</c:v>
                </c:pt>
                <c:pt idx="784">
                  <c:v>-0.31172542931898584</c:v>
                </c:pt>
                <c:pt idx="785">
                  <c:v>-0.20582920290389151</c:v>
                </c:pt>
                <c:pt idx="786">
                  <c:v>-7.2102787809551885E-2</c:v>
                </c:pt>
                <c:pt idx="787">
                  <c:v>7.2708532945165091E-2</c:v>
                </c:pt>
                <c:pt idx="788">
                  <c:v>0.2083217404923349</c:v>
                </c:pt>
                <c:pt idx="789">
                  <c:v>0.33190664615271226</c:v>
                </c:pt>
                <c:pt idx="790">
                  <c:v>0.41468966502063681</c:v>
                </c:pt>
                <c:pt idx="791">
                  <c:v>0.45785004237912735</c:v>
                </c:pt>
                <c:pt idx="792">
                  <c:v>0.44039721219044814</c:v>
                </c:pt>
                <c:pt idx="793">
                  <c:v>0.37058589143573112</c:v>
                </c:pt>
                <c:pt idx="794">
                  <c:v>0.24487834426591981</c:v>
                </c:pt>
                <c:pt idx="795">
                  <c:v>8.3557589548938674E-2</c:v>
                </c:pt>
                <c:pt idx="796">
                  <c:v>-9.5451844413325465E-2</c:v>
                </c:pt>
                <c:pt idx="797">
                  <c:v>-0.26314052365860852</c:v>
                </c:pt>
                <c:pt idx="798">
                  <c:v>-0.39285750479068399</c:v>
                </c:pt>
                <c:pt idx="799">
                  <c:v>-0.45748014630011791</c:v>
                </c:pt>
                <c:pt idx="800">
                  <c:v>-0.44120656139445757</c:v>
                </c:pt>
                <c:pt idx="801">
                  <c:v>-0.34097071233785375</c:v>
                </c:pt>
                <c:pt idx="802">
                  <c:v>-0.17045184441332548</c:v>
                </c:pt>
                <c:pt idx="803">
                  <c:v>4.0161363133844337E-2</c:v>
                </c:pt>
                <c:pt idx="804">
                  <c:v>0.24652928766214621</c:v>
                </c:pt>
                <c:pt idx="805">
                  <c:v>0.39888777822818394</c:v>
                </c:pt>
                <c:pt idx="806">
                  <c:v>0.45667079709610847</c:v>
                </c:pt>
                <c:pt idx="807">
                  <c:v>0.39841608011497642</c:v>
                </c:pt>
                <c:pt idx="808">
                  <c:v>0.23049155181308961</c:v>
                </c:pt>
                <c:pt idx="809">
                  <c:v>-7.9518444133254724E-3</c:v>
                </c:pt>
                <c:pt idx="810">
                  <c:v>-0.24969712743219338</c:v>
                </c:pt>
                <c:pt idx="811">
                  <c:v>-0.41880090101709905</c:v>
                </c:pt>
                <c:pt idx="812">
                  <c:v>-0.4551216557340802</c:v>
                </c:pt>
                <c:pt idx="813">
                  <c:v>-0.33483863686615567</c:v>
                </c:pt>
                <c:pt idx="814">
                  <c:v>-9.2149957620872636E-2</c:v>
                </c:pt>
                <c:pt idx="815">
                  <c:v>0.19039721219044811</c:v>
                </c:pt>
                <c:pt idx="816">
                  <c:v>0.40266136313384432</c:v>
                </c:pt>
                <c:pt idx="817">
                  <c:v>0.4486519291715802</c:v>
                </c:pt>
                <c:pt idx="818">
                  <c:v>0.29770853294516508</c:v>
                </c:pt>
                <c:pt idx="819">
                  <c:v>5.2557027564858489E-3</c:v>
                </c:pt>
                <c:pt idx="820">
                  <c:v>-0.29781033497936321</c:v>
                </c:pt>
                <c:pt idx="821">
                  <c:v>-0.45488580667747641</c:v>
                </c:pt>
                <c:pt idx="822">
                  <c:v>-0.37375373120577832</c:v>
                </c:pt>
                <c:pt idx="823">
                  <c:v>-8.2480146300117921E-2</c:v>
                </c:pt>
                <c:pt idx="824">
                  <c:v>0.26209532539799529</c:v>
                </c:pt>
                <c:pt idx="825">
                  <c:v>0.44983117445459908</c:v>
                </c:pt>
                <c:pt idx="826">
                  <c:v>0.34841608011497643</c:v>
                </c:pt>
                <c:pt idx="827">
                  <c:v>8.0858914357311313E-3</c:v>
                </c:pt>
                <c:pt idx="828">
                  <c:v>-0.34545184441332549</c:v>
                </c:pt>
                <c:pt idx="829">
                  <c:v>-0.44993297648879715</c:v>
                </c:pt>
                <c:pt idx="830">
                  <c:v>-0.20582920290389151</c:v>
                </c:pt>
                <c:pt idx="831">
                  <c:v>0.2083217404923349</c:v>
                </c:pt>
                <c:pt idx="832">
                  <c:v>0.44888777822818399</c:v>
                </c:pt>
                <c:pt idx="833">
                  <c:v>0.28851041973761793</c:v>
                </c:pt>
                <c:pt idx="834">
                  <c:v>-0.14757448592275943</c:v>
                </c:pt>
                <c:pt idx="835">
                  <c:v>-0.44639524063974056</c:v>
                </c:pt>
                <c:pt idx="836">
                  <c:v>-0.29144241045106134</c:v>
                </c:pt>
                <c:pt idx="837">
                  <c:v>0.17601041973761791</c:v>
                </c:pt>
                <c:pt idx="838">
                  <c:v>0.44912362728478772</c:v>
                </c:pt>
                <c:pt idx="839">
                  <c:v>0.19393494803950473</c:v>
                </c:pt>
                <c:pt idx="840">
                  <c:v>-0.30441410856426887</c:v>
                </c:pt>
                <c:pt idx="841">
                  <c:v>-0.41950844818691035</c:v>
                </c:pt>
                <c:pt idx="842">
                  <c:v>2.4123627284787737E-2</c:v>
                </c:pt>
                <c:pt idx="843">
                  <c:v>0.43450098577535379</c:v>
                </c:pt>
                <c:pt idx="844">
                  <c:v>0.20973683483195754</c:v>
                </c:pt>
                <c:pt idx="845">
                  <c:v>-0.33861222177181605</c:v>
                </c:pt>
                <c:pt idx="846">
                  <c:v>-0.35464995762087265</c:v>
                </c:pt>
                <c:pt idx="847">
                  <c:v>0.21185947634139152</c:v>
                </c:pt>
                <c:pt idx="848">
                  <c:v>0.41091608011497643</c:v>
                </c:pt>
                <c:pt idx="849">
                  <c:v>-0.13059335384728774</c:v>
                </c:pt>
                <c:pt idx="850">
                  <c:v>-0.43130090101709906</c:v>
                </c:pt>
                <c:pt idx="851">
                  <c:v>0.10006702351120284</c:v>
                </c:pt>
                <c:pt idx="852">
                  <c:v>0.42365192917158018</c:v>
                </c:pt>
                <c:pt idx="853">
                  <c:v>-0.14450844818691039</c:v>
                </c:pt>
                <c:pt idx="854">
                  <c:v>-0.39828203309257076</c:v>
                </c:pt>
                <c:pt idx="855">
                  <c:v>0.2403972121904481</c:v>
                </c:pt>
                <c:pt idx="856">
                  <c:v>0.30714249520931602</c:v>
                </c:pt>
                <c:pt idx="857">
                  <c:v>-0.37092354252653303</c:v>
                </c:pt>
                <c:pt idx="858">
                  <c:v>-0.11809335384728774</c:v>
                </c:pt>
                <c:pt idx="859">
                  <c:v>0.42718966502063677</c:v>
                </c:pt>
                <c:pt idx="860">
                  <c:v>-0.17823486328124999</c:v>
                </c:pt>
                <c:pt idx="861">
                  <c:v>-0.2836593915831368</c:v>
                </c:pt>
                <c:pt idx="862">
                  <c:v>0.4064349480395047</c:v>
                </c:pt>
                <c:pt idx="863">
                  <c:v>-0.10842354252653302</c:v>
                </c:pt>
                <c:pt idx="864">
                  <c:v>-0.28483863686615568</c:v>
                </c:pt>
                <c:pt idx="865">
                  <c:v>0.40619909898290096</c:v>
                </c:pt>
                <c:pt idx="866">
                  <c:v>-0.21007448592275943</c:v>
                </c:pt>
                <c:pt idx="867">
                  <c:v>-0.12799901422464621</c:v>
                </c:pt>
                <c:pt idx="868">
                  <c:v>0.35596324992629719</c:v>
                </c:pt>
                <c:pt idx="869">
                  <c:v>-0.37634807082841981</c:v>
                </c:pt>
                <c:pt idx="870">
                  <c:v>0.20643494803950471</c:v>
                </c:pt>
                <c:pt idx="871">
                  <c:v>2.5302872567806604E-2</c:v>
                </c:pt>
                <c:pt idx="872">
                  <c:v>-0.22847071233785377</c:v>
                </c:pt>
                <c:pt idx="873">
                  <c:v>0.33001985369988207</c:v>
                </c:pt>
                <c:pt idx="874">
                  <c:v>-0.34120656139445754</c:v>
                </c:pt>
                <c:pt idx="875">
                  <c:v>0.27129343860554245</c:v>
                </c:pt>
                <c:pt idx="876">
                  <c:v>-0.1746971274321934</c:v>
                </c:pt>
                <c:pt idx="877">
                  <c:v>6.657645747346698E-2</c:v>
                </c:pt>
                <c:pt idx="878">
                  <c:v>1.586891030365566E-2</c:v>
                </c:pt>
                <c:pt idx="879">
                  <c:v>-8.1300901017099053E-2</c:v>
                </c:pt>
                <c:pt idx="880">
                  <c:v>0.11280287256780661</c:v>
                </c:pt>
                <c:pt idx="881">
                  <c:v>-0.12894241045106133</c:v>
                </c:pt>
                <c:pt idx="882">
                  <c:v>0.12200098577535377</c:v>
                </c:pt>
                <c:pt idx="883">
                  <c:v>-0.11266882554540095</c:v>
                </c:pt>
                <c:pt idx="884">
                  <c:v>9.1576457473466988E-2</c:v>
                </c:pt>
                <c:pt idx="885">
                  <c:v>-7.5640523658608488E-2</c:v>
                </c:pt>
                <c:pt idx="886">
                  <c:v>5.2897212190448115E-2</c:v>
                </c:pt>
                <c:pt idx="887">
                  <c:v>-4.1206561394457546E-2</c:v>
                </c:pt>
                <c:pt idx="888">
                  <c:v>2.435947634139151E-2</c:v>
                </c:pt>
                <c:pt idx="889">
                  <c:v>-1.7385806677476415E-2</c:v>
                </c:pt>
                <c:pt idx="890">
                  <c:v>6.199098982900943E-3</c:v>
                </c:pt>
                <c:pt idx="891">
                  <c:v>-5.1216557340801883E-3</c:v>
                </c:pt>
                <c:pt idx="892">
                  <c:v>-1.1122217718160378E-3</c:v>
                </c:pt>
                <c:pt idx="893">
                  <c:v>-1.1122217718160378E-3</c:v>
                </c:pt>
                <c:pt idx="894">
                  <c:v>-3.4707123378537735E-3</c:v>
                </c:pt>
                <c:pt idx="895">
                  <c:v>3.0287256780660375E-4</c:v>
                </c:pt>
                <c:pt idx="896">
                  <c:v>-4.4141085642688677E-3</c:v>
                </c:pt>
                <c:pt idx="897">
                  <c:v>-1.688255454009434E-4</c:v>
                </c:pt>
                <c:pt idx="898">
                  <c:v>-3.4707123378537735E-3</c:v>
                </c:pt>
                <c:pt idx="899">
                  <c:v>-8.7637271521226413E-4</c:v>
                </c:pt>
                <c:pt idx="900">
                  <c:v>-2.5273161114386794E-3</c:v>
                </c:pt>
                <c:pt idx="901">
                  <c:v>-1.1122217718160378E-3</c:v>
                </c:pt>
                <c:pt idx="902">
                  <c:v>-2.0556179982311319E-3</c:v>
                </c:pt>
                <c:pt idx="903">
                  <c:v>-1.5839198850235848E-3</c:v>
                </c:pt>
                <c:pt idx="904">
                  <c:v>1.0104197376179245E-3</c:v>
                </c:pt>
                <c:pt idx="905">
                  <c:v>2.2000985775353775E-2</c:v>
                </c:pt>
                <c:pt idx="906">
                  <c:v>-8.7197127432193391E-2</c:v>
                </c:pt>
                <c:pt idx="907">
                  <c:v>-0.28224429724351413</c:v>
                </c:pt>
                <c:pt idx="908">
                  <c:v>-0.31455561799823112</c:v>
                </c:pt>
                <c:pt idx="909">
                  <c:v>-0.41974429724351414</c:v>
                </c:pt>
                <c:pt idx="910">
                  <c:v>-0.44828203309257075</c:v>
                </c:pt>
                <c:pt idx="911">
                  <c:v>-0.46101788214917455</c:v>
                </c:pt>
                <c:pt idx="912">
                  <c:v>-0.43648958026238205</c:v>
                </c:pt>
                <c:pt idx="913">
                  <c:v>-0.36620656139445756</c:v>
                </c:pt>
                <c:pt idx="914">
                  <c:v>-0.27257448592275946</c:v>
                </c:pt>
                <c:pt idx="915">
                  <c:v>-0.13790467460200473</c:v>
                </c:pt>
                <c:pt idx="916">
                  <c:v>1.0104197376179245E-3</c:v>
                </c:pt>
                <c:pt idx="917">
                  <c:v>0.15360475936025944</c:v>
                </c:pt>
                <c:pt idx="918">
                  <c:v>0.28450098577535377</c:v>
                </c:pt>
                <c:pt idx="919">
                  <c:v>0.39110475936025946</c:v>
                </c:pt>
                <c:pt idx="920">
                  <c:v>0.44841608011497641</c:v>
                </c:pt>
                <c:pt idx="921">
                  <c:v>0.451953815964033</c:v>
                </c:pt>
                <c:pt idx="922">
                  <c:v>0.39299155181308965</c:v>
                </c:pt>
                <c:pt idx="923">
                  <c:v>0.27742551407724059</c:v>
                </c:pt>
                <c:pt idx="924">
                  <c:v>0.1172840046432783</c:v>
                </c:pt>
                <c:pt idx="925">
                  <c:v>-6.6206561394457547E-2</c:v>
                </c:pt>
                <c:pt idx="926">
                  <c:v>-0.24191410856426887</c:v>
                </c:pt>
                <c:pt idx="927">
                  <c:v>-0.38177259913030659</c:v>
                </c:pt>
                <c:pt idx="928">
                  <c:v>-0.4551216557340802</c:v>
                </c:pt>
                <c:pt idx="929">
                  <c:v>-0.44380090101709907</c:v>
                </c:pt>
                <c:pt idx="930">
                  <c:v>-0.34474429724351413</c:v>
                </c:pt>
                <c:pt idx="931">
                  <c:v>-0.16998014630011793</c:v>
                </c:pt>
                <c:pt idx="932">
                  <c:v>4.5821740492334909E-2</c:v>
                </c:pt>
                <c:pt idx="933">
                  <c:v>0.25596324992629715</c:v>
                </c:pt>
                <c:pt idx="934">
                  <c:v>0.40667079709610848</c:v>
                </c:pt>
                <c:pt idx="935">
                  <c:v>0.45667079709610847</c:v>
                </c:pt>
                <c:pt idx="936">
                  <c:v>0.38285004237912734</c:v>
                </c:pt>
                <c:pt idx="937">
                  <c:v>0.1986519291715802</c:v>
                </c:pt>
                <c:pt idx="938">
                  <c:v>-5.040467460200472E-2</c:v>
                </c:pt>
                <c:pt idx="939">
                  <c:v>-0.28861222177181606</c:v>
                </c:pt>
                <c:pt idx="940">
                  <c:v>-0.4390839198850236</c:v>
                </c:pt>
                <c:pt idx="941">
                  <c:v>-0.44167825950766509</c:v>
                </c:pt>
                <c:pt idx="942">
                  <c:v>-0.28507448592275941</c:v>
                </c:pt>
                <c:pt idx="943">
                  <c:v>-1.7149957620872642E-2</c:v>
                </c:pt>
                <c:pt idx="944">
                  <c:v>0.26233117445459908</c:v>
                </c:pt>
                <c:pt idx="945">
                  <c:v>0.43638777822818398</c:v>
                </c:pt>
                <c:pt idx="946">
                  <c:v>0.42082174049233489</c:v>
                </c:pt>
                <c:pt idx="947">
                  <c:v>0.20926513671874999</c:v>
                </c:pt>
                <c:pt idx="948">
                  <c:v>-0.10936693875294812</c:v>
                </c:pt>
                <c:pt idx="949">
                  <c:v>-0.38012165573408019</c:v>
                </c:pt>
                <c:pt idx="950">
                  <c:v>-0.4534707123378538</c:v>
                </c:pt>
                <c:pt idx="951">
                  <c:v>-0.27587637271521226</c:v>
                </c:pt>
                <c:pt idx="952">
                  <c:v>6.5868910303655659E-2</c:v>
                </c:pt>
                <c:pt idx="953">
                  <c:v>0.37318023105837267</c:v>
                </c:pt>
                <c:pt idx="954">
                  <c:v>0.44204815558667454</c:v>
                </c:pt>
                <c:pt idx="955">
                  <c:v>0.21162362728478773</c:v>
                </c:pt>
                <c:pt idx="956">
                  <c:v>-0.17446127837558961</c:v>
                </c:pt>
                <c:pt idx="957">
                  <c:v>-0.43979146705483491</c:v>
                </c:pt>
                <c:pt idx="958">
                  <c:v>-0.3664424104510613</c:v>
                </c:pt>
                <c:pt idx="959">
                  <c:v>4.0764574734669812E-3</c:v>
                </c:pt>
                <c:pt idx="960">
                  <c:v>0.37601041973761795</c:v>
                </c:pt>
                <c:pt idx="961">
                  <c:v>0.41398211785082545</c:v>
                </c:pt>
                <c:pt idx="962">
                  <c:v>6.0916080114976415E-2</c:v>
                </c:pt>
                <c:pt idx="963">
                  <c:v>-0.35818769346992924</c:v>
                </c:pt>
                <c:pt idx="964">
                  <c:v>-0.41714995762087265</c:v>
                </c:pt>
                <c:pt idx="965">
                  <c:v>-2.8706561394457548E-2</c:v>
                </c:pt>
                <c:pt idx="966">
                  <c:v>0.39346324992629716</c:v>
                </c:pt>
                <c:pt idx="967">
                  <c:v>0.35643494803950471</c:v>
                </c:pt>
                <c:pt idx="968">
                  <c:v>-0.12210278780955189</c:v>
                </c:pt>
                <c:pt idx="969">
                  <c:v>-0.44969712743219342</c:v>
                </c:pt>
                <c:pt idx="970">
                  <c:v>-0.17941410856426887</c:v>
                </c:pt>
                <c:pt idx="971">
                  <c:v>0.34157645747346699</c:v>
                </c:pt>
                <c:pt idx="972">
                  <c:v>0.36445381596403303</c:v>
                </c:pt>
                <c:pt idx="973">
                  <c:v>-0.17068769346992924</c:v>
                </c:pt>
                <c:pt idx="974">
                  <c:v>-0.44002731611143869</c:v>
                </c:pt>
                <c:pt idx="975">
                  <c:v>1.3510419737617924E-2</c:v>
                </c:pt>
                <c:pt idx="976">
                  <c:v>0.44086891030365566</c:v>
                </c:pt>
                <c:pt idx="977">
                  <c:v>7.4359476341391506E-2</c:v>
                </c:pt>
                <c:pt idx="978">
                  <c:v>-0.43365939158313677</c:v>
                </c:pt>
                <c:pt idx="979">
                  <c:v>-0.10394241045106133</c:v>
                </c:pt>
                <c:pt idx="980">
                  <c:v>0.42907645747346695</c:v>
                </c:pt>
                <c:pt idx="981">
                  <c:v>5.7142495209316038E-2</c:v>
                </c:pt>
                <c:pt idx="982">
                  <c:v>-0.43955561799823112</c:v>
                </c:pt>
                <c:pt idx="983">
                  <c:v>5.1010419737617926E-2</c:v>
                </c:pt>
                <c:pt idx="984">
                  <c:v>0.41115192917158017</c:v>
                </c:pt>
                <c:pt idx="985">
                  <c:v>-0.2291782595076651</c:v>
                </c:pt>
                <c:pt idx="986">
                  <c:v>-0.29214995762087265</c:v>
                </c:pt>
                <c:pt idx="987">
                  <c:v>0.39181230653007076</c:v>
                </c:pt>
                <c:pt idx="988">
                  <c:v>1.4925514077240565E-2</c:v>
                </c:pt>
                <c:pt idx="989">
                  <c:v>-0.39639524063974058</c:v>
                </c:pt>
                <c:pt idx="990">
                  <c:v>0.31398211785082547</c:v>
                </c:pt>
                <c:pt idx="991">
                  <c:v>8.4265136718749994E-2</c:v>
                </c:pt>
                <c:pt idx="992">
                  <c:v>-0.39144241045106132</c:v>
                </c:pt>
                <c:pt idx="993">
                  <c:v>0.33851041973761792</c:v>
                </c:pt>
                <c:pt idx="994">
                  <c:v>-2.9885806677476416E-2</c:v>
                </c:pt>
                <c:pt idx="995">
                  <c:v>-0.28743297648879718</c:v>
                </c:pt>
                <c:pt idx="996">
                  <c:v>0.39700098577535375</c:v>
                </c:pt>
                <c:pt idx="997">
                  <c:v>-0.28507448592275941</c:v>
                </c:pt>
                <c:pt idx="998">
                  <c:v>3.9453815964033016E-2</c:v>
                </c:pt>
                <c:pt idx="999">
                  <c:v>0.19134060841686321</c:v>
                </c:pt>
                <c:pt idx="1000">
                  <c:v>-0.33460278780955188</c:v>
                </c:pt>
                <c:pt idx="1001">
                  <c:v>0.35171796690742924</c:v>
                </c:pt>
                <c:pt idx="1002">
                  <c:v>-0.28483863686615568</c:v>
                </c:pt>
                <c:pt idx="1003">
                  <c:v>0.16280287256780659</c:v>
                </c:pt>
                <c:pt idx="1004">
                  <c:v>-4.1914108564268866E-2</c:v>
                </c:pt>
                <c:pt idx="1005">
                  <c:v>-6.5499014224646226E-2</c:v>
                </c:pt>
                <c:pt idx="1006">
                  <c:v>0.13214249520931604</c:v>
                </c:pt>
                <c:pt idx="1007">
                  <c:v>-0.17257448592275942</c:v>
                </c:pt>
                <c:pt idx="1008">
                  <c:v>0.1778972121904481</c:v>
                </c:pt>
                <c:pt idx="1009">
                  <c:v>-0.17139524063974057</c:v>
                </c:pt>
                <c:pt idx="1010">
                  <c:v>0.14558589143573114</c:v>
                </c:pt>
                <c:pt idx="1011">
                  <c:v>-0.12257448592275944</c:v>
                </c:pt>
                <c:pt idx="1012">
                  <c:v>9.1576457473466988E-2</c:v>
                </c:pt>
                <c:pt idx="1013">
                  <c:v>-7.0451844413325471E-2</c:v>
                </c:pt>
                <c:pt idx="1014">
                  <c:v>4.5114193322523588E-2</c:v>
                </c:pt>
                <c:pt idx="1015">
                  <c:v>-3.2008448186910378E-2</c:v>
                </c:pt>
                <c:pt idx="1016">
                  <c:v>1.5161363133844339E-2</c:v>
                </c:pt>
                <c:pt idx="1017">
                  <c:v>-9.3669387529481136E-3</c:v>
                </c:pt>
                <c:pt idx="1018">
                  <c:v>-4.0467460200471696E-4</c:v>
                </c:pt>
                <c:pt idx="1019">
                  <c:v>-4.0467460200471696E-4</c:v>
                </c:pt>
                <c:pt idx="1020">
                  <c:v>-5.5933538472877362E-3</c:v>
                </c:pt>
                <c:pt idx="1021">
                  <c:v>2.4255140772405661E-3</c:v>
                </c:pt>
                <c:pt idx="1022">
                  <c:v>-5.5933538472877362E-3</c:v>
                </c:pt>
                <c:pt idx="1023">
                  <c:v>1.2462687942216982E-3</c:v>
                </c:pt>
                <c:pt idx="1024">
                  <c:v>-4.8858066774764147E-3</c:v>
                </c:pt>
                <c:pt idx="1025">
                  <c:v>7.7457068101415092E-4</c:v>
                </c:pt>
                <c:pt idx="1026">
                  <c:v>-3.9424104510613206E-3</c:v>
                </c:pt>
                <c:pt idx="1027">
                  <c:v>-6.405236586084906E-4</c:v>
                </c:pt>
                <c:pt idx="1028">
                  <c:v>-3.4707123378537735E-3</c:v>
                </c:pt>
                <c:pt idx="1029">
                  <c:v>-1.1122217718160378E-3</c:v>
                </c:pt>
                <c:pt idx="1030">
                  <c:v>-2.2914670548349059E-3</c:v>
                </c:pt>
                <c:pt idx="1031">
                  <c:v>-2.2914670548349059E-3</c:v>
                </c:pt>
                <c:pt idx="1032">
                  <c:v>2.1896650206367925E-3</c:v>
                </c:pt>
                <c:pt idx="1033">
                  <c:v>8.1434948039504712E-2</c:v>
                </c:pt>
                <c:pt idx="1034">
                  <c:v>0.13898211785082548</c:v>
                </c:pt>
                <c:pt idx="1035">
                  <c:v>-6.5027316111438679E-2</c:v>
                </c:pt>
                <c:pt idx="1036">
                  <c:v>-0.15630090101709906</c:v>
                </c:pt>
                <c:pt idx="1037">
                  <c:v>-0.26148958026238206</c:v>
                </c:pt>
                <c:pt idx="1038">
                  <c:v>-0.36950844818691037</c:v>
                </c:pt>
                <c:pt idx="1039">
                  <c:v>-0.41691410856426886</c:v>
                </c:pt>
                <c:pt idx="1040">
                  <c:v>-0.46880090101709904</c:v>
                </c:pt>
                <c:pt idx="1041">
                  <c:v>-0.44804618403596697</c:v>
                </c:pt>
                <c:pt idx="1042">
                  <c:v>-0.41408391988502358</c:v>
                </c:pt>
                <c:pt idx="1043">
                  <c:v>-0.31950844818691038</c:v>
                </c:pt>
                <c:pt idx="1044">
                  <c:v>-0.2067725991303066</c:v>
                </c:pt>
                <c:pt idx="1045">
                  <c:v>-5.8187693469929247E-2</c:v>
                </c:pt>
                <c:pt idx="1046">
                  <c:v>9.2284004643278308E-2</c:v>
                </c:pt>
                <c:pt idx="1047">
                  <c:v>0.24110475936025944</c:v>
                </c:pt>
                <c:pt idx="1048">
                  <c:v>0.36115192917158018</c:v>
                </c:pt>
                <c:pt idx="1049">
                  <c:v>0.43733117445459907</c:v>
                </c:pt>
                <c:pt idx="1050">
                  <c:v>0.45690664615271226</c:v>
                </c:pt>
                <c:pt idx="1051">
                  <c:v>0.41209532539799526</c:v>
                </c:pt>
                <c:pt idx="1052">
                  <c:v>0.30454815558667453</c:v>
                </c:pt>
                <c:pt idx="1053">
                  <c:v>0.14629343860554245</c:v>
                </c:pt>
                <c:pt idx="1054">
                  <c:v>-4.0970712337853772E-2</c:v>
                </c:pt>
                <c:pt idx="1055">
                  <c:v>-0.22469712743219339</c:v>
                </c:pt>
                <c:pt idx="1056">
                  <c:v>-0.37233863686615565</c:v>
                </c:pt>
                <c:pt idx="1057">
                  <c:v>-0.4534707123378538</c:v>
                </c:pt>
                <c:pt idx="1058">
                  <c:v>-0.44521599535672168</c:v>
                </c:pt>
                <c:pt idx="1059">
                  <c:v>-0.3445084481869104</c:v>
                </c:pt>
                <c:pt idx="1060">
                  <c:v>-0.16384807082841982</c:v>
                </c:pt>
                <c:pt idx="1061">
                  <c:v>5.7850042379127359E-2</c:v>
                </c:pt>
                <c:pt idx="1062">
                  <c:v>0.26964249520931605</c:v>
                </c:pt>
                <c:pt idx="1063">
                  <c:v>0.41751985369988209</c:v>
                </c:pt>
                <c:pt idx="1064">
                  <c:v>0.45478400464327828</c:v>
                </c:pt>
                <c:pt idx="1065">
                  <c:v>0.36327457068101415</c:v>
                </c:pt>
                <c:pt idx="1066">
                  <c:v>0.16091608011497641</c:v>
                </c:pt>
                <c:pt idx="1067">
                  <c:v>-9.7102787809551894E-2</c:v>
                </c:pt>
                <c:pt idx="1068">
                  <c:v>-0.32917825950766511</c:v>
                </c:pt>
                <c:pt idx="1069">
                  <c:v>-0.45323486328125001</c:v>
                </c:pt>
                <c:pt idx="1070">
                  <c:v>-0.41644241045106134</c:v>
                </c:pt>
                <c:pt idx="1071">
                  <c:v>-0.22092354252653301</c:v>
                </c:pt>
                <c:pt idx="1072">
                  <c:v>6.657645747346698E-2</c:v>
                </c:pt>
                <c:pt idx="1073">
                  <c:v>0.33143494803950474</c:v>
                </c:pt>
                <c:pt idx="1074">
                  <c:v>0.45431230653007076</c:v>
                </c:pt>
                <c:pt idx="1075">
                  <c:v>0.36917079709610851</c:v>
                </c:pt>
                <c:pt idx="1076">
                  <c:v>0.10195381596403302</c:v>
                </c:pt>
                <c:pt idx="1077">
                  <c:v>-0.22351788214917453</c:v>
                </c:pt>
                <c:pt idx="1078">
                  <c:v>-0.43696127837558962</c:v>
                </c:pt>
                <c:pt idx="1079">
                  <c:v>-0.41101788214917451</c:v>
                </c:pt>
                <c:pt idx="1080">
                  <c:v>-0.14380090101709905</c:v>
                </c:pt>
                <c:pt idx="1081">
                  <c:v>0.21539721219044811</c:v>
                </c:pt>
                <c:pt idx="1082">
                  <c:v>0.44110475936025945</c:v>
                </c:pt>
                <c:pt idx="1083">
                  <c:v>0.3701141933225236</c:v>
                </c:pt>
                <c:pt idx="1084">
                  <c:v>3.2850042379127357E-2</c:v>
                </c:pt>
                <c:pt idx="1085">
                  <c:v>-0.33578203309257076</c:v>
                </c:pt>
                <c:pt idx="1086">
                  <c:v>-0.45016882554540094</c:v>
                </c:pt>
                <c:pt idx="1087">
                  <c:v>-0.20016882554540094</c:v>
                </c:pt>
                <c:pt idx="1088">
                  <c:v>0.22365192917158019</c:v>
                </c:pt>
                <c:pt idx="1089">
                  <c:v>0.45101041973761791</c:v>
                </c:pt>
                <c:pt idx="1090">
                  <c:v>0.25619909898290094</c:v>
                </c:pt>
                <c:pt idx="1091">
                  <c:v>-0.19498014630011792</c:v>
                </c:pt>
                <c:pt idx="1092">
                  <c:v>-0.4534707123378538</c:v>
                </c:pt>
                <c:pt idx="1093">
                  <c:v>-0.22870656139445755</c:v>
                </c:pt>
                <c:pt idx="1094">
                  <c:v>0.25360475936025945</c:v>
                </c:pt>
                <c:pt idx="1095">
                  <c:v>0.44134060841686323</c:v>
                </c:pt>
                <c:pt idx="1096">
                  <c:v>8.5444382001768862E-2</c:v>
                </c:pt>
                <c:pt idx="1097">
                  <c:v>-0.38554618403596697</c:v>
                </c:pt>
                <c:pt idx="1098">
                  <c:v>-0.34545184441332549</c:v>
                </c:pt>
                <c:pt idx="1099">
                  <c:v>0.17530287256780661</c:v>
                </c:pt>
                <c:pt idx="1100">
                  <c:v>0.44110475936025945</c:v>
                </c:pt>
                <c:pt idx="1101">
                  <c:v>3.3557589548938678E-2</c:v>
                </c:pt>
                <c:pt idx="1102">
                  <c:v>-0.43130090101709906</c:v>
                </c:pt>
                <c:pt idx="1103">
                  <c:v>-0.18766882554540093</c:v>
                </c:pt>
                <c:pt idx="1104">
                  <c:v>0.37577457068101416</c:v>
                </c:pt>
                <c:pt idx="1105">
                  <c:v>0.26233117445459908</c:v>
                </c:pt>
                <c:pt idx="1106">
                  <c:v>-0.3445084481869104</c:v>
                </c:pt>
                <c:pt idx="1107">
                  <c:v>-0.28601788214917451</c:v>
                </c:pt>
                <c:pt idx="1108">
                  <c:v>0.3429915518130896</c:v>
                </c:pt>
                <c:pt idx="1109">
                  <c:v>0.24652928766214621</c:v>
                </c:pt>
                <c:pt idx="1110">
                  <c:v>-0.38743297648879715</c:v>
                </c:pt>
                <c:pt idx="1111">
                  <c:v>-0.14898958026238207</c:v>
                </c:pt>
                <c:pt idx="1112">
                  <c:v>0.42718966502063677</c:v>
                </c:pt>
                <c:pt idx="1113">
                  <c:v>-3.9791467054834904E-2</c:v>
                </c:pt>
                <c:pt idx="1114">
                  <c:v>-0.40464995762087264</c:v>
                </c:pt>
                <c:pt idx="1115">
                  <c:v>0.27200098577535375</c:v>
                </c:pt>
                <c:pt idx="1116">
                  <c:v>0.20454815558667452</c:v>
                </c:pt>
                <c:pt idx="1117">
                  <c:v>-0.42493297648879719</c:v>
                </c:pt>
                <c:pt idx="1118">
                  <c:v>0.15454815558667453</c:v>
                </c:pt>
                <c:pt idx="1119">
                  <c:v>0.25926513671875001</c:v>
                </c:pt>
                <c:pt idx="1120">
                  <c:v>-0.41526316516804246</c:v>
                </c:pt>
                <c:pt idx="1121">
                  <c:v>0.1986519291715802</c:v>
                </c:pt>
                <c:pt idx="1122">
                  <c:v>0.15549155181308963</c:v>
                </c:pt>
                <c:pt idx="1123">
                  <c:v>-0.38483863686615566</c:v>
                </c:pt>
                <c:pt idx="1124">
                  <c:v>0.35124626879422172</c:v>
                </c:pt>
                <c:pt idx="1125">
                  <c:v>-0.13342354252653302</c:v>
                </c:pt>
                <c:pt idx="1126">
                  <c:v>-0.13648958026238209</c:v>
                </c:pt>
                <c:pt idx="1127">
                  <c:v>0.31539721219044814</c:v>
                </c:pt>
                <c:pt idx="1128">
                  <c:v>-0.36880090101709906</c:v>
                </c:pt>
                <c:pt idx="1129">
                  <c:v>0.2974726838885613</c:v>
                </c:pt>
                <c:pt idx="1130">
                  <c:v>-0.1683292029038915</c:v>
                </c:pt>
                <c:pt idx="1131">
                  <c:v>1.8227400869693395E-2</c:v>
                </c:pt>
                <c:pt idx="1132">
                  <c:v>9.8651929171580194E-2</c:v>
                </c:pt>
                <c:pt idx="1133">
                  <c:v>-0.18389524063974055</c:v>
                </c:pt>
                <c:pt idx="1134">
                  <c:v>0.21822740086969339</c:v>
                </c:pt>
                <c:pt idx="1135">
                  <c:v>-0.22752731611143867</c:v>
                </c:pt>
                <c:pt idx="1136">
                  <c:v>0.20431230653007076</c:v>
                </c:pt>
                <c:pt idx="1137">
                  <c:v>-0.17799901422464623</c:v>
                </c:pt>
                <c:pt idx="1138">
                  <c:v>0.13803872162441039</c:v>
                </c:pt>
                <c:pt idx="1139">
                  <c:v>-0.10724429724351416</c:v>
                </c:pt>
                <c:pt idx="1140">
                  <c:v>7.1765136718749997E-2</c:v>
                </c:pt>
                <c:pt idx="1141">
                  <c:v>-5.0876372715212267E-2</c:v>
                </c:pt>
                <c:pt idx="1142">
                  <c:v>2.6482117850825472E-2</c:v>
                </c:pt>
                <c:pt idx="1143">
                  <c:v>-1.6914108564268868E-2</c:v>
                </c:pt>
                <c:pt idx="1144">
                  <c:v>2.6613631338443396E-3</c:v>
                </c:pt>
                <c:pt idx="1145">
                  <c:v>6.7023511202830187E-5</c:v>
                </c:pt>
                <c:pt idx="1146">
                  <c:v>-7.715995356721698E-3</c:v>
                </c:pt>
                <c:pt idx="1147">
                  <c:v>4.5481555866745283E-3</c:v>
                </c:pt>
                <c:pt idx="1148">
                  <c:v>-9.6027878095518871E-3</c:v>
                </c:pt>
                <c:pt idx="1149">
                  <c:v>3.8406084168632077E-3</c:v>
                </c:pt>
                <c:pt idx="1150">
                  <c:v>-7.715995356721698E-3</c:v>
                </c:pt>
                <c:pt idx="1151">
                  <c:v>1.0104197376179245E-3</c:v>
                </c:pt>
                <c:pt idx="1152">
                  <c:v>-4.8858066774764147E-3</c:v>
                </c:pt>
                <c:pt idx="1153">
                  <c:v>-1.688255454009434E-4</c:v>
                </c:pt>
                <c:pt idx="1154">
                  <c:v>-3.9424104510613206E-3</c:v>
                </c:pt>
                <c:pt idx="1155">
                  <c:v>-1.3480708284198113E-3</c:v>
                </c:pt>
                <c:pt idx="1156">
                  <c:v>-2.5273161114386794E-3</c:v>
                </c:pt>
                <c:pt idx="1157">
                  <c:v>-1.1122217718160378E-3</c:v>
                </c:pt>
                <c:pt idx="1158">
                  <c:v>-1.3480708284198113E-3</c:v>
                </c:pt>
                <c:pt idx="1159">
                  <c:v>-1.8197689416273586E-3</c:v>
                </c:pt>
                <c:pt idx="1160">
                  <c:v>3.1330612470518867E-3</c:v>
                </c:pt>
                <c:pt idx="1161">
                  <c:v>0.12412362728478774</c:v>
                </c:pt>
                <c:pt idx="1162">
                  <c:v>0.33520853294516512</c:v>
                </c:pt>
                <c:pt idx="1163">
                  <c:v>0.16657645747346697</c:v>
                </c:pt>
                <c:pt idx="1164">
                  <c:v>3.4265136718749999E-2</c:v>
                </c:pt>
                <c:pt idx="1165">
                  <c:v>-4.8517882149174525E-2</c:v>
                </c:pt>
                <c:pt idx="1166">
                  <c:v>-0.21148958026238207</c:v>
                </c:pt>
                <c:pt idx="1167">
                  <c:v>-0.28389524063974059</c:v>
                </c:pt>
                <c:pt idx="1168">
                  <c:v>-0.40064052365860847</c:v>
                </c:pt>
                <c:pt idx="1169">
                  <c:v>-0.43507448592275944</c:v>
                </c:pt>
                <c:pt idx="1170">
                  <c:v>-0.46903675007370282</c:v>
                </c:pt>
                <c:pt idx="1171">
                  <c:v>-0.43295184441332546</c:v>
                </c:pt>
                <c:pt idx="1172">
                  <c:v>-0.37092354252653303</c:v>
                </c:pt>
                <c:pt idx="1173">
                  <c:v>-0.25795184441332547</c:v>
                </c:pt>
                <c:pt idx="1174">
                  <c:v>-0.11880090101709906</c:v>
                </c:pt>
                <c:pt idx="1175">
                  <c:v>3.8510419737617922E-2</c:v>
                </c:pt>
                <c:pt idx="1176">
                  <c:v>0.19511419332252358</c:v>
                </c:pt>
                <c:pt idx="1177">
                  <c:v>0.32907645747346698</c:v>
                </c:pt>
                <c:pt idx="1178">
                  <c:v>0.42341608011497639</c:v>
                </c:pt>
                <c:pt idx="1179">
                  <c:v>0.45667079709610847</c:v>
                </c:pt>
                <c:pt idx="1180">
                  <c:v>0.42624626879422167</c:v>
                </c:pt>
                <c:pt idx="1181">
                  <c:v>0.32553872162441039</c:v>
                </c:pt>
                <c:pt idx="1182">
                  <c:v>0.16964249520931604</c:v>
                </c:pt>
                <c:pt idx="1183">
                  <c:v>-1.9980146300117924E-2</c:v>
                </c:pt>
                <c:pt idx="1184">
                  <c:v>-0.21125373120577831</c:v>
                </c:pt>
                <c:pt idx="1185">
                  <c:v>-0.36597071233785378</c:v>
                </c:pt>
                <c:pt idx="1186">
                  <c:v>-0.45205561799823113</c:v>
                </c:pt>
                <c:pt idx="1187">
                  <c:v>-0.44568769346992926</c:v>
                </c:pt>
                <c:pt idx="1188">
                  <c:v>-0.34026316516804245</c:v>
                </c:pt>
                <c:pt idx="1189">
                  <c:v>-0.15394241045106133</c:v>
                </c:pt>
                <c:pt idx="1190">
                  <c:v>7.3887778228183959E-2</c:v>
                </c:pt>
                <c:pt idx="1191">
                  <c:v>0.28851041973761793</c:v>
                </c:pt>
                <c:pt idx="1192">
                  <c:v>0.42813306124705186</c:v>
                </c:pt>
                <c:pt idx="1193">
                  <c:v>0.44912362728478772</c:v>
                </c:pt>
                <c:pt idx="1194">
                  <c:v>0.33615192917158021</c:v>
                </c:pt>
                <c:pt idx="1195">
                  <c:v>0.11468966502063679</c:v>
                </c:pt>
                <c:pt idx="1196">
                  <c:v>-0.15040467460200471</c:v>
                </c:pt>
                <c:pt idx="1197">
                  <c:v>-0.36927259913030658</c:v>
                </c:pt>
                <c:pt idx="1198">
                  <c:v>-0.46031033497936319</c:v>
                </c:pt>
                <c:pt idx="1199">
                  <c:v>-0.37870656139445757</c:v>
                </c:pt>
                <c:pt idx="1200">
                  <c:v>-0.14403675007370284</c:v>
                </c:pt>
                <c:pt idx="1201">
                  <c:v>0.15431230653007075</c:v>
                </c:pt>
                <c:pt idx="1202">
                  <c:v>0.3903972121904481</c:v>
                </c:pt>
                <c:pt idx="1203">
                  <c:v>0.44959532539799529</c:v>
                </c:pt>
                <c:pt idx="1204">
                  <c:v>0.29134060841686321</c:v>
                </c:pt>
                <c:pt idx="1205">
                  <c:v>-2.0215995356721698E-2</c:v>
                </c:pt>
                <c:pt idx="1206">
                  <c:v>-0.32823486328125001</c:v>
                </c:pt>
                <c:pt idx="1207">
                  <c:v>-0.45865939158313679</c:v>
                </c:pt>
                <c:pt idx="1208">
                  <c:v>-0.32398958026238206</c:v>
                </c:pt>
                <c:pt idx="1209">
                  <c:v>1.2802872567806604E-2</c:v>
                </c:pt>
                <c:pt idx="1210">
                  <c:v>0.34558589143573115</c:v>
                </c:pt>
                <c:pt idx="1211">
                  <c:v>0.44841608011497641</c:v>
                </c:pt>
                <c:pt idx="1212">
                  <c:v>0.23285004237912735</c:v>
                </c:pt>
                <c:pt idx="1213">
                  <c:v>-0.16101788214917453</c:v>
                </c:pt>
                <c:pt idx="1214">
                  <c:v>-0.43766882554540093</c:v>
                </c:pt>
                <c:pt idx="1215">
                  <c:v>-0.36290467460200471</c:v>
                </c:pt>
                <c:pt idx="1216">
                  <c:v>2.2472683888561322E-2</c:v>
                </c:pt>
                <c:pt idx="1217">
                  <c:v>0.39157645747346698</c:v>
                </c:pt>
                <c:pt idx="1218">
                  <c:v>0.39605758954893866</c:v>
                </c:pt>
                <c:pt idx="1219">
                  <c:v>9.2651367187500007E-3</c:v>
                </c:pt>
                <c:pt idx="1220">
                  <c:v>-0.39403675007370281</c:v>
                </c:pt>
                <c:pt idx="1221">
                  <c:v>-0.38035750479068398</c:v>
                </c:pt>
                <c:pt idx="1222">
                  <c:v>5.926513671875E-2</c:v>
                </c:pt>
                <c:pt idx="1223">
                  <c:v>0.43143494803950472</c:v>
                </c:pt>
                <c:pt idx="1224">
                  <c:v>0.27388777822818394</c:v>
                </c:pt>
                <c:pt idx="1225">
                  <c:v>-0.23908391988502359</c:v>
                </c:pt>
                <c:pt idx="1226">
                  <c:v>-0.4390839198850236</c:v>
                </c:pt>
                <c:pt idx="1227">
                  <c:v>-2.8942410451061322E-2</c:v>
                </c:pt>
                <c:pt idx="1228">
                  <c:v>0.42318023105837266</c:v>
                </c:pt>
                <c:pt idx="1229">
                  <c:v>0.23001985369988207</c:v>
                </c:pt>
                <c:pt idx="1230">
                  <c:v>-0.3317725991303066</c:v>
                </c:pt>
                <c:pt idx="1231">
                  <c:v>-0.34993297648879718</c:v>
                </c:pt>
                <c:pt idx="1232">
                  <c:v>0.23096324992629716</c:v>
                </c:pt>
                <c:pt idx="1233">
                  <c:v>0.39393494803950474</c:v>
                </c:pt>
                <c:pt idx="1234">
                  <c:v>-0.18130090101709906</c:v>
                </c:pt>
                <c:pt idx="1235">
                  <c:v>-0.40795184441332549</c:v>
                </c:pt>
                <c:pt idx="1236">
                  <c:v>0.18332174049233491</c:v>
                </c:pt>
                <c:pt idx="1237">
                  <c:v>0.38285004237912734</c:v>
                </c:pt>
                <c:pt idx="1238">
                  <c:v>-0.25370656139445757</c:v>
                </c:pt>
                <c:pt idx="1239">
                  <c:v>-0.31714995762087267</c:v>
                </c:pt>
                <c:pt idx="1240">
                  <c:v>0.35289721219044812</c:v>
                </c:pt>
                <c:pt idx="1241">
                  <c:v>0.15832174049233491</c:v>
                </c:pt>
                <c:pt idx="1242">
                  <c:v>-0.43153675007370285</c:v>
                </c:pt>
                <c:pt idx="1243">
                  <c:v>9.5114193322523591E-2</c:v>
                </c:pt>
                <c:pt idx="1244">
                  <c:v>0.35053872162441035</c:v>
                </c:pt>
                <c:pt idx="1245">
                  <c:v>-0.36361222177181601</c:v>
                </c:pt>
                <c:pt idx="1246">
                  <c:v>-3.7197127432193396E-2</c:v>
                </c:pt>
                <c:pt idx="1247">
                  <c:v>0.37860475936025945</c:v>
                </c:pt>
                <c:pt idx="1248">
                  <c:v>-0.35087637271521227</c:v>
                </c:pt>
                <c:pt idx="1249">
                  <c:v>1.5633061247051886E-2</c:v>
                </c:pt>
                <c:pt idx="1250">
                  <c:v>0.30785004237912733</c:v>
                </c:pt>
                <c:pt idx="1251">
                  <c:v>-0.40111222177181605</c:v>
                </c:pt>
                <c:pt idx="1252">
                  <c:v>0.23119909898290095</c:v>
                </c:pt>
                <c:pt idx="1253">
                  <c:v>4.6529287662146229E-2</c:v>
                </c:pt>
                <c:pt idx="1254">
                  <c:v>-0.28483863686615568</c:v>
                </c:pt>
                <c:pt idx="1255">
                  <c:v>0.37318023105837267</c:v>
                </c:pt>
                <c:pt idx="1256">
                  <c:v>-0.32516882554540094</c:v>
                </c:pt>
                <c:pt idx="1257">
                  <c:v>0.17954815558667453</c:v>
                </c:pt>
                <c:pt idx="1258">
                  <c:v>-1.6206561394457548E-2</c:v>
                </c:pt>
                <c:pt idx="1259">
                  <c:v>-0.13035750479068398</c:v>
                </c:pt>
                <c:pt idx="1260">
                  <c:v>0.21869909898290094</c:v>
                </c:pt>
                <c:pt idx="1261">
                  <c:v>-0.26361222177181604</c:v>
                </c:pt>
                <c:pt idx="1262">
                  <c:v>0.25926513671875001</c:v>
                </c:pt>
                <c:pt idx="1263">
                  <c:v>-0.23436693875294812</c:v>
                </c:pt>
                <c:pt idx="1264">
                  <c:v>0.18851041973761792</c:v>
                </c:pt>
                <c:pt idx="1265">
                  <c:v>-0.14663108969634434</c:v>
                </c:pt>
                <c:pt idx="1266">
                  <c:v>0.10077457068101416</c:v>
                </c:pt>
                <c:pt idx="1267">
                  <c:v>-6.8565051960495282E-2</c:v>
                </c:pt>
                <c:pt idx="1268">
                  <c:v>3.6859476341391507E-2</c:v>
                </c:pt>
                <c:pt idx="1269">
                  <c:v>-2.0215995356721698E-2</c:v>
                </c:pt>
                <c:pt idx="1270">
                  <c:v>2.6613631338443396E-3</c:v>
                </c:pt>
                <c:pt idx="1271">
                  <c:v>2.1896650206367925E-3</c:v>
                </c:pt>
                <c:pt idx="1272">
                  <c:v>-1.1017882149174528E-2</c:v>
                </c:pt>
                <c:pt idx="1273">
                  <c:v>9.5009857753537742E-3</c:v>
                </c:pt>
                <c:pt idx="1274">
                  <c:v>-1.2904674602004717E-2</c:v>
                </c:pt>
                <c:pt idx="1275">
                  <c:v>8.5575895489386801E-3</c:v>
                </c:pt>
                <c:pt idx="1276">
                  <c:v>-1.1253731205778302E-2</c:v>
                </c:pt>
                <c:pt idx="1277">
                  <c:v>5.0198536998820754E-3</c:v>
                </c:pt>
                <c:pt idx="1278">
                  <c:v>-7.715995356721698E-3</c:v>
                </c:pt>
                <c:pt idx="1279">
                  <c:v>1.4821178508254717E-3</c:v>
                </c:pt>
                <c:pt idx="1280">
                  <c:v>-4.4141085642688677E-3</c:v>
                </c:pt>
                <c:pt idx="1281">
                  <c:v>-1.688255454009434E-4</c:v>
                </c:pt>
                <c:pt idx="1282">
                  <c:v>-2.7631651680424529E-3</c:v>
                </c:pt>
                <c:pt idx="1283">
                  <c:v>-1.5839198850235848E-3</c:v>
                </c:pt>
                <c:pt idx="1284">
                  <c:v>-1.1122217718160378E-3</c:v>
                </c:pt>
                <c:pt idx="1285">
                  <c:v>-2.0556179982311319E-3</c:v>
                </c:pt>
                <c:pt idx="1286">
                  <c:v>-8.7637271521226413E-4</c:v>
                </c:pt>
                <c:pt idx="1287">
                  <c:v>-2.0556179982311319E-3</c:v>
                </c:pt>
                <c:pt idx="1288">
                  <c:v>3.1330612470518867E-3</c:v>
                </c:pt>
                <c:pt idx="1289">
                  <c:v>0.14016136313384434</c:v>
                </c:pt>
                <c:pt idx="1290">
                  <c:v>0.45926513671875002</c:v>
                </c:pt>
                <c:pt idx="1291">
                  <c:v>0.36162362728478775</c:v>
                </c:pt>
                <c:pt idx="1292">
                  <c:v>0.21846324992629718</c:v>
                </c:pt>
                <c:pt idx="1293">
                  <c:v>0.17459532539799527</c:v>
                </c:pt>
                <c:pt idx="1294">
                  <c:v>-9.8386368661556606E-3</c:v>
                </c:pt>
                <c:pt idx="1295">
                  <c:v>-9.0734863281249994E-2</c:v>
                </c:pt>
                <c:pt idx="1296">
                  <c:v>-0.24851788214917453</c:v>
                </c:pt>
                <c:pt idx="1297">
                  <c:v>-0.32941410856426889</c:v>
                </c:pt>
                <c:pt idx="1298">
                  <c:v>-0.42422542931898582</c:v>
                </c:pt>
                <c:pt idx="1299">
                  <c:v>-0.45488580667747641</c:v>
                </c:pt>
                <c:pt idx="1300">
                  <c:v>-0.45630090101709908</c:v>
                </c:pt>
                <c:pt idx="1301">
                  <c:v>-0.40299901422464623</c:v>
                </c:pt>
                <c:pt idx="1302">
                  <c:v>-0.30559335384728775</c:v>
                </c:pt>
                <c:pt idx="1303">
                  <c:v>-0.17281033497936321</c:v>
                </c:pt>
                <c:pt idx="1304">
                  <c:v>-1.2668825545400943E-2</c:v>
                </c:pt>
                <c:pt idx="1305">
                  <c:v>0.14935947634139152</c:v>
                </c:pt>
                <c:pt idx="1306">
                  <c:v>0.29818023105837266</c:v>
                </c:pt>
                <c:pt idx="1307">
                  <c:v>0.40478400464327829</c:v>
                </c:pt>
                <c:pt idx="1308">
                  <c:v>0.45596324992629716</c:v>
                </c:pt>
                <c:pt idx="1309">
                  <c:v>0.43520853294516509</c:v>
                </c:pt>
                <c:pt idx="1310">
                  <c:v>0.34322740086969339</c:v>
                </c:pt>
                <c:pt idx="1311">
                  <c:v>0.18780287256780662</c:v>
                </c:pt>
                <c:pt idx="1312">
                  <c:v>-4.4141085642688677E-3</c:v>
                </c:pt>
                <c:pt idx="1313">
                  <c:v>-0.20181976894162737</c:v>
                </c:pt>
                <c:pt idx="1314">
                  <c:v>-0.36361222177181601</c:v>
                </c:pt>
                <c:pt idx="1315">
                  <c:v>-0.45323486328125001</c:v>
                </c:pt>
                <c:pt idx="1316">
                  <c:v>-0.44380090101709907</c:v>
                </c:pt>
                <c:pt idx="1317">
                  <c:v>-0.33224429724351418</c:v>
                </c:pt>
                <c:pt idx="1318">
                  <c:v>-0.13719712743219339</c:v>
                </c:pt>
                <c:pt idx="1319">
                  <c:v>9.7236834831957553E-2</c:v>
                </c:pt>
                <c:pt idx="1320">
                  <c:v>0.31020853294516509</c:v>
                </c:pt>
                <c:pt idx="1321">
                  <c:v>0.43898211785082547</c:v>
                </c:pt>
                <c:pt idx="1322">
                  <c:v>0.43898211785082547</c:v>
                </c:pt>
                <c:pt idx="1323">
                  <c:v>0.30124626879422167</c:v>
                </c:pt>
                <c:pt idx="1324">
                  <c:v>6.0680231058372641E-2</c:v>
                </c:pt>
                <c:pt idx="1325">
                  <c:v>-0.20700844818691039</c:v>
                </c:pt>
                <c:pt idx="1326">
                  <c:v>-0.40630090101709904</c:v>
                </c:pt>
                <c:pt idx="1327">
                  <c:v>-0.45559335384728772</c:v>
                </c:pt>
                <c:pt idx="1328">
                  <c:v>-0.32493297648879715</c:v>
                </c:pt>
                <c:pt idx="1329">
                  <c:v>-5.5593353847287738E-2</c:v>
                </c:pt>
                <c:pt idx="1330">
                  <c:v>0.24275570275648584</c:v>
                </c:pt>
                <c:pt idx="1331">
                  <c:v>0.43355758954893869</c:v>
                </c:pt>
                <c:pt idx="1332">
                  <c:v>0.41704815558667452</c:v>
                </c:pt>
                <c:pt idx="1333">
                  <c:v>0.18662362728478774</c:v>
                </c:pt>
                <c:pt idx="1334">
                  <c:v>-0.14946127837558962</c:v>
                </c:pt>
                <c:pt idx="1335">
                  <c:v>-0.40960278780955189</c:v>
                </c:pt>
                <c:pt idx="1336">
                  <c:v>-0.43483863686615565</c:v>
                </c:pt>
                <c:pt idx="1337">
                  <c:v>-0.19427259913030662</c:v>
                </c:pt>
                <c:pt idx="1338">
                  <c:v>0.17530287256780661</c:v>
                </c:pt>
                <c:pt idx="1339">
                  <c:v>0.43096324992629714</c:v>
                </c:pt>
                <c:pt idx="1340">
                  <c:v>0.38332174049233492</c:v>
                </c:pt>
                <c:pt idx="1341">
                  <c:v>4.7472683888561323E-2</c:v>
                </c:pt>
                <c:pt idx="1342">
                  <c:v>-0.33295184441332548</c:v>
                </c:pt>
                <c:pt idx="1343">
                  <c:v>-0.44875373120577833</c:v>
                </c:pt>
                <c:pt idx="1344">
                  <c:v>-0.18389524063974055</c:v>
                </c:pt>
                <c:pt idx="1345">
                  <c:v>0.24770853294516509</c:v>
                </c:pt>
                <c:pt idx="1346">
                  <c:v>0.45077457068101418</c:v>
                </c:pt>
                <c:pt idx="1347">
                  <c:v>0.21091608011497642</c:v>
                </c:pt>
                <c:pt idx="1348">
                  <c:v>-0.25111222177181602</c:v>
                </c:pt>
                <c:pt idx="1349">
                  <c:v>-0.45111222177181604</c:v>
                </c:pt>
                <c:pt idx="1350">
                  <c:v>-0.14757448592275943</c:v>
                </c:pt>
                <c:pt idx="1351">
                  <c:v>0.33049155181308965</c:v>
                </c:pt>
                <c:pt idx="1352">
                  <c:v>0.40478400464327829</c:v>
                </c:pt>
                <c:pt idx="1353">
                  <c:v>-4.1914108564268866E-2</c:v>
                </c:pt>
                <c:pt idx="1354">
                  <c:v>-0.43861222177181602</c:v>
                </c:pt>
                <c:pt idx="1355">
                  <c:v>-0.22658391988502358</c:v>
                </c:pt>
                <c:pt idx="1356">
                  <c:v>0.31468966502063678</c:v>
                </c:pt>
                <c:pt idx="1357">
                  <c:v>0.37695381596403305</c:v>
                </c:pt>
                <c:pt idx="1358">
                  <c:v>-0.16243297648879718</c:v>
                </c:pt>
                <c:pt idx="1359">
                  <c:v>-0.43790467460200472</c:v>
                </c:pt>
                <c:pt idx="1360">
                  <c:v>3.6151929171580187E-2</c:v>
                </c:pt>
                <c:pt idx="1361">
                  <c:v>0.44110475936025945</c:v>
                </c:pt>
                <c:pt idx="1362">
                  <c:v>1.9170797096108489E-2</c:v>
                </c:pt>
                <c:pt idx="1363">
                  <c:v>-0.44309335384728776</c:v>
                </c:pt>
                <c:pt idx="1364">
                  <c:v>-1.5499014224646227E-2</c:v>
                </c:pt>
                <c:pt idx="1365">
                  <c:v>0.43638777822818398</c:v>
                </c:pt>
                <c:pt idx="1366">
                  <c:v>-6.5499014224646226E-2</c:v>
                </c:pt>
                <c:pt idx="1367">
                  <c:v>-0.41903675007370284</c:v>
                </c:pt>
                <c:pt idx="1368">
                  <c:v>0.20242551407724058</c:v>
                </c:pt>
                <c:pt idx="1369">
                  <c:v>0.32176513671875001</c:v>
                </c:pt>
                <c:pt idx="1370">
                  <c:v>-0.3664424104510613</c:v>
                </c:pt>
                <c:pt idx="1371">
                  <c:v>-0.10323486328125001</c:v>
                </c:pt>
                <c:pt idx="1372">
                  <c:v>0.42105758954893868</c:v>
                </c:pt>
                <c:pt idx="1373">
                  <c:v>-0.22564052365860848</c:v>
                </c:pt>
                <c:pt idx="1374">
                  <c:v>-0.22210278780955189</c:v>
                </c:pt>
                <c:pt idx="1375">
                  <c:v>0.41728400464327831</c:v>
                </c:pt>
                <c:pt idx="1376">
                  <c:v>-0.2131405236586085</c:v>
                </c:pt>
                <c:pt idx="1377">
                  <c:v>-0.17139524063974057</c:v>
                </c:pt>
                <c:pt idx="1378">
                  <c:v>0.39393494803950474</c:v>
                </c:pt>
                <c:pt idx="1379">
                  <c:v>-0.33224429724351418</c:v>
                </c:pt>
                <c:pt idx="1380">
                  <c:v>6.0680231058372641E-2</c:v>
                </c:pt>
                <c:pt idx="1381">
                  <c:v>0.2163406084168632</c:v>
                </c:pt>
                <c:pt idx="1382">
                  <c:v>-0.37186693875294813</c:v>
                </c:pt>
                <c:pt idx="1383">
                  <c:v>0.35006702351120284</c:v>
                </c:pt>
                <c:pt idx="1384">
                  <c:v>-0.21361222177181605</c:v>
                </c:pt>
                <c:pt idx="1385">
                  <c:v>2.2472683888561322E-2</c:v>
                </c:pt>
                <c:pt idx="1386">
                  <c:v>0.1378028725678066</c:v>
                </c:pt>
                <c:pt idx="1387">
                  <c:v>-0.25087637271521224</c:v>
                </c:pt>
                <c:pt idx="1388">
                  <c:v>0.291576457473467</c:v>
                </c:pt>
                <c:pt idx="1389">
                  <c:v>-0.28837637271521227</c:v>
                </c:pt>
                <c:pt idx="1390">
                  <c:v>0.24369909898290093</c:v>
                </c:pt>
                <c:pt idx="1391">
                  <c:v>-0.19214995762087264</c:v>
                </c:pt>
                <c:pt idx="1392">
                  <c:v>0.13072740086969339</c:v>
                </c:pt>
                <c:pt idx="1393">
                  <c:v>-8.507448592275943E-2</c:v>
                </c:pt>
                <c:pt idx="1394">
                  <c:v>4.0868910303655658E-2</c:v>
                </c:pt>
                <c:pt idx="1395">
                  <c:v>-1.5734863281250001E-2</c:v>
                </c:pt>
                <c:pt idx="1396">
                  <c:v>-7.0084481869103774E-3</c:v>
                </c:pt>
                <c:pt idx="1397">
                  <c:v>1.3746268794221698E-2</c:v>
                </c:pt>
                <c:pt idx="1398">
                  <c:v>-2.233863686615566E-2</c:v>
                </c:pt>
                <c:pt idx="1399">
                  <c:v>1.987834426591981E-2</c:v>
                </c:pt>
                <c:pt idx="1400">
                  <c:v>-2.2810334979363207E-2</c:v>
                </c:pt>
                <c:pt idx="1401">
                  <c:v>1.6104759360259433E-2</c:v>
                </c:pt>
                <c:pt idx="1402">
                  <c:v>-1.6914108564268868E-2</c:v>
                </c:pt>
                <c:pt idx="1403">
                  <c:v>9.5009857753537742E-3</c:v>
                </c:pt>
                <c:pt idx="1404">
                  <c:v>-1.1253731205778302E-2</c:v>
                </c:pt>
                <c:pt idx="1405">
                  <c:v>4.3123065300707548E-3</c:v>
                </c:pt>
                <c:pt idx="1406">
                  <c:v>-6.7725991303066039E-3</c:v>
                </c:pt>
                <c:pt idx="1407">
                  <c:v>6.7023511202830187E-5</c:v>
                </c:pt>
                <c:pt idx="1408">
                  <c:v>-2.7631651680424529E-3</c:v>
                </c:pt>
                <c:pt idx="1409">
                  <c:v>-1.5839198850235848E-3</c:v>
                </c:pt>
                <c:pt idx="1410">
                  <c:v>-2.0556179982311319E-3</c:v>
                </c:pt>
                <c:pt idx="1411">
                  <c:v>-1.8197689416273586E-3</c:v>
                </c:pt>
                <c:pt idx="1412">
                  <c:v>-1.5839198850235848E-3</c:v>
                </c:pt>
                <c:pt idx="1413">
                  <c:v>-2.5273161114386794E-3</c:v>
                </c:pt>
                <c:pt idx="1414">
                  <c:v>-1.1122217718160378E-3</c:v>
                </c:pt>
                <c:pt idx="1415">
                  <c:v>-2.0556179982311319E-3</c:v>
                </c:pt>
                <c:pt idx="1416">
                  <c:v>7.7457068101415092E-4</c:v>
                </c:pt>
                <c:pt idx="1417">
                  <c:v>0.12506702351120283</c:v>
                </c:pt>
                <c:pt idx="1418">
                  <c:v>0.48473683483195756</c:v>
                </c:pt>
                <c:pt idx="1419">
                  <c:v>0.479076457473467</c:v>
                </c:pt>
                <c:pt idx="1420">
                  <c:v>0.354076457473467</c:v>
                </c:pt>
                <c:pt idx="1421">
                  <c:v>0.36020853294516508</c:v>
                </c:pt>
                <c:pt idx="1422">
                  <c:v>0.19440664615271228</c:v>
                </c:pt>
                <c:pt idx="1423">
                  <c:v>0.12200098577535377</c:v>
                </c:pt>
                <c:pt idx="1424">
                  <c:v>-4.3329202903891507E-2</c:v>
                </c:pt>
                <c:pt idx="1425">
                  <c:v>-0.15417825950766509</c:v>
                </c:pt>
                <c:pt idx="1426">
                  <c:v>-0.28884807082841979</c:v>
                </c:pt>
                <c:pt idx="1427">
                  <c:v>-0.38035750479068398</c:v>
                </c:pt>
                <c:pt idx="1428">
                  <c:v>-0.44450844818691038</c:v>
                </c:pt>
                <c:pt idx="1429">
                  <c:v>-0.46243297648879716</c:v>
                </c:pt>
                <c:pt idx="1430">
                  <c:v>-0.4279990142246462</c:v>
                </c:pt>
                <c:pt idx="1431">
                  <c:v>-0.34710278780955189</c:v>
                </c:pt>
                <c:pt idx="1432">
                  <c:v>-0.21762165573408018</c:v>
                </c:pt>
                <c:pt idx="1433">
                  <c:v>-6.2197127432193397E-2</c:v>
                </c:pt>
                <c:pt idx="1434">
                  <c:v>0.10950098577535378</c:v>
                </c:pt>
                <c:pt idx="1435">
                  <c:v>0.26634060841686319</c:v>
                </c:pt>
                <c:pt idx="1436">
                  <c:v>0.3903972121904481</c:v>
                </c:pt>
                <c:pt idx="1437">
                  <c:v>0.45171796690742927</c:v>
                </c:pt>
                <c:pt idx="1438">
                  <c:v>0.44322740086969342</c:v>
                </c:pt>
                <c:pt idx="1439">
                  <c:v>0.35643494803950471</c:v>
                </c:pt>
                <c:pt idx="1440">
                  <c:v>0.20218966502063679</c:v>
                </c:pt>
                <c:pt idx="1441">
                  <c:v>5.727400869693396E-3</c:v>
                </c:pt>
                <c:pt idx="1442">
                  <c:v>-0.19615939158313681</c:v>
                </c:pt>
                <c:pt idx="1443">
                  <c:v>-0.36314052365860849</c:v>
                </c:pt>
                <c:pt idx="1444">
                  <c:v>-0.45370656139445753</c:v>
                </c:pt>
                <c:pt idx="1445">
                  <c:v>-0.44026316516804243</c:v>
                </c:pt>
                <c:pt idx="1446">
                  <c:v>-0.32021599535672168</c:v>
                </c:pt>
                <c:pt idx="1447">
                  <c:v>-0.11408391988502359</c:v>
                </c:pt>
                <c:pt idx="1448">
                  <c:v>0.12553872162441038</c:v>
                </c:pt>
                <c:pt idx="1449">
                  <c:v>0.33497268388856133</c:v>
                </c:pt>
                <c:pt idx="1450">
                  <c:v>0.4486519291715802</c:v>
                </c:pt>
                <c:pt idx="1451">
                  <c:v>0.42365192917158018</c:v>
                </c:pt>
                <c:pt idx="1452">
                  <c:v>0.25879343860554244</c:v>
                </c:pt>
                <c:pt idx="1453">
                  <c:v>-8.7637271521226413E-4</c:v>
                </c:pt>
                <c:pt idx="1454">
                  <c:v>-0.26549901422464622</c:v>
                </c:pt>
                <c:pt idx="1455">
                  <c:v>-0.43648958026238205</c:v>
                </c:pt>
                <c:pt idx="1456">
                  <c:v>-0.43601788214917453</c:v>
                </c:pt>
                <c:pt idx="1457">
                  <c:v>-0.25441410856426888</c:v>
                </c:pt>
                <c:pt idx="1458">
                  <c:v>4.3227400869693393E-2</c:v>
                </c:pt>
                <c:pt idx="1459">
                  <c:v>0.32506702351120281</c:v>
                </c:pt>
                <c:pt idx="1460">
                  <c:v>0.45454815558667455</c:v>
                </c:pt>
                <c:pt idx="1461">
                  <c:v>0.35384060841686321</c:v>
                </c:pt>
                <c:pt idx="1462">
                  <c:v>6.0444382001768868E-2</c:v>
                </c:pt>
                <c:pt idx="1463">
                  <c:v>-0.27281033497936319</c:v>
                </c:pt>
                <c:pt idx="1464">
                  <c:v>-0.45394241045106132</c:v>
                </c:pt>
                <c:pt idx="1465">
                  <c:v>-0.3596027878095519</c:v>
                </c:pt>
                <c:pt idx="1466">
                  <c:v>-3.2480146300117925E-2</c:v>
                </c:pt>
                <c:pt idx="1467">
                  <c:v>0.32176513671875001</c:v>
                </c:pt>
                <c:pt idx="1468">
                  <c:v>0.45124626879422169</c:v>
                </c:pt>
                <c:pt idx="1469">
                  <c:v>0.24582174049233491</c:v>
                </c:pt>
                <c:pt idx="1470">
                  <c:v>-0.15677259913030661</c:v>
                </c:pt>
                <c:pt idx="1471">
                  <c:v>-0.43884807082841981</c:v>
                </c:pt>
                <c:pt idx="1472">
                  <c:v>-0.35158391988502358</c:v>
                </c:pt>
                <c:pt idx="1473">
                  <c:v>5.0302872567806606E-2</c:v>
                </c:pt>
                <c:pt idx="1474">
                  <c:v>0.41020853294516507</c:v>
                </c:pt>
                <c:pt idx="1475">
                  <c:v>0.36846324992629714</c:v>
                </c:pt>
                <c:pt idx="1476">
                  <c:v>-5.4649957620872644E-2</c:v>
                </c:pt>
                <c:pt idx="1477">
                  <c:v>-0.4263480708284198</c:v>
                </c:pt>
                <c:pt idx="1478">
                  <c:v>-0.32398958026238206</c:v>
                </c:pt>
                <c:pt idx="1479">
                  <c:v>0.15808589143573112</c:v>
                </c:pt>
                <c:pt idx="1480">
                  <c:v>0.4486519291715802</c:v>
                </c:pt>
                <c:pt idx="1481">
                  <c:v>0.16351041973761793</c:v>
                </c:pt>
                <c:pt idx="1482">
                  <c:v>-0.34545184441332549</c:v>
                </c:pt>
                <c:pt idx="1483">
                  <c:v>-0.37681976894162733</c:v>
                </c:pt>
                <c:pt idx="1484">
                  <c:v>0.13898211785082548</c:v>
                </c:pt>
                <c:pt idx="1485">
                  <c:v>0.44322740086969342</c:v>
                </c:pt>
                <c:pt idx="1486">
                  <c:v>4.2284004643278299E-2</c:v>
                </c:pt>
                <c:pt idx="1487">
                  <c:v>-0.43271599535672167</c:v>
                </c:pt>
                <c:pt idx="1488">
                  <c:v>-0.1666782595076651</c:v>
                </c:pt>
                <c:pt idx="1489">
                  <c:v>0.39440664615271226</c:v>
                </c:pt>
                <c:pt idx="1490">
                  <c:v>0.21539721219044811</c:v>
                </c:pt>
                <c:pt idx="1491">
                  <c:v>-0.38436693875294814</c:v>
                </c:pt>
                <c:pt idx="1492">
                  <c:v>-0.21196127837558962</c:v>
                </c:pt>
                <c:pt idx="1493">
                  <c:v>0.39770853294516512</c:v>
                </c:pt>
                <c:pt idx="1494">
                  <c:v>0.13520853294516511</c:v>
                </c:pt>
                <c:pt idx="1495">
                  <c:v>-0.43224429724351415</c:v>
                </c:pt>
                <c:pt idx="1496">
                  <c:v>8.3217404923349048E-3</c:v>
                </c:pt>
                <c:pt idx="1497">
                  <c:v>0.41610475936025942</c:v>
                </c:pt>
                <c:pt idx="1498">
                  <c:v>-0.22469712743219339</c:v>
                </c:pt>
                <c:pt idx="1499">
                  <c:v>-0.27964995762087264</c:v>
                </c:pt>
                <c:pt idx="1500">
                  <c:v>0.40171796690742922</c:v>
                </c:pt>
                <c:pt idx="1501">
                  <c:v>-3.9791467054834904E-2</c:v>
                </c:pt>
                <c:pt idx="1502">
                  <c:v>-0.36078203309257073</c:v>
                </c:pt>
                <c:pt idx="1503">
                  <c:v>0.36586891030365565</c:v>
                </c:pt>
                <c:pt idx="1504">
                  <c:v>-2.9649957620872643E-2</c:v>
                </c:pt>
                <c:pt idx="1505">
                  <c:v>-0.32210278780955187</c:v>
                </c:pt>
                <c:pt idx="1506">
                  <c:v>0.39605758954893866</c:v>
                </c:pt>
                <c:pt idx="1507">
                  <c:v>-0.19380090101709907</c:v>
                </c:pt>
                <c:pt idx="1508">
                  <c:v>-0.12210278780955189</c:v>
                </c:pt>
                <c:pt idx="1509">
                  <c:v>0.33898211785082549</c:v>
                </c:pt>
                <c:pt idx="1510">
                  <c:v>-0.38082920290389149</c:v>
                </c:pt>
                <c:pt idx="1511">
                  <c:v>0.25266136313384435</c:v>
                </c:pt>
                <c:pt idx="1512">
                  <c:v>-5.6300901017099059E-2</c:v>
                </c:pt>
                <c:pt idx="1513">
                  <c:v>-0.13931976894162737</c:v>
                </c:pt>
                <c:pt idx="1514">
                  <c:v>0.26327457068101418</c:v>
                </c:pt>
                <c:pt idx="1515">
                  <c:v>-0.31927259913030659</c:v>
                </c:pt>
                <c:pt idx="1516">
                  <c:v>0.30148211785082546</c:v>
                </c:pt>
                <c:pt idx="1517">
                  <c:v>-0.25134807082841981</c:v>
                </c:pt>
                <c:pt idx="1518">
                  <c:v>0.17601041973761791</c:v>
                </c:pt>
                <c:pt idx="1519">
                  <c:v>-0.11007448592275944</c:v>
                </c:pt>
                <c:pt idx="1520">
                  <c:v>4.5114193322523588E-2</c:v>
                </c:pt>
                <c:pt idx="1521">
                  <c:v>-5.8292029038915097E-3</c:v>
                </c:pt>
                <c:pt idx="1522">
                  <c:v>-2.7527316111438681E-2</c:v>
                </c:pt>
                <c:pt idx="1523">
                  <c:v>3.8982117850825469E-2</c:v>
                </c:pt>
                <c:pt idx="1524">
                  <c:v>-4.9461278375589619E-2</c:v>
                </c:pt>
                <c:pt idx="1525">
                  <c:v>4.4170797096108494E-2</c:v>
                </c:pt>
                <c:pt idx="1526">
                  <c:v>-4.3800901017099055E-2</c:v>
                </c:pt>
                <c:pt idx="1527">
                  <c:v>3.2614193322523584E-2</c:v>
                </c:pt>
                <c:pt idx="1528">
                  <c:v>-2.9885806677476416E-2</c:v>
                </c:pt>
                <c:pt idx="1529">
                  <c:v>1.8463249926297168E-2</c:v>
                </c:pt>
                <c:pt idx="1530">
                  <c:v>-1.7621655734080189E-2</c:v>
                </c:pt>
                <c:pt idx="1531">
                  <c:v>8.5575895489386801E-3</c:v>
                </c:pt>
                <c:pt idx="1532">
                  <c:v>-9.13108969634434E-3</c:v>
                </c:pt>
                <c:pt idx="1533">
                  <c:v>2.6613631338443396E-3</c:v>
                </c:pt>
                <c:pt idx="1534">
                  <c:v>-5.1216557340801883E-3</c:v>
                </c:pt>
                <c:pt idx="1535">
                  <c:v>-8.7637271521226413E-4</c:v>
                </c:pt>
                <c:pt idx="1536">
                  <c:v>-2.2914670548349059E-3</c:v>
                </c:pt>
                <c:pt idx="1537">
                  <c:v>-2.7631651680424529E-3</c:v>
                </c:pt>
                <c:pt idx="1538">
                  <c:v>-1.5839198850235848E-3</c:v>
                </c:pt>
                <c:pt idx="1539">
                  <c:v>-2.2914670548349059E-3</c:v>
                </c:pt>
                <c:pt idx="1540">
                  <c:v>-8.7637271521226413E-4</c:v>
                </c:pt>
                <c:pt idx="1541">
                  <c:v>-2.5273161114386794E-3</c:v>
                </c:pt>
                <c:pt idx="1542">
                  <c:v>-1.1122217718160378E-3</c:v>
                </c:pt>
                <c:pt idx="1543">
                  <c:v>-1.8197689416273586E-3</c:v>
                </c:pt>
                <c:pt idx="1544">
                  <c:v>-4.0467460200471696E-4</c:v>
                </c:pt>
                <c:pt idx="1545">
                  <c:v>8.3557589548938674E-2</c:v>
                </c:pt>
                <c:pt idx="1546">
                  <c:v>0.40714249520931606</c:v>
                </c:pt>
                <c:pt idx="1547">
                  <c:v>0.49487834426591981</c:v>
                </c:pt>
                <c:pt idx="1548">
                  <c:v>0.41445381596403302</c:v>
                </c:pt>
                <c:pt idx="1549">
                  <c:v>0.46775570275648587</c:v>
                </c:pt>
                <c:pt idx="1550">
                  <c:v>0.35643494803950471</c:v>
                </c:pt>
                <c:pt idx="1551">
                  <c:v>0.3076141933225236</c:v>
                </c:pt>
                <c:pt idx="1552">
                  <c:v>0.17035004237912735</c:v>
                </c:pt>
                <c:pt idx="1553">
                  <c:v>5.3133061247051888E-2</c:v>
                </c:pt>
                <c:pt idx="1554">
                  <c:v>-9.2149957620872636E-2</c:v>
                </c:pt>
                <c:pt idx="1555">
                  <c:v>-0.22422542931898584</c:v>
                </c:pt>
                <c:pt idx="1556">
                  <c:v>-0.33908391988502357</c:v>
                </c:pt>
                <c:pt idx="1557">
                  <c:v>-0.42375373120577831</c:v>
                </c:pt>
                <c:pt idx="1558">
                  <c:v>-0.45865939158313679</c:v>
                </c:pt>
                <c:pt idx="1559">
                  <c:v>-0.44781033497936323</c:v>
                </c:pt>
                <c:pt idx="1560">
                  <c:v>-0.37681976894162733</c:v>
                </c:pt>
                <c:pt idx="1561">
                  <c:v>-0.26101788214917454</c:v>
                </c:pt>
                <c:pt idx="1562">
                  <c:v>-0.10299901422464623</c:v>
                </c:pt>
                <c:pt idx="1563">
                  <c:v>6.9406646152712262E-2</c:v>
                </c:pt>
                <c:pt idx="1564">
                  <c:v>0.23898211785082546</c:v>
                </c:pt>
                <c:pt idx="1565">
                  <c:v>0.37176513671875</c:v>
                </c:pt>
                <c:pt idx="1566">
                  <c:v>0.44770853294516511</c:v>
                </c:pt>
                <c:pt idx="1567">
                  <c:v>0.44747268388856132</c:v>
                </c:pt>
                <c:pt idx="1568">
                  <c:v>0.36563306124705186</c:v>
                </c:pt>
                <c:pt idx="1569">
                  <c:v>0.21185947634139152</c:v>
                </c:pt>
                <c:pt idx="1570">
                  <c:v>1.0208532945165095E-2</c:v>
                </c:pt>
                <c:pt idx="1571">
                  <c:v>-0.1971027878095519</c:v>
                </c:pt>
                <c:pt idx="1572">
                  <c:v>-0.36667825950766508</c:v>
                </c:pt>
                <c:pt idx="1573">
                  <c:v>-0.45535750479068399</c:v>
                </c:pt>
                <c:pt idx="1574">
                  <c:v>-0.43483863686615565</c:v>
                </c:pt>
                <c:pt idx="1575">
                  <c:v>-0.30252731611143868</c:v>
                </c:pt>
                <c:pt idx="1576">
                  <c:v>-8.6725429318985844E-2</c:v>
                </c:pt>
                <c:pt idx="1577">
                  <c:v>0.15879343860554246</c:v>
                </c:pt>
                <c:pt idx="1578">
                  <c:v>0.36138777822818396</c:v>
                </c:pt>
                <c:pt idx="1579">
                  <c:v>0.45525570275648586</c:v>
                </c:pt>
                <c:pt idx="1580">
                  <c:v>0.4005387216244104</c:v>
                </c:pt>
                <c:pt idx="1581">
                  <c:v>0.20549155181308962</c:v>
                </c:pt>
                <c:pt idx="1582">
                  <c:v>-6.9036750073702829E-2</c:v>
                </c:pt>
                <c:pt idx="1583">
                  <c:v>-0.32422542931898585</c:v>
                </c:pt>
                <c:pt idx="1584">
                  <c:v>-0.45559335384728772</c:v>
                </c:pt>
                <c:pt idx="1585">
                  <c:v>-0.39898958026238207</c:v>
                </c:pt>
                <c:pt idx="1586">
                  <c:v>-0.1666782595076651</c:v>
                </c:pt>
                <c:pt idx="1587">
                  <c:v>0.14652928766214623</c:v>
                </c:pt>
                <c:pt idx="1588">
                  <c:v>0.39440664615271226</c:v>
                </c:pt>
                <c:pt idx="1589">
                  <c:v>0.44487834426591982</c:v>
                </c:pt>
                <c:pt idx="1590">
                  <c:v>0.25761419332252361</c:v>
                </c:pt>
                <c:pt idx="1591">
                  <c:v>-7.8942410451061318E-2</c:v>
                </c:pt>
                <c:pt idx="1592">
                  <c:v>-0.3765839198850236</c:v>
                </c:pt>
                <c:pt idx="1593">
                  <c:v>-0.44898958026238206</c:v>
                </c:pt>
                <c:pt idx="1594">
                  <c:v>-0.23318769346992924</c:v>
                </c:pt>
                <c:pt idx="1595">
                  <c:v>0.14346324992629716</c:v>
                </c:pt>
                <c:pt idx="1596">
                  <c:v>0.42270853294516508</c:v>
                </c:pt>
                <c:pt idx="1597">
                  <c:v>0.3903972121904481</c:v>
                </c:pt>
                <c:pt idx="1598">
                  <c:v>5.1717966907429247E-2</c:v>
                </c:pt>
                <c:pt idx="1599">
                  <c:v>-0.33672542931898586</c:v>
                </c:pt>
                <c:pt idx="1600">
                  <c:v>-0.44450844818691038</c:v>
                </c:pt>
                <c:pt idx="1601">
                  <c:v>-0.15677259913030661</c:v>
                </c:pt>
                <c:pt idx="1602">
                  <c:v>0.28072740086969339</c:v>
                </c:pt>
                <c:pt idx="1603">
                  <c:v>0.44558589143573113</c:v>
                </c:pt>
                <c:pt idx="1604">
                  <c:v>0.15313306124705189</c:v>
                </c:pt>
                <c:pt idx="1605">
                  <c:v>-0.31078203309257074</c:v>
                </c:pt>
                <c:pt idx="1606">
                  <c:v>-0.43177259913030658</c:v>
                </c:pt>
                <c:pt idx="1607">
                  <c:v>-4.8517882149174525E-2</c:v>
                </c:pt>
                <c:pt idx="1608">
                  <c:v>0.39605758954893866</c:v>
                </c:pt>
                <c:pt idx="1609">
                  <c:v>0.33379343860554245</c:v>
                </c:pt>
                <c:pt idx="1610">
                  <c:v>-0.17917825950766508</c:v>
                </c:pt>
                <c:pt idx="1611">
                  <c:v>-0.44733863686615566</c:v>
                </c:pt>
                <c:pt idx="1612">
                  <c:v>-6.7621655734080188E-2</c:v>
                </c:pt>
                <c:pt idx="1613">
                  <c:v>0.41374626879422172</c:v>
                </c:pt>
                <c:pt idx="1614">
                  <c:v>0.23709532539799527</c:v>
                </c:pt>
                <c:pt idx="1615">
                  <c:v>-0.33554618403596698</c:v>
                </c:pt>
                <c:pt idx="1616">
                  <c:v>-0.33460278780955188</c:v>
                </c:pt>
                <c:pt idx="1617">
                  <c:v>0.26303872162441039</c:v>
                </c:pt>
                <c:pt idx="1618">
                  <c:v>0.36516136313384434</c:v>
                </c:pt>
                <c:pt idx="1619">
                  <c:v>-0.24403675007370282</c:v>
                </c:pt>
                <c:pt idx="1620">
                  <c:v>-0.36337637271521228</c:v>
                </c:pt>
                <c:pt idx="1621">
                  <c:v>0.27318023105837264</c:v>
                </c:pt>
                <c:pt idx="1622">
                  <c:v>0.30714249520931602</c:v>
                </c:pt>
                <c:pt idx="1623">
                  <c:v>-0.35323486328124998</c:v>
                </c:pt>
                <c:pt idx="1624">
                  <c:v>-0.18766882554540093</c:v>
                </c:pt>
                <c:pt idx="1625">
                  <c:v>0.42223683483195756</c:v>
                </c:pt>
                <c:pt idx="1626">
                  <c:v>-3.4366938752948113E-2</c:v>
                </c:pt>
                <c:pt idx="1627">
                  <c:v>-0.39710278780955188</c:v>
                </c:pt>
                <c:pt idx="1628">
                  <c:v>0.29605758954893868</c:v>
                </c:pt>
                <c:pt idx="1629">
                  <c:v>0.15478400464327829</c:v>
                </c:pt>
                <c:pt idx="1630">
                  <c:v>-0.42257448592275942</c:v>
                </c:pt>
                <c:pt idx="1631">
                  <c:v>0.23638777822818396</c:v>
                </c:pt>
                <c:pt idx="1632">
                  <c:v>0.15973683483195755</c:v>
                </c:pt>
                <c:pt idx="1633">
                  <c:v>-0.40488580667747642</c:v>
                </c:pt>
                <c:pt idx="1634">
                  <c:v>0.31351041973761795</c:v>
                </c:pt>
                <c:pt idx="1635">
                  <c:v>-1.4083919885023584E-2</c:v>
                </c:pt>
                <c:pt idx="1636">
                  <c:v>-0.27964995762087264</c:v>
                </c:pt>
                <c:pt idx="1637">
                  <c:v>0.38968966502063679</c:v>
                </c:pt>
                <c:pt idx="1638">
                  <c:v>-0.30889524063974055</c:v>
                </c:pt>
                <c:pt idx="1639">
                  <c:v>0.10053872162441038</c:v>
                </c:pt>
                <c:pt idx="1640">
                  <c:v>0.11256702351120283</c:v>
                </c:pt>
                <c:pt idx="1641">
                  <c:v>-0.27163108969634436</c:v>
                </c:pt>
                <c:pt idx="1642">
                  <c:v>0.33214249520931605</c:v>
                </c:pt>
                <c:pt idx="1643">
                  <c:v>-0.31998014630011795</c:v>
                </c:pt>
                <c:pt idx="1644">
                  <c:v>0.24747268388856133</c:v>
                </c:pt>
                <c:pt idx="1645">
                  <c:v>-0.16148958026238208</c:v>
                </c:pt>
                <c:pt idx="1646">
                  <c:v>7.0821740492334903E-2</c:v>
                </c:pt>
                <c:pt idx="1647">
                  <c:v>-2.9990142246462265E-3</c:v>
                </c:pt>
                <c:pt idx="1648">
                  <c:v>-4.9697127432193393E-2</c:v>
                </c:pt>
                <c:pt idx="1649">
                  <c:v>7.459532539799528E-2</c:v>
                </c:pt>
                <c:pt idx="1650">
                  <c:v>-9.0263165168042447E-2</c:v>
                </c:pt>
                <c:pt idx="1651">
                  <c:v>8.5916080114976409E-2</c:v>
                </c:pt>
                <c:pt idx="1652">
                  <c:v>-8.1536750073702827E-2</c:v>
                </c:pt>
                <c:pt idx="1653">
                  <c:v>6.4925514077240565E-2</c:v>
                </c:pt>
                <c:pt idx="1654">
                  <c:v>-5.5593353847287738E-2</c:v>
                </c:pt>
                <c:pt idx="1655">
                  <c:v>3.8038721624410375E-2</c:v>
                </c:pt>
                <c:pt idx="1656">
                  <c:v>-3.0593353847287737E-2</c:v>
                </c:pt>
                <c:pt idx="1657">
                  <c:v>1.7755702756485848E-2</c:v>
                </c:pt>
                <c:pt idx="1658">
                  <c:v>-1.4319768941627358E-2</c:v>
                </c:pt>
                <c:pt idx="1659">
                  <c:v>5.0198536998820754E-3</c:v>
                </c:pt>
                <c:pt idx="1660">
                  <c:v>-5.8292029038915097E-3</c:v>
                </c:pt>
                <c:pt idx="1661">
                  <c:v>-4.0467460200471696E-4</c:v>
                </c:pt>
                <c:pt idx="1662">
                  <c:v>-2.0556179982311319E-3</c:v>
                </c:pt>
                <c:pt idx="1663">
                  <c:v>-2.7631651680424529E-3</c:v>
                </c:pt>
                <c:pt idx="1664">
                  <c:v>-4.0467460200471696E-4</c:v>
                </c:pt>
                <c:pt idx="1665">
                  <c:v>-3.23486328125E-3</c:v>
                </c:pt>
                <c:pt idx="1666">
                  <c:v>-6.405236586084906E-4</c:v>
                </c:pt>
                <c:pt idx="1667">
                  <c:v>-2.7631651680424529E-3</c:v>
                </c:pt>
                <c:pt idx="1668">
                  <c:v>-6.405236586084906E-4</c:v>
                </c:pt>
                <c:pt idx="1669">
                  <c:v>-2.5273161114386794E-3</c:v>
                </c:pt>
                <c:pt idx="1670">
                  <c:v>-1.1122217718160378E-3</c:v>
                </c:pt>
                <c:pt idx="1671">
                  <c:v>-2.5273161114386794E-3</c:v>
                </c:pt>
                <c:pt idx="1672">
                  <c:v>-2.9990142246462265E-3</c:v>
                </c:pt>
                <c:pt idx="1673">
                  <c:v>2.365192917158019E-2</c:v>
                </c:pt>
                <c:pt idx="1674">
                  <c:v>0.24157645747346698</c:v>
                </c:pt>
                <c:pt idx="1675">
                  <c:v>0.40360475936025941</c:v>
                </c:pt>
                <c:pt idx="1676">
                  <c:v>0.3861519291715802</c:v>
                </c:pt>
                <c:pt idx="1677">
                  <c:v>0.47601041973761793</c:v>
                </c:pt>
                <c:pt idx="1678">
                  <c:v>0.44134060841686323</c:v>
                </c:pt>
                <c:pt idx="1679">
                  <c:v>0.42695381596403303</c:v>
                </c:pt>
                <c:pt idx="1680">
                  <c:v>0.34794438200176886</c:v>
                </c:pt>
                <c:pt idx="1681">
                  <c:v>0.24935947634139152</c:v>
                </c:pt>
                <c:pt idx="1682">
                  <c:v>0.12318023105837264</c:v>
                </c:pt>
                <c:pt idx="1683">
                  <c:v>-2.1631089696344339E-2</c:v>
                </c:pt>
                <c:pt idx="1684">
                  <c:v>-0.16172542931898584</c:v>
                </c:pt>
                <c:pt idx="1685">
                  <c:v>-0.29615939158313681</c:v>
                </c:pt>
                <c:pt idx="1686">
                  <c:v>-0.39285750479068399</c:v>
                </c:pt>
                <c:pt idx="1687">
                  <c:v>-0.45441410856426889</c:v>
                </c:pt>
                <c:pt idx="1688">
                  <c:v>-0.45606505196049529</c:v>
                </c:pt>
                <c:pt idx="1689">
                  <c:v>-0.40488580667747642</c:v>
                </c:pt>
                <c:pt idx="1690">
                  <c:v>-0.29450844818691035</c:v>
                </c:pt>
                <c:pt idx="1691">
                  <c:v>-0.14214995762087265</c:v>
                </c:pt>
                <c:pt idx="1692">
                  <c:v>3.6151929171580187E-2</c:v>
                </c:pt>
                <c:pt idx="1693">
                  <c:v>0.21162362728478773</c:v>
                </c:pt>
                <c:pt idx="1694">
                  <c:v>0.35690664615271228</c:v>
                </c:pt>
                <c:pt idx="1695">
                  <c:v>0.44251985369988206</c:v>
                </c:pt>
                <c:pt idx="1696">
                  <c:v>0.45006702351120281</c:v>
                </c:pt>
                <c:pt idx="1697">
                  <c:v>0.37176513671875</c:v>
                </c:pt>
                <c:pt idx="1698">
                  <c:v>0.21610475936025944</c:v>
                </c:pt>
                <c:pt idx="1699">
                  <c:v>1.0444382001768868E-2</c:v>
                </c:pt>
                <c:pt idx="1700">
                  <c:v>-0.20229146705483492</c:v>
                </c:pt>
                <c:pt idx="1701">
                  <c:v>-0.37375373120577832</c:v>
                </c:pt>
                <c:pt idx="1702">
                  <c:v>-0.45771599535672169</c:v>
                </c:pt>
                <c:pt idx="1703">
                  <c:v>-0.42658391988502359</c:v>
                </c:pt>
                <c:pt idx="1704">
                  <c:v>-0.28035750479068394</c:v>
                </c:pt>
                <c:pt idx="1705">
                  <c:v>-5.1348070828419815E-2</c:v>
                </c:pt>
                <c:pt idx="1706">
                  <c:v>0.19700098577535377</c:v>
                </c:pt>
                <c:pt idx="1707">
                  <c:v>0.38874626879422169</c:v>
                </c:pt>
                <c:pt idx="1708">
                  <c:v>0.45619909898290095</c:v>
                </c:pt>
                <c:pt idx="1709">
                  <c:v>0.36681230653007074</c:v>
                </c:pt>
                <c:pt idx="1710">
                  <c:v>0.14134060841686322</c:v>
                </c:pt>
                <c:pt idx="1711">
                  <c:v>-0.14356505196049529</c:v>
                </c:pt>
                <c:pt idx="1712">
                  <c:v>-0.37776316516804243</c:v>
                </c:pt>
                <c:pt idx="1713">
                  <c:v>-0.4593669387529481</c:v>
                </c:pt>
                <c:pt idx="1714">
                  <c:v>-0.34097071233785375</c:v>
                </c:pt>
                <c:pt idx="1715">
                  <c:v>-6.3848070828419812E-2</c:v>
                </c:pt>
                <c:pt idx="1716">
                  <c:v>0.25006702351120286</c:v>
                </c:pt>
                <c:pt idx="1717">
                  <c:v>0.44039721219044814</c:v>
                </c:pt>
                <c:pt idx="1718">
                  <c:v>0.39818023105837264</c:v>
                </c:pt>
                <c:pt idx="1719">
                  <c:v>0.13167079709610849</c:v>
                </c:pt>
                <c:pt idx="1720">
                  <c:v>-0.21927259913030661</c:v>
                </c:pt>
                <c:pt idx="1721">
                  <c:v>-0.44309335384728776</c:v>
                </c:pt>
                <c:pt idx="1722">
                  <c:v>-0.38578203309257075</c:v>
                </c:pt>
                <c:pt idx="1723">
                  <c:v>-6.6914108564268868E-2</c:v>
                </c:pt>
                <c:pt idx="1724">
                  <c:v>0.30336891030365565</c:v>
                </c:pt>
                <c:pt idx="1725">
                  <c:v>0.451953815964033</c:v>
                </c:pt>
                <c:pt idx="1726">
                  <c:v>0.24865192917158019</c:v>
                </c:pt>
                <c:pt idx="1727">
                  <c:v>-0.16290467460200472</c:v>
                </c:pt>
                <c:pt idx="1728">
                  <c:v>-0.44380090101709907</c:v>
                </c:pt>
                <c:pt idx="1729">
                  <c:v>-0.33200844818691039</c:v>
                </c:pt>
                <c:pt idx="1730">
                  <c:v>9.0633061247051894E-2</c:v>
                </c:pt>
                <c:pt idx="1731">
                  <c:v>0.42860475936025944</c:v>
                </c:pt>
                <c:pt idx="1732">
                  <c:v>0.32718966502063679</c:v>
                </c:pt>
                <c:pt idx="1733">
                  <c:v>-0.12941410856426888</c:v>
                </c:pt>
                <c:pt idx="1734">
                  <c:v>-0.44757448592275945</c:v>
                </c:pt>
                <c:pt idx="1735">
                  <c:v>-0.24545184441332546</c:v>
                </c:pt>
                <c:pt idx="1736">
                  <c:v>0.25879343860554244</c:v>
                </c:pt>
                <c:pt idx="1737">
                  <c:v>0.43308589143573112</c:v>
                </c:pt>
                <c:pt idx="1738">
                  <c:v>2.5774570681014151E-2</c:v>
                </c:pt>
                <c:pt idx="1739">
                  <c:v>-0.423046184035967</c:v>
                </c:pt>
                <c:pt idx="1740">
                  <c:v>-0.25913108969634435</c:v>
                </c:pt>
                <c:pt idx="1741">
                  <c:v>0.29700098577535378</c:v>
                </c:pt>
                <c:pt idx="1742">
                  <c:v>0.38096324992629715</c:v>
                </c:pt>
                <c:pt idx="1743">
                  <c:v>-0.16880090101709905</c:v>
                </c:pt>
                <c:pt idx="1744">
                  <c:v>-0.43177259913030658</c:v>
                </c:pt>
                <c:pt idx="1745">
                  <c:v>7.5067023511202827E-2</c:v>
                </c:pt>
                <c:pt idx="1746">
                  <c:v>0.43685947634139149</c:v>
                </c:pt>
                <c:pt idx="1747">
                  <c:v>-5.2999014224646229E-2</c:v>
                </c:pt>
                <c:pt idx="1748">
                  <c:v>-0.43790467460200472</c:v>
                </c:pt>
                <c:pt idx="1749">
                  <c:v>8.9689665020636786E-2</c:v>
                </c:pt>
                <c:pt idx="1750">
                  <c:v>0.41351041973761793</c:v>
                </c:pt>
                <c:pt idx="1751">
                  <c:v>-0.19946127837558963</c:v>
                </c:pt>
                <c:pt idx="1752">
                  <c:v>-0.34403675007370282</c:v>
                </c:pt>
                <c:pt idx="1753">
                  <c:v>0.3380387216244104</c:v>
                </c:pt>
                <c:pt idx="1754">
                  <c:v>0.1618594763413915</c:v>
                </c:pt>
                <c:pt idx="1755">
                  <c:v>-0.43012165573408018</c:v>
                </c:pt>
                <c:pt idx="1756">
                  <c:v>0.12742551407724056</c:v>
                </c:pt>
                <c:pt idx="1757">
                  <c:v>0.31492551407724056</c:v>
                </c:pt>
                <c:pt idx="1758">
                  <c:v>-0.39403675007370281</c:v>
                </c:pt>
                <c:pt idx="1759">
                  <c:v>5.6670797096108491E-2</c:v>
                </c:pt>
                <c:pt idx="1760">
                  <c:v>0.31445381596403305</c:v>
                </c:pt>
                <c:pt idx="1761">
                  <c:v>-0.40134807082841983</c:v>
                </c:pt>
                <c:pt idx="1762">
                  <c:v>0.16303872162441038</c:v>
                </c:pt>
                <c:pt idx="1763">
                  <c:v>0.1682274008696934</c:v>
                </c:pt>
                <c:pt idx="1764">
                  <c:v>-0.37799901422464621</c:v>
                </c:pt>
                <c:pt idx="1765">
                  <c:v>0.35643494803950471</c:v>
                </c:pt>
                <c:pt idx="1766">
                  <c:v>-0.17233863686615566</c:v>
                </c:pt>
                <c:pt idx="1767">
                  <c:v>-7.2574485922759432E-2</c:v>
                </c:pt>
                <c:pt idx="1768">
                  <c:v>0.25714249520931604</c:v>
                </c:pt>
                <c:pt idx="1769">
                  <c:v>-0.34663108969634432</c:v>
                </c:pt>
                <c:pt idx="1770">
                  <c:v>0.32884060841686319</c:v>
                </c:pt>
                <c:pt idx="1771">
                  <c:v>-0.25276316516804243</c:v>
                </c:pt>
                <c:pt idx="1772">
                  <c:v>0.13992551407724058</c:v>
                </c:pt>
                <c:pt idx="1773">
                  <c:v>-3.8376372715212263E-2</c:v>
                </c:pt>
                <c:pt idx="1774">
                  <c:v>-4.9932976488797166E-2</c:v>
                </c:pt>
                <c:pt idx="1775">
                  <c:v>0.10195381596403302</c:v>
                </c:pt>
                <c:pt idx="1776">
                  <c:v>-0.13531033497936321</c:v>
                </c:pt>
                <c:pt idx="1777">
                  <c:v>0.13827457068101415</c:v>
                </c:pt>
                <c:pt idx="1778">
                  <c:v>-0.1346027878095519</c:v>
                </c:pt>
                <c:pt idx="1779">
                  <c:v>0.1137462687942217</c:v>
                </c:pt>
                <c:pt idx="1780">
                  <c:v>-9.7102787809551894E-2</c:v>
                </c:pt>
                <c:pt idx="1781">
                  <c:v>7.129343860554245E-2</c:v>
                </c:pt>
                <c:pt idx="1782">
                  <c:v>-5.6065051960495285E-2</c:v>
                </c:pt>
                <c:pt idx="1783">
                  <c:v>3.5444382001768866E-2</c:v>
                </c:pt>
                <c:pt idx="1784">
                  <c:v>-2.6112221771816036E-2</c:v>
                </c:pt>
                <c:pt idx="1785">
                  <c:v>1.185947634139151E-2</c:v>
                </c:pt>
                <c:pt idx="1786">
                  <c:v>-8.8952406397405665E-3</c:v>
                </c:pt>
                <c:pt idx="1787">
                  <c:v>5.3872162441037739E-4</c:v>
                </c:pt>
                <c:pt idx="1788">
                  <c:v>-1.5839198850235848E-3</c:v>
                </c:pt>
                <c:pt idx="1789">
                  <c:v>-3.9424104510613206E-3</c:v>
                </c:pt>
                <c:pt idx="1790">
                  <c:v>-4.0467460200471696E-4</c:v>
                </c:pt>
                <c:pt idx="1791">
                  <c:v>-4.4141085642688677E-3</c:v>
                </c:pt>
                <c:pt idx="1792">
                  <c:v>5.3872162441037739E-4</c:v>
                </c:pt>
                <c:pt idx="1793">
                  <c:v>-4.1782595076650941E-3</c:v>
                </c:pt>
                <c:pt idx="1794">
                  <c:v>-4.0467460200471696E-4</c:v>
                </c:pt>
                <c:pt idx="1795">
                  <c:v>-2.9990142246462265E-3</c:v>
                </c:pt>
                <c:pt idx="1796">
                  <c:v>-4.0467460200471696E-4</c:v>
                </c:pt>
                <c:pt idx="1797">
                  <c:v>-2.7631651680424529E-3</c:v>
                </c:pt>
                <c:pt idx="1798">
                  <c:v>-1.5839198850235848E-3</c:v>
                </c:pt>
                <c:pt idx="1799">
                  <c:v>-2.7631651680424529E-3</c:v>
                </c:pt>
                <c:pt idx="1800">
                  <c:v>-5.3575047906839627E-3</c:v>
                </c:pt>
                <c:pt idx="1801">
                  <c:v>-4.214995762087264E-2</c:v>
                </c:pt>
                <c:pt idx="1802">
                  <c:v>2.4831174454599057E-2</c:v>
                </c:pt>
                <c:pt idx="1803">
                  <c:v>0.22648211785082548</c:v>
                </c:pt>
                <c:pt idx="1804">
                  <c:v>0.27530287256780661</c:v>
                </c:pt>
                <c:pt idx="1805">
                  <c:v>0.38190664615271225</c:v>
                </c:pt>
                <c:pt idx="1806">
                  <c:v>0.43214249520931602</c:v>
                </c:pt>
                <c:pt idx="1807">
                  <c:v>0.45549155181308965</c:v>
                </c:pt>
                <c:pt idx="1808">
                  <c:v>0.45006702351120281</c:v>
                </c:pt>
                <c:pt idx="1809">
                  <c:v>0.39157645747346698</c:v>
                </c:pt>
                <c:pt idx="1810">
                  <c:v>0.31185947634139149</c:v>
                </c:pt>
                <c:pt idx="1811">
                  <c:v>0.18544438200176888</c:v>
                </c:pt>
                <c:pt idx="1812">
                  <c:v>5.0067023511202832E-2</c:v>
                </c:pt>
                <c:pt idx="1813">
                  <c:v>-0.10441410856426887</c:v>
                </c:pt>
                <c:pt idx="1814">
                  <c:v>-0.24262165573408018</c:v>
                </c:pt>
                <c:pt idx="1815">
                  <c:v>-0.36337637271521228</c:v>
                </c:pt>
                <c:pt idx="1816">
                  <c:v>-0.43837637271521224</c:v>
                </c:pt>
                <c:pt idx="1817">
                  <c:v>-0.46196127837558965</c:v>
                </c:pt>
                <c:pt idx="1818">
                  <c:v>-0.42281033497936321</c:v>
                </c:pt>
                <c:pt idx="1819">
                  <c:v>-0.32328203309257075</c:v>
                </c:pt>
                <c:pt idx="1820">
                  <c:v>-0.17375373120577831</c:v>
                </c:pt>
                <c:pt idx="1821">
                  <c:v>7.142495209316038E-3</c:v>
                </c:pt>
                <c:pt idx="1822">
                  <c:v>0.18968966502063681</c:v>
                </c:pt>
                <c:pt idx="1823">
                  <c:v>0.34440664615271227</c:v>
                </c:pt>
                <c:pt idx="1824">
                  <c:v>0.43898211785082547</c:v>
                </c:pt>
                <c:pt idx="1825">
                  <c:v>0.45218966502063679</c:v>
                </c:pt>
                <c:pt idx="1826">
                  <c:v>0.37483117445459907</c:v>
                </c:pt>
                <c:pt idx="1827">
                  <c:v>0.21586891030365565</c:v>
                </c:pt>
                <c:pt idx="1828">
                  <c:v>4.7840046432783018E-3</c:v>
                </c:pt>
                <c:pt idx="1829">
                  <c:v>-0.21219712743219341</c:v>
                </c:pt>
                <c:pt idx="1830">
                  <c:v>-0.38295184441332547</c:v>
                </c:pt>
                <c:pt idx="1831">
                  <c:v>-0.45983863686615567</c:v>
                </c:pt>
                <c:pt idx="1832">
                  <c:v>-0.41479146705483488</c:v>
                </c:pt>
                <c:pt idx="1833">
                  <c:v>-0.2515839198850236</c:v>
                </c:pt>
                <c:pt idx="1834">
                  <c:v>-9.6027878095518871E-3</c:v>
                </c:pt>
                <c:pt idx="1835">
                  <c:v>0.23945381596403301</c:v>
                </c:pt>
                <c:pt idx="1836">
                  <c:v>0.41468966502063681</c:v>
                </c:pt>
                <c:pt idx="1837">
                  <c:v>0.44983117445459908</c:v>
                </c:pt>
                <c:pt idx="1838">
                  <c:v>0.32152928766214622</c:v>
                </c:pt>
                <c:pt idx="1839">
                  <c:v>6.7755702756485847E-2</c:v>
                </c:pt>
                <c:pt idx="1840">
                  <c:v>-0.21974429724351416</c:v>
                </c:pt>
                <c:pt idx="1841">
                  <c:v>-0.42139524063974054</c:v>
                </c:pt>
                <c:pt idx="1842">
                  <c:v>-0.44309335384728776</c:v>
                </c:pt>
                <c:pt idx="1843">
                  <c:v>-0.26031033497936323</c:v>
                </c:pt>
                <c:pt idx="1844">
                  <c:v>5.12462687942217E-2</c:v>
                </c:pt>
                <c:pt idx="1845">
                  <c:v>0.34204815558667451</c:v>
                </c:pt>
                <c:pt idx="1846">
                  <c:v>0.45501985369988207</c:v>
                </c:pt>
                <c:pt idx="1847">
                  <c:v>0.31327457068101416</c:v>
                </c:pt>
                <c:pt idx="1848">
                  <c:v>-1.5499014224646227E-2</c:v>
                </c:pt>
                <c:pt idx="1849">
                  <c:v>-0.34309335384728773</c:v>
                </c:pt>
                <c:pt idx="1850">
                  <c:v>-0.45535750479068399</c:v>
                </c:pt>
                <c:pt idx="1851">
                  <c:v>-0.26172542931898585</c:v>
                </c:pt>
                <c:pt idx="1852">
                  <c:v>0.11917079709610849</c:v>
                </c:pt>
                <c:pt idx="1853">
                  <c:v>0.416576457473467</c:v>
                </c:pt>
                <c:pt idx="1854">
                  <c:v>0.39228400464327828</c:v>
                </c:pt>
                <c:pt idx="1855">
                  <c:v>4.5585891435731135E-2</c:v>
                </c:pt>
                <c:pt idx="1856">
                  <c:v>-0.34804618403596699</c:v>
                </c:pt>
                <c:pt idx="1857">
                  <c:v>-0.43648958026238205</c:v>
                </c:pt>
                <c:pt idx="1858">
                  <c:v>-0.11832920290389151</c:v>
                </c:pt>
                <c:pt idx="1859">
                  <c:v>0.31940664615271225</c:v>
                </c:pt>
                <c:pt idx="1860">
                  <c:v>0.43214249520931602</c:v>
                </c:pt>
                <c:pt idx="1861">
                  <c:v>7.931230653007075E-2</c:v>
                </c:pt>
                <c:pt idx="1862">
                  <c:v>-0.36880090101709906</c:v>
                </c:pt>
                <c:pt idx="1863">
                  <c:v>-0.38931976894162734</c:v>
                </c:pt>
                <c:pt idx="1864">
                  <c:v>6.6104759360259432E-2</c:v>
                </c:pt>
                <c:pt idx="1865">
                  <c:v>0.43898211785082547</c:v>
                </c:pt>
                <c:pt idx="1866">
                  <c:v>0.22365192917158019</c:v>
                </c:pt>
                <c:pt idx="1867">
                  <c:v>-0.30842354252653303</c:v>
                </c:pt>
                <c:pt idx="1868">
                  <c:v>-0.39568769346992927</c:v>
                </c:pt>
                <c:pt idx="1869">
                  <c:v>0.11634060841686321</c:v>
                </c:pt>
                <c:pt idx="1870">
                  <c:v>0.44299155181308963</c:v>
                </c:pt>
                <c:pt idx="1871">
                  <c:v>3.4736834831957546E-2</c:v>
                </c:pt>
                <c:pt idx="1872">
                  <c:v>-0.43672542931898584</c:v>
                </c:pt>
                <c:pt idx="1873">
                  <c:v>-0.12988580667747643</c:v>
                </c:pt>
                <c:pt idx="1874">
                  <c:v>0.41516136313384433</c:v>
                </c:pt>
                <c:pt idx="1875">
                  <c:v>0.14935947634139152</c:v>
                </c:pt>
                <c:pt idx="1876">
                  <c:v>-0.41927259913030662</c:v>
                </c:pt>
                <c:pt idx="1877">
                  <c:v>-0.11266882554540095</c:v>
                </c:pt>
                <c:pt idx="1878">
                  <c:v>0.43119909898290093</c:v>
                </c:pt>
                <c:pt idx="1879">
                  <c:v>-3.9424104510613206E-3</c:v>
                </c:pt>
                <c:pt idx="1880">
                  <c:v>-0.4289424104510613</c:v>
                </c:pt>
                <c:pt idx="1881">
                  <c:v>0.18001985369988208</c:v>
                </c:pt>
                <c:pt idx="1882">
                  <c:v>0.32341608011497641</c:v>
                </c:pt>
                <c:pt idx="1883">
                  <c:v>-0.37210278780955186</c:v>
                </c:pt>
                <c:pt idx="1884">
                  <c:v>-6.9036750073702829E-2</c:v>
                </c:pt>
                <c:pt idx="1885">
                  <c:v>0.40785004237912736</c:v>
                </c:pt>
                <c:pt idx="1886">
                  <c:v>-0.28342354252653301</c:v>
                </c:pt>
                <c:pt idx="1887">
                  <c:v>-0.13578203309257075</c:v>
                </c:pt>
                <c:pt idx="1888">
                  <c:v>0.40171796690742922</c:v>
                </c:pt>
                <c:pt idx="1889">
                  <c:v>-0.31361222177181602</c:v>
                </c:pt>
                <c:pt idx="1890">
                  <c:v>-2.1631089696344339E-2</c:v>
                </c:pt>
                <c:pt idx="1891">
                  <c:v>0.31468966502063678</c:v>
                </c:pt>
                <c:pt idx="1892">
                  <c:v>-0.39710278780955188</c:v>
                </c:pt>
                <c:pt idx="1893">
                  <c:v>0.24723683483195755</c:v>
                </c:pt>
                <c:pt idx="1894">
                  <c:v>1.0104197376179245E-3</c:v>
                </c:pt>
                <c:pt idx="1895">
                  <c:v>-0.23177259913030659</c:v>
                </c:pt>
                <c:pt idx="1896">
                  <c:v>0.34605758954893867</c:v>
                </c:pt>
                <c:pt idx="1897">
                  <c:v>-0.34875373120577829</c:v>
                </c:pt>
                <c:pt idx="1898">
                  <c:v>0.25596324992629715</c:v>
                </c:pt>
                <c:pt idx="1899">
                  <c:v>-0.13271599535672171</c:v>
                </c:pt>
                <c:pt idx="1900">
                  <c:v>1.953815964033019E-3</c:v>
                </c:pt>
                <c:pt idx="1901">
                  <c:v>9.3463249926297176E-2</c:v>
                </c:pt>
                <c:pt idx="1902">
                  <c:v>-0.16078203309257075</c:v>
                </c:pt>
                <c:pt idx="1903">
                  <c:v>0.18638777822818398</c:v>
                </c:pt>
                <c:pt idx="1904">
                  <c:v>-0.19285750479068398</c:v>
                </c:pt>
                <c:pt idx="1905">
                  <c:v>0.17294438200176887</c:v>
                </c:pt>
                <c:pt idx="1906">
                  <c:v>-0.15111222177181605</c:v>
                </c:pt>
                <c:pt idx="1907">
                  <c:v>0.11681230653007076</c:v>
                </c:pt>
                <c:pt idx="1908">
                  <c:v>-9.2149957620872636E-2</c:v>
                </c:pt>
                <c:pt idx="1909">
                  <c:v>6.2095325397995282E-2</c:v>
                </c:pt>
                <c:pt idx="1910">
                  <c:v>-4.5451844413325469E-2</c:v>
                </c:pt>
                <c:pt idx="1911">
                  <c:v>2.365192917158019E-2</c:v>
                </c:pt>
                <c:pt idx="1912">
                  <c:v>-1.6206561394457548E-2</c:v>
                </c:pt>
                <c:pt idx="1913">
                  <c:v>2.8972121904481131E-3</c:v>
                </c:pt>
                <c:pt idx="1914">
                  <c:v>-1.8197689416273586E-3</c:v>
                </c:pt>
                <c:pt idx="1915">
                  <c:v>-5.5933538472877362E-3</c:v>
                </c:pt>
                <c:pt idx="1916">
                  <c:v>2.8972121904481131E-3</c:v>
                </c:pt>
                <c:pt idx="1917">
                  <c:v>-6.7725991303066039E-3</c:v>
                </c:pt>
                <c:pt idx="1918">
                  <c:v>1.7179669074292453E-3</c:v>
                </c:pt>
                <c:pt idx="1919">
                  <c:v>-5.5933538472877362E-3</c:v>
                </c:pt>
                <c:pt idx="1920">
                  <c:v>1.0104197376179245E-3</c:v>
                </c:pt>
                <c:pt idx="1921">
                  <c:v>-4.8858066774764147E-3</c:v>
                </c:pt>
                <c:pt idx="1922">
                  <c:v>-6.405236586084906E-4</c:v>
                </c:pt>
                <c:pt idx="1923">
                  <c:v>-2.9990142246462265E-3</c:v>
                </c:pt>
                <c:pt idx="1924">
                  <c:v>-1.1122217718160378E-3</c:v>
                </c:pt>
                <c:pt idx="1925">
                  <c:v>-2.2914670548349059E-3</c:v>
                </c:pt>
                <c:pt idx="1926">
                  <c:v>-2.0556179982311319E-3</c:v>
                </c:pt>
                <c:pt idx="1927">
                  <c:v>-1.8197689416273586E-3</c:v>
                </c:pt>
                <c:pt idx="1928">
                  <c:v>-6.3009010170990568E-3</c:v>
                </c:pt>
                <c:pt idx="1929">
                  <c:v>-9.8989580262382082E-2</c:v>
                </c:pt>
                <c:pt idx="1930">
                  <c:v>-0.19804618403596699</c:v>
                </c:pt>
                <c:pt idx="1931">
                  <c:v>5.3872162441037739E-4</c:v>
                </c:pt>
                <c:pt idx="1932">
                  <c:v>0.10431230653007076</c:v>
                </c:pt>
                <c:pt idx="1933">
                  <c:v>0.20596324992629716</c:v>
                </c:pt>
                <c:pt idx="1934">
                  <c:v>0.33072740086969338</c:v>
                </c:pt>
                <c:pt idx="1935">
                  <c:v>0.38591608011497641</c:v>
                </c:pt>
                <c:pt idx="1936">
                  <c:v>0.45596324992629716</c:v>
                </c:pt>
                <c:pt idx="1937">
                  <c:v>0.44959532539799529</c:v>
                </c:pt>
                <c:pt idx="1938">
                  <c:v>0.43355758954893869</c:v>
                </c:pt>
                <c:pt idx="1939">
                  <c:v>0.35266136313384433</c:v>
                </c:pt>
                <c:pt idx="1940">
                  <c:v>0.25053872162441038</c:v>
                </c:pt>
                <c:pt idx="1941">
                  <c:v>0.10926513671875</c:v>
                </c:pt>
                <c:pt idx="1942">
                  <c:v>-4.2621655734080187E-2</c:v>
                </c:pt>
                <c:pt idx="1943">
                  <c:v>-0.19545184441332547</c:v>
                </c:pt>
                <c:pt idx="1944">
                  <c:v>-0.32776316516804244</c:v>
                </c:pt>
                <c:pt idx="1945">
                  <c:v>-0.42186693875294812</c:v>
                </c:pt>
                <c:pt idx="1946">
                  <c:v>-0.46148958026238207</c:v>
                </c:pt>
                <c:pt idx="1947">
                  <c:v>-0.43696127837558962</c:v>
                </c:pt>
                <c:pt idx="1948">
                  <c:v>-0.34733863686615568</c:v>
                </c:pt>
                <c:pt idx="1949">
                  <c:v>-0.20111222177181604</c:v>
                </c:pt>
                <c:pt idx="1950">
                  <c:v>-1.903675007370283E-2</c:v>
                </c:pt>
                <c:pt idx="1951">
                  <c:v>0.17082174049233489</c:v>
                </c:pt>
                <c:pt idx="1952">
                  <c:v>0.33285004237912735</c:v>
                </c:pt>
                <c:pt idx="1953">
                  <c:v>0.4359160801149764</c:v>
                </c:pt>
                <c:pt idx="1954">
                  <c:v>0.45266136313384436</c:v>
                </c:pt>
                <c:pt idx="1955">
                  <c:v>0.37459532539799528</c:v>
                </c:pt>
                <c:pt idx="1956">
                  <c:v>0.21068023105837264</c:v>
                </c:pt>
                <c:pt idx="1957">
                  <c:v>-6.5367500737028303E-3</c:v>
                </c:pt>
                <c:pt idx="1958">
                  <c:v>-0.22752731611143867</c:v>
                </c:pt>
                <c:pt idx="1959">
                  <c:v>-0.39568769346992927</c:v>
                </c:pt>
                <c:pt idx="1960">
                  <c:v>-0.46125373120577828</c:v>
                </c:pt>
                <c:pt idx="1961">
                  <c:v>-0.39804618403596698</c:v>
                </c:pt>
                <c:pt idx="1962">
                  <c:v>-0.21502731611143869</c:v>
                </c:pt>
                <c:pt idx="1963">
                  <c:v>3.8274570681014149E-2</c:v>
                </c:pt>
                <c:pt idx="1964">
                  <c:v>0.28426513671874998</c:v>
                </c:pt>
                <c:pt idx="1965">
                  <c:v>0.43615192917158019</c:v>
                </c:pt>
                <c:pt idx="1966">
                  <c:v>0.43285004237912733</c:v>
                </c:pt>
                <c:pt idx="1967">
                  <c:v>0.26374626879422169</c:v>
                </c:pt>
                <c:pt idx="1968">
                  <c:v>-1.5263165168042454E-2</c:v>
                </c:pt>
                <c:pt idx="1969">
                  <c:v>-0.29545184441332545</c:v>
                </c:pt>
                <c:pt idx="1970">
                  <c:v>-0.45111222177181604</c:v>
                </c:pt>
                <c:pt idx="1971">
                  <c:v>-0.40299901422464623</c:v>
                </c:pt>
                <c:pt idx="1972">
                  <c:v>-0.1586593915831368</c:v>
                </c:pt>
                <c:pt idx="1973">
                  <c:v>0.17011419332252359</c:v>
                </c:pt>
                <c:pt idx="1974">
                  <c:v>0.41351041973761793</c:v>
                </c:pt>
                <c:pt idx="1975">
                  <c:v>0.42813306124705186</c:v>
                </c:pt>
                <c:pt idx="1976">
                  <c:v>0.19039721219044811</c:v>
                </c:pt>
                <c:pt idx="1977">
                  <c:v>-0.17021599535672169</c:v>
                </c:pt>
                <c:pt idx="1978">
                  <c:v>-0.42917825950766508</c:v>
                </c:pt>
                <c:pt idx="1979">
                  <c:v>-0.40252731611143866</c:v>
                </c:pt>
                <c:pt idx="1980">
                  <c:v>-9.1206561394457542E-2</c:v>
                </c:pt>
                <c:pt idx="1981">
                  <c:v>0.29228400464327831</c:v>
                </c:pt>
                <c:pt idx="1982">
                  <c:v>0.451953815964033</c:v>
                </c:pt>
                <c:pt idx="1983">
                  <c:v>0.24322740086969338</c:v>
                </c:pt>
                <c:pt idx="1984">
                  <c:v>-0.17847071233785378</c:v>
                </c:pt>
                <c:pt idx="1985">
                  <c:v>-0.44875373120577833</c:v>
                </c:pt>
                <c:pt idx="1986">
                  <c:v>-0.30252731611143868</c:v>
                </c:pt>
                <c:pt idx="1987">
                  <c:v>0.14110475936025943</c:v>
                </c:pt>
                <c:pt idx="1988">
                  <c:v>0.44369909898290094</c:v>
                </c:pt>
                <c:pt idx="1989">
                  <c:v>0.27035004237912735</c:v>
                </c:pt>
                <c:pt idx="1990">
                  <c:v>-0.21148958026238207</c:v>
                </c:pt>
                <c:pt idx="1991">
                  <c:v>-0.45205561799823113</c:v>
                </c:pt>
                <c:pt idx="1992">
                  <c:v>-0.14097071233785377</c:v>
                </c:pt>
                <c:pt idx="1993">
                  <c:v>0.35124626879422172</c:v>
                </c:pt>
                <c:pt idx="1994">
                  <c:v>0.37435947634139149</c:v>
                </c:pt>
                <c:pt idx="1995">
                  <c:v>-0.12847071233785379</c:v>
                </c:pt>
                <c:pt idx="1996">
                  <c:v>-0.44946127837558963</c:v>
                </c:pt>
                <c:pt idx="1997">
                  <c:v>-8.9555617998231127E-2</c:v>
                </c:pt>
                <c:pt idx="1998">
                  <c:v>0.41068023105837265</c:v>
                </c:pt>
                <c:pt idx="1999">
                  <c:v>0.23096324992629716</c:v>
                </c:pt>
                <c:pt idx="2000">
                  <c:v>-0.34993297648879718</c:v>
                </c:pt>
                <c:pt idx="2001">
                  <c:v>-0.30653675007370285</c:v>
                </c:pt>
                <c:pt idx="2002">
                  <c:v>0.30454815558667453</c:v>
                </c:pt>
                <c:pt idx="2003">
                  <c:v>0.31917079709610852</c:v>
                </c:pt>
                <c:pt idx="2004">
                  <c:v>-0.31243297648879714</c:v>
                </c:pt>
                <c:pt idx="2005">
                  <c:v>-0.29097071233785377</c:v>
                </c:pt>
                <c:pt idx="2006">
                  <c:v>0.35667079709610849</c:v>
                </c:pt>
                <c:pt idx="2007">
                  <c:v>0.1922840046432783</c:v>
                </c:pt>
                <c:pt idx="2008">
                  <c:v>-0.42139524063974054</c:v>
                </c:pt>
                <c:pt idx="2009">
                  <c:v>-1.5499014224646227E-2</c:v>
                </c:pt>
                <c:pt idx="2010">
                  <c:v>0.41634060841686321</c:v>
                </c:pt>
                <c:pt idx="2011">
                  <c:v>-0.23554618403596697</c:v>
                </c:pt>
                <c:pt idx="2012">
                  <c:v>-0.25087637271521224</c:v>
                </c:pt>
                <c:pt idx="2013">
                  <c:v>0.41421796690742924</c:v>
                </c:pt>
                <c:pt idx="2014">
                  <c:v>-0.1121971274321934</c:v>
                </c:pt>
                <c:pt idx="2015">
                  <c:v>-0.29993297648879719</c:v>
                </c:pt>
                <c:pt idx="2016">
                  <c:v>0.40313306124705189</c:v>
                </c:pt>
                <c:pt idx="2017">
                  <c:v>-0.15913108969634435</c:v>
                </c:pt>
                <c:pt idx="2018">
                  <c:v>-0.20252731611143868</c:v>
                </c:pt>
                <c:pt idx="2019">
                  <c:v>0.39322740086969338</c:v>
                </c:pt>
                <c:pt idx="2020">
                  <c:v>-0.33082920290389151</c:v>
                </c:pt>
                <c:pt idx="2021">
                  <c:v>8.4500985775353768E-2</c:v>
                </c:pt>
                <c:pt idx="2022">
                  <c:v>0.17388777822818396</c:v>
                </c:pt>
                <c:pt idx="2023">
                  <c:v>-0.34049901422464623</c:v>
                </c:pt>
                <c:pt idx="2024">
                  <c:v>0.36162362728478775</c:v>
                </c:pt>
                <c:pt idx="2025">
                  <c:v>-0.27658391988502357</c:v>
                </c:pt>
                <c:pt idx="2026">
                  <c:v>0.1281330612470519</c:v>
                </c:pt>
                <c:pt idx="2027">
                  <c:v>1.5633061247051886E-2</c:v>
                </c:pt>
                <c:pt idx="2028">
                  <c:v>-0.1362537312057783</c:v>
                </c:pt>
                <c:pt idx="2029">
                  <c:v>0.20431230653007076</c:v>
                </c:pt>
                <c:pt idx="2030">
                  <c:v>-0.23766882554540095</c:v>
                </c:pt>
                <c:pt idx="2031">
                  <c:v>0.23001985369988207</c:v>
                </c:pt>
                <c:pt idx="2032">
                  <c:v>-0.20936693875294812</c:v>
                </c:pt>
                <c:pt idx="2033">
                  <c:v>0.16940664615271225</c:v>
                </c:pt>
                <c:pt idx="2034">
                  <c:v>-0.13483863686615566</c:v>
                </c:pt>
                <c:pt idx="2035">
                  <c:v>9.5114193322523591E-2</c:v>
                </c:pt>
                <c:pt idx="2036">
                  <c:v>-6.8329202903891509E-2</c:v>
                </c:pt>
                <c:pt idx="2037">
                  <c:v>3.9925514077240563E-2</c:v>
                </c:pt>
                <c:pt idx="2038">
                  <c:v>-2.5404674602004716E-2</c:v>
                </c:pt>
                <c:pt idx="2039">
                  <c:v>8.0858914357311313E-3</c:v>
                </c:pt>
                <c:pt idx="2040">
                  <c:v>-2.9990142246462265E-3</c:v>
                </c:pt>
                <c:pt idx="2041">
                  <c:v>-6.5367500737028303E-3</c:v>
                </c:pt>
                <c:pt idx="2042">
                  <c:v>5.0198536998820754E-3</c:v>
                </c:pt>
                <c:pt idx="2043">
                  <c:v>-9.8386368661556606E-3</c:v>
                </c:pt>
                <c:pt idx="2044">
                  <c:v>5.727400869693396E-3</c:v>
                </c:pt>
                <c:pt idx="2045">
                  <c:v>-9.13108969634434E-3</c:v>
                </c:pt>
                <c:pt idx="2046">
                  <c:v>3.3689103036556602E-3</c:v>
                </c:pt>
                <c:pt idx="2047">
                  <c:v>-5.5933538472877362E-3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'2015_06_25_14_49_49_NORM_SWF_F1'!$B$2:$B$2049</c:f>
              <c:numCache>
                <c:formatCode>0.000</c:formatCode>
                <c:ptCount val="2048"/>
                <c:pt idx="0">
                  <c:v>488558828.751261</c:v>
                </c:pt>
                <c:pt idx="1">
                  <c:v>488558828.75150502</c:v>
                </c:pt>
                <c:pt idx="2">
                  <c:v>488558828.75174898</c:v>
                </c:pt>
                <c:pt idx="3">
                  <c:v>488558828.75199401</c:v>
                </c:pt>
                <c:pt idx="4">
                  <c:v>488558828.75223798</c:v>
                </c:pt>
                <c:pt idx="5">
                  <c:v>488558828.752482</c:v>
                </c:pt>
                <c:pt idx="6">
                  <c:v>488558828.75272602</c:v>
                </c:pt>
                <c:pt idx="7">
                  <c:v>488558828.75296998</c:v>
                </c:pt>
                <c:pt idx="8">
                  <c:v>488558828.753214</c:v>
                </c:pt>
                <c:pt idx="9">
                  <c:v>488558828.75345802</c:v>
                </c:pt>
                <c:pt idx="10">
                  <c:v>488558828.753703</c:v>
                </c:pt>
                <c:pt idx="11">
                  <c:v>488558828.75394702</c:v>
                </c:pt>
                <c:pt idx="12">
                  <c:v>488558828.75419098</c:v>
                </c:pt>
                <c:pt idx="13">
                  <c:v>488558828.754435</c:v>
                </c:pt>
                <c:pt idx="14">
                  <c:v>488558828.75467902</c:v>
                </c:pt>
                <c:pt idx="15">
                  <c:v>488558828.75492299</c:v>
                </c:pt>
                <c:pt idx="16">
                  <c:v>488558828.75516701</c:v>
                </c:pt>
                <c:pt idx="17">
                  <c:v>488558828.75541097</c:v>
                </c:pt>
                <c:pt idx="18">
                  <c:v>488558828.755656</c:v>
                </c:pt>
                <c:pt idx="19">
                  <c:v>488558828.75589997</c:v>
                </c:pt>
                <c:pt idx="20">
                  <c:v>488558828.75614399</c:v>
                </c:pt>
                <c:pt idx="21">
                  <c:v>488558828.75638801</c:v>
                </c:pt>
                <c:pt idx="22">
                  <c:v>488558828.75663197</c:v>
                </c:pt>
                <c:pt idx="23">
                  <c:v>488558828.75687599</c:v>
                </c:pt>
                <c:pt idx="24">
                  <c:v>488558828.75712001</c:v>
                </c:pt>
                <c:pt idx="25">
                  <c:v>488558828.75736499</c:v>
                </c:pt>
                <c:pt idx="26">
                  <c:v>488558828.75760901</c:v>
                </c:pt>
                <c:pt idx="27">
                  <c:v>488558828.75785297</c:v>
                </c:pt>
                <c:pt idx="28">
                  <c:v>488558828.75809699</c:v>
                </c:pt>
                <c:pt idx="29">
                  <c:v>488558828.75834101</c:v>
                </c:pt>
                <c:pt idx="30">
                  <c:v>488558828.75858498</c:v>
                </c:pt>
                <c:pt idx="31">
                  <c:v>488558828.758829</c:v>
                </c:pt>
                <c:pt idx="32">
                  <c:v>488558828.75907397</c:v>
                </c:pt>
                <c:pt idx="33">
                  <c:v>488558828.75931799</c:v>
                </c:pt>
                <c:pt idx="34">
                  <c:v>488558828.75956202</c:v>
                </c:pt>
                <c:pt idx="35">
                  <c:v>488558828.75980598</c:v>
                </c:pt>
                <c:pt idx="36">
                  <c:v>488558828.76005</c:v>
                </c:pt>
                <c:pt idx="37">
                  <c:v>488558828.76029402</c:v>
                </c:pt>
                <c:pt idx="38">
                  <c:v>488558828.76053798</c:v>
                </c:pt>
                <c:pt idx="39">
                  <c:v>488558828.76078302</c:v>
                </c:pt>
                <c:pt idx="40">
                  <c:v>488558828.76102698</c:v>
                </c:pt>
                <c:pt idx="41">
                  <c:v>488558828.761271</c:v>
                </c:pt>
                <c:pt idx="42">
                  <c:v>488558828.76151502</c:v>
                </c:pt>
                <c:pt idx="43">
                  <c:v>488558828.76175898</c:v>
                </c:pt>
                <c:pt idx="44">
                  <c:v>488558828.762003</c:v>
                </c:pt>
                <c:pt idx="45">
                  <c:v>488558828.76224697</c:v>
                </c:pt>
                <c:pt idx="46">
                  <c:v>488558828.762492</c:v>
                </c:pt>
                <c:pt idx="47">
                  <c:v>488558828.76273602</c:v>
                </c:pt>
                <c:pt idx="48">
                  <c:v>488558828.76297998</c:v>
                </c:pt>
                <c:pt idx="49">
                  <c:v>488558828.76322401</c:v>
                </c:pt>
                <c:pt idx="50">
                  <c:v>488558828.76346797</c:v>
                </c:pt>
                <c:pt idx="51">
                  <c:v>488558828.76371199</c:v>
                </c:pt>
                <c:pt idx="52">
                  <c:v>488558828.76395601</c:v>
                </c:pt>
                <c:pt idx="53">
                  <c:v>488558828.76420099</c:v>
                </c:pt>
                <c:pt idx="54">
                  <c:v>488558828.76444501</c:v>
                </c:pt>
                <c:pt idx="55">
                  <c:v>488558828.76468897</c:v>
                </c:pt>
                <c:pt idx="56">
                  <c:v>488558828.76493299</c:v>
                </c:pt>
                <c:pt idx="57">
                  <c:v>488558828.76517701</c:v>
                </c:pt>
                <c:pt idx="58">
                  <c:v>488558828.76542097</c:v>
                </c:pt>
                <c:pt idx="59">
                  <c:v>488558828.76566499</c:v>
                </c:pt>
                <c:pt idx="60">
                  <c:v>488558828.76590997</c:v>
                </c:pt>
                <c:pt idx="61">
                  <c:v>488558828.76615399</c:v>
                </c:pt>
                <c:pt idx="62">
                  <c:v>488558828.76639801</c:v>
                </c:pt>
                <c:pt idx="63">
                  <c:v>488558828.76664197</c:v>
                </c:pt>
                <c:pt idx="64">
                  <c:v>488558828.766886</c:v>
                </c:pt>
                <c:pt idx="65">
                  <c:v>488558828.76713002</c:v>
                </c:pt>
                <c:pt idx="66">
                  <c:v>488558828.76737398</c:v>
                </c:pt>
                <c:pt idx="67">
                  <c:v>488558828.76761901</c:v>
                </c:pt>
                <c:pt idx="68">
                  <c:v>488558828.76786298</c:v>
                </c:pt>
                <c:pt idx="69">
                  <c:v>488558828.768107</c:v>
                </c:pt>
                <c:pt idx="70">
                  <c:v>488558828.76835102</c:v>
                </c:pt>
                <c:pt idx="71">
                  <c:v>488558828.76859498</c:v>
                </c:pt>
                <c:pt idx="72">
                  <c:v>488558828.768839</c:v>
                </c:pt>
                <c:pt idx="73">
                  <c:v>488558828.76908302</c:v>
                </c:pt>
                <c:pt idx="74">
                  <c:v>488558828.769328</c:v>
                </c:pt>
                <c:pt idx="75">
                  <c:v>488558828.76957202</c:v>
                </c:pt>
                <c:pt idx="76">
                  <c:v>488558828.76981598</c:v>
                </c:pt>
                <c:pt idx="77">
                  <c:v>488558828.77006</c:v>
                </c:pt>
                <c:pt idx="78">
                  <c:v>488558828.77030402</c:v>
                </c:pt>
                <c:pt idx="79">
                  <c:v>488558828.77054799</c:v>
                </c:pt>
                <c:pt idx="80">
                  <c:v>488558828.77079201</c:v>
                </c:pt>
                <c:pt idx="81">
                  <c:v>488558828.77103597</c:v>
                </c:pt>
                <c:pt idx="82">
                  <c:v>488558828.771281</c:v>
                </c:pt>
                <c:pt idx="83">
                  <c:v>488558828.77152497</c:v>
                </c:pt>
                <c:pt idx="84">
                  <c:v>488558828.77176899</c:v>
                </c:pt>
                <c:pt idx="85">
                  <c:v>488558828.77201301</c:v>
                </c:pt>
                <c:pt idx="86">
                  <c:v>488558828.77225697</c:v>
                </c:pt>
                <c:pt idx="87">
                  <c:v>488558828.77250099</c:v>
                </c:pt>
                <c:pt idx="88">
                  <c:v>488558828.77274501</c:v>
                </c:pt>
                <c:pt idx="89">
                  <c:v>488558828.77298999</c:v>
                </c:pt>
                <c:pt idx="90">
                  <c:v>488558828.77323401</c:v>
                </c:pt>
                <c:pt idx="91">
                  <c:v>488558828.77347797</c:v>
                </c:pt>
                <c:pt idx="92">
                  <c:v>488558828.77372199</c:v>
                </c:pt>
                <c:pt idx="93">
                  <c:v>488558828.77396601</c:v>
                </c:pt>
                <c:pt idx="94">
                  <c:v>488558828.77420998</c:v>
                </c:pt>
                <c:pt idx="95">
                  <c:v>488558828.774454</c:v>
                </c:pt>
                <c:pt idx="96">
                  <c:v>488558828.77469897</c:v>
                </c:pt>
                <c:pt idx="97">
                  <c:v>488558828.77494299</c:v>
                </c:pt>
                <c:pt idx="98">
                  <c:v>488558828.77518702</c:v>
                </c:pt>
                <c:pt idx="99">
                  <c:v>488558828.77543098</c:v>
                </c:pt>
                <c:pt idx="100">
                  <c:v>488558828.775675</c:v>
                </c:pt>
                <c:pt idx="101">
                  <c:v>488558828.77591902</c:v>
                </c:pt>
                <c:pt idx="102">
                  <c:v>488558828.77616298</c:v>
                </c:pt>
                <c:pt idx="103">
                  <c:v>488558828.77640802</c:v>
                </c:pt>
                <c:pt idx="104">
                  <c:v>488558828.77665198</c:v>
                </c:pt>
                <c:pt idx="105">
                  <c:v>488558828.776896</c:v>
                </c:pt>
                <c:pt idx="106">
                  <c:v>488558828.77714002</c:v>
                </c:pt>
                <c:pt idx="107">
                  <c:v>488558828.77738398</c:v>
                </c:pt>
                <c:pt idx="108">
                  <c:v>488558828.777628</c:v>
                </c:pt>
                <c:pt idx="109">
                  <c:v>488558828.77787197</c:v>
                </c:pt>
                <c:pt idx="110">
                  <c:v>488558828.778117</c:v>
                </c:pt>
                <c:pt idx="111">
                  <c:v>488558828.77836102</c:v>
                </c:pt>
                <c:pt idx="112">
                  <c:v>488558828.77860498</c:v>
                </c:pt>
                <c:pt idx="113">
                  <c:v>488558828.77884901</c:v>
                </c:pt>
                <c:pt idx="114">
                  <c:v>488558828.77909297</c:v>
                </c:pt>
                <c:pt idx="115">
                  <c:v>488558828.77933699</c:v>
                </c:pt>
                <c:pt idx="116">
                  <c:v>488558828.77958101</c:v>
                </c:pt>
                <c:pt idx="117">
                  <c:v>488558828.77982599</c:v>
                </c:pt>
                <c:pt idx="118">
                  <c:v>488558828.78007001</c:v>
                </c:pt>
                <c:pt idx="119">
                  <c:v>488558828.78031397</c:v>
                </c:pt>
                <c:pt idx="120">
                  <c:v>488558828.78055799</c:v>
                </c:pt>
                <c:pt idx="121">
                  <c:v>488558828.78080201</c:v>
                </c:pt>
                <c:pt idx="122">
                  <c:v>488558828.78104597</c:v>
                </c:pt>
                <c:pt idx="123">
                  <c:v>488558828.78128999</c:v>
                </c:pt>
                <c:pt idx="124">
                  <c:v>488558828.78153497</c:v>
                </c:pt>
                <c:pt idx="125">
                  <c:v>488558828.78177899</c:v>
                </c:pt>
                <c:pt idx="126">
                  <c:v>488558828.78202301</c:v>
                </c:pt>
                <c:pt idx="127">
                  <c:v>488558828.78226697</c:v>
                </c:pt>
                <c:pt idx="128">
                  <c:v>488558828.782511</c:v>
                </c:pt>
                <c:pt idx="129">
                  <c:v>488558828.78275502</c:v>
                </c:pt>
                <c:pt idx="130">
                  <c:v>488558828.78299898</c:v>
                </c:pt>
                <c:pt idx="131">
                  <c:v>488558828.78324401</c:v>
                </c:pt>
                <c:pt idx="132">
                  <c:v>488558828.78348798</c:v>
                </c:pt>
                <c:pt idx="133">
                  <c:v>488558828.783732</c:v>
                </c:pt>
                <c:pt idx="134">
                  <c:v>488558828.78397602</c:v>
                </c:pt>
                <c:pt idx="135">
                  <c:v>488558828.78421998</c:v>
                </c:pt>
                <c:pt idx="136">
                  <c:v>488558828.784464</c:v>
                </c:pt>
                <c:pt idx="137">
                  <c:v>488558828.78470802</c:v>
                </c:pt>
                <c:pt idx="138">
                  <c:v>488558828.784953</c:v>
                </c:pt>
                <c:pt idx="139">
                  <c:v>488558828.78519702</c:v>
                </c:pt>
                <c:pt idx="140">
                  <c:v>488558828.78544098</c:v>
                </c:pt>
                <c:pt idx="141">
                  <c:v>488558828.785685</c:v>
                </c:pt>
                <c:pt idx="142">
                  <c:v>488558828.78592902</c:v>
                </c:pt>
                <c:pt idx="143">
                  <c:v>488558828.78617299</c:v>
                </c:pt>
                <c:pt idx="144">
                  <c:v>488558828.78641701</c:v>
                </c:pt>
                <c:pt idx="145">
                  <c:v>488558828.78666097</c:v>
                </c:pt>
                <c:pt idx="146">
                  <c:v>488558828.786906</c:v>
                </c:pt>
                <c:pt idx="147">
                  <c:v>488558828.78714997</c:v>
                </c:pt>
                <c:pt idx="148">
                  <c:v>488558828.78739399</c:v>
                </c:pt>
                <c:pt idx="149">
                  <c:v>488558828.78763801</c:v>
                </c:pt>
                <c:pt idx="150">
                  <c:v>488558828.78788197</c:v>
                </c:pt>
                <c:pt idx="151">
                  <c:v>488558828.78812599</c:v>
                </c:pt>
                <c:pt idx="152">
                  <c:v>488558828.78837001</c:v>
                </c:pt>
                <c:pt idx="153">
                  <c:v>488558828.78861499</c:v>
                </c:pt>
                <c:pt idx="154">
                  <c:v>488558828.78885901</c:v>
                </c:pt>
                <c:pt idx="155">
                  <c:v>488558828.78910297</c:v>
                </c:pt>
                <c:pt idx="156">
                  <c:v>488558828.78934699</c:v>
                </c:pt>
                <c:pt idx="157">
                  <c:v>488558828.78959101</c:v>
                </c:pt>
                <c:pt idx="158">
                  <c:v>488558828.78983498</c:v>
                </c:pt>
                <c:pt idx="159">
                  <c:v>488558828.790079</c:v>
                </c:pt>
                <c:pt idx="160">
                  <c:v>488558828.79032397</c:v>
                </c:pt>
                <c:pt idx="161">
                  <c:v>488558828.79056799</c:v>
                </c:pt>
                <c:pt idx="162">
                  <c:v>488558828.79081202</c:v>
                </c:pt>
                <c:pt idx="163">
                  <c:v>488558828.79105598</c:v>
                </c:pt>
                <c:pt idx="164">
                  <c:v>488558828.7913</c:v>
                </c:pt>
                <c:pt idx="165">
                  <c:v>488558828.79154402</c:v>
                </c:pt>
                <c:pt idx="166">
                  <c:v>488558828.79178798</c:v>
                </c:pt>
                <c:pt idx="167">
                  <c:v>488558828.79203302</c:v>
                </c:pt>
                <c:pt idx="168">
                  <c:v>488558828.79227698</c:v>
                </c:pt>
                <c:pt idx="169">
                  <c:v>488558828.792521</c:v>
                </c:pt>
                <c:pt idx="170">
                  <c:v>488558828.79276502</c:v>
                </c:pt>
                <c:pt idx="171">
                  <c:v>488558828.79300898</c:v>
                </c:pt>
                <c:pt idx="172">
                  <c:v>488558828.793253</c:v>
                </c:pt>
                <c:pt idx="173">
                  <c:v>488558828.79349697</c:v>
                </c:pt>
                <c:pt idx="174">
                  <c:v>488558828.793742</c:v>
                </c:pt>
                <c:pt idx="175">
                  <c:v>488558828.79398602</c:v>
                </c:pt>
                <c:pt idx="176">
                  <c:v>488558828.79422998</c:v>
                </c:pt>
                <c:pt idx="177">
                  <c:v>488558828.79447401</c:v>
                </c:pt>
                <c:pt idx="178">
                  <c:v>488558828.79471797</c:v>
                </c:pt>
                <c:pt idx="179">
                  <c:v>488558828.79496199</c:v>
                </c:pt>
                <c:pt idx="180">
                  <c:v>488558828.79520601</c:v>
                </c:pt>
                <c:pt idx="181">
                  <c:v>488558828.79545099</c:v>
                </c:pt>
                <c:pt idx="182">
                  <c:v>488558828.79569501</c:v>
                </c:pt>
                <c:pt idx="183">
                  <c:v>488558828.79593897</c:v>
                </c:pt>
                <c:pt idx="184">
                  <c:v>488558828.79618299</c:v>
                </c:pt>
                <c:pt idx="185">
                  <c:v>488558828.79642701</c:v>
                </c:pt>
                <c:pt idx="186">
                  <c:v>488558828.79667097</c:v>
                </c:pt>
                <c:pt idx="187">
                  <c:v>488558828.79691499</c:v>
                </c:pt>
                <c:pt idx="188">
                  <c:v>488558828.79715997</c:v>
                </c:pt>
                <c:pt idx="189">
                  <c:v>488558828.79740399</c:v>
                </c:pt>
                <c:pt idx="190">
                  <c:v>488558828.79764801</c:v>
                </c:pt>
                <c:pt idx="191">
                  <c:v>488558828.79789197</c:v>
                </c:pt>
                <c:pt idx="192">
                  <c:v>488558828.798136</c:v>
                </c:pt>
                <c:pt idx="193">
                  <c:v>488558828.79838002</c:v>
                </c:pt>
                <c:pt idx="194">
                  <c:v>488558828.79862398</c:v>
                </c:pt>
                <c:pt idx="195">
                  <c:v>488558828.79886901</c:v>
                </c:pt>
                <c:pt idx="196">
                  <c:v>488558828.79911298</c:v>
                </c:pt>
                <c:pt idx="197">
                  <c:v>488558828.799357</c:v>
                </c:pt>
                <c:pt idx="198">
                  <c:v>488558828.79960102</c:v>
                </c:pt>
                <c:pt idx="199">
                  <c:v>488558828.79984498</c:v>
                </c:pt>
                <c:pt idx="200">
                  <c:v>488558828.800089</c:v>
                </c:pt>
                <c:pt idx="201">
                  <c:v>488558828.80033302</c:v>
                </c:pt>
                <c:pt idx="202">
                  <c:v>488558828.800578</c:v>
                </c:pt>
                <c:pt idx="203">
                  <c:v>488558828.80082202</c:v>
                </c:pt>
                <c:pt idx="204">
                  <c:v>488558828.80106598</c:v>
                </c:pt>
                <c:pt idx="205">
                  <c:v>488558828.80131</c:v>
                </c:pt>
                <c:pt idx="206">
                  <c:v>488558828.80155402</c:v>
                </c:pt>
                <c:pt idx="207">
                  <c:v>488558828.80179799</c:v>
                </c:pt>
                <c:pt idx="208">
                  <c:v>488558828.80204201</c:v>
                </c:pt>
                <c:pt idx="209">
                  <c:v>488558828.80228597</c:v>
                </c:pt>
                <c:pt idx="210">
                  <c:v>488558828.802531</c:v>
                </c:pt>
                <c:pt idx="211">
                  <c:v>488558828.80277497</c:v>
                </c:pt>
                <c:pt idx="212">
                  <c:v>488558828.80301899</c:v>
                </c:pt>
                <c:pt idx="213">
                  <c:v>488558828.80326301</c:v>
                </c:pt>
                <c:pt idx="214">
                  <c:v>488558828.80350697</c:v>
                </c:pt>
                <c:pt idx="215">
                  <c:v>488558828.80375099</c:v>
                </c:pt>
                <c:pt idx="216">
                  <c:v>488558828.80399501</c:v>
                </c:pt>
                <c:pt idx="217">
                  <c:v>488558828.80423999</c:v>
                </c:pt>
                <c:pt idx="218">
                  <c:v>488558828.80448401</c:v>
                </c:pt>
                <c:pt idx="219">
                  <c:v>488558828.80472797</c:v>
                </c:pt>
                <c:pt idx="220">
                  <c:v>488558828.80497199</c:v>
                </c:pt>
                <c:pt idx="221">
                  <c:v>488558828.80521601</c:v>
                </c:pt>
                <c:pt idx="222">
                  <c:v>488558828.80545998</c:v>
                </c:pt>
                <c:pt idx="223">
                  <c:v>488558828.805704</c:v>
                </c:pt>
                <c:pt idx="224">
                  <c:v>488558828.80594897</c:v>
                </c:pt>
                <c:pt idx="225">
                  <c:v>488558828.80619299</c:v>
                </c:pt>
                <c:pt idx="226">
                  <c:v>488558828.80643702</c:v>
                </c:pt>
                <c:pt idx="227">
                  <c:v>488558828.80668098</c:v>
                </c:pt>
                <c:pt idx="228">
                  <c:v>488558828.806925</c:v>
                </c:pt>
                <c:pt idx="229">
                  <c:v>488558828.80716902</c:v>
                </c:pt>
                <c:pt idx="230">
                  <c:v>488558828.80741298</c:v>
                </c:pt>
                <c:pt idx="231">
                  <c:v>488558828.80765802</c:v>
                </c:pt>
                <c:pt idx="232">
                  <c:v>488558828.80790198</c:v>
                </c:pt>
                <c:pt idx="233">
                  <c:v>488558828.808146</c:v>
                </c:pt>
                <c:pt idx="234">
                  <c:v>488558828.80839002</c:v>
                </c:pt>
                <c:pt idx="235">
                  <c:v>488558828.80863398</c:v>
                </c:pt>
                <c:pt idx="236">
                  <c:v>488558828.808878</c:v>
                </c:pt>
                <c:pt idx="237">
                  <c:v>488558828.80912197</c:v>
                </c:pt>
                <c:pt idx="238">
                  <c:v>488558828.809367</c:v>
                </c:pt>
                <c:pt idx="239">
                  <c:v>488558828.80961102</c:v>
                </c:pt>
                <c:pt idx="240">
                  <c:v>488558828.80985498</c:v>
                </c:pt>
                <c:pt idx="241">
                  <c:v>488558828.81009901</c:v>
                </c:pt>
                <c:pt idx="242">
                  <c:v>488558828.81034297</c:v>
                </c:pt>
                <c:pt idx="243">
                  <c:v>488558828.81058699</c:v>
                </c:pt>
                <c:pt idx="244">
                  <c:v>488558828.81083101</c:v>
                </c:pt>
                <c:pt idx="245">
                  <c:v>488558828.81107599</c:v>
                </c:pt>
                <c:pt idx="246">
                  <c:v>488558828.81132001</c:v>
                </c:pt>
                <c:pt idx="247">
                  <c:v>488558828.81156397</c:v>
                </c:pt>
                <c:pt idx="248">
                  <c:v>488558828.81180799</c:v>
                </c:pt>
                <c:pt idx="249">
                  <c:v>488558828.81205201</c:v>
                </c:pt>
                <c:pt idx="250">
                  <c:v>488558828.81229597</c:v>
                </c:pt>
                <c:pt idx="251">
                  <c:v>488558828.81253999</c:v>
                </c:pt>
                <c:pt idx="252">
                  <c:v>488558828.81278497</c:v>
                </c:pt>
                <c:pt idx="253">
                  <c:v>488558828.81302899</c:v>
                </c:pt>
                <c:pt idx="254">
                  <c:v>488558828.81327301</c:v>
                </c:pt>
                <c:pt idx="255">
                  <c:v>488558828.81351697</c:v>
                </c:pt>
                <c:pt idx="256">
                  <c:v>488558828.813761</c:v>
                </c:pt>
                <c:pt idx="257">
                  <c:v>488558828.81400502</c:v>
                </c:pt>
                <c:pt idx="258">
                  <c:v>488558828.81424898</c:v>
                </c:pt>
                <c:pt idx="259">
                  <c:v>488558828.81449401</c:v>
                </c:pt>
                <c:pt idx="260">
                  <c:v>488558828.81473798</c:v>
                </c:pt>
                <c:pt idx="261">
                  <c:v>488558828.814982</c:v>
                </c:pt>
                <c:pt idx="262">
                  <c:v>488558828.81522602</c:v>
                </c:pt>
                <c:pt idx="263">
                  <c:v>488558828.81546998</c:v>
                </c:pt>
                <c:pt idx="264">
                  <c:v>488558828.815714</c:v>
                </c:pt>
                <c:pt idx="265">
                  <c:v>488558828.81595802</c:v>
                </c:pt>
                <c:pt idx="266">
                  <c:v>488558828.816203</c:v>
                </c:pt>
                <c:pt idx="267">
                  <c:v>488558828.81644702</c:v>
                </c:pt>
                <c:pt idx="268">
                  <c:v>488558828.81669098</c:v>
                </c:pt>
                <c:pt idx="269">
                  <c:v>488558828.816935</c:v>
                </c:pt>
                <c:pt idx="270">
                  <c:v>488558828.81717902</c:v>
                </c:pt>
                <c:pt idx="271">
                  <c:v>488558828.81742299</c:v>
                </c:pt>
                <c:pt idx="272">
                  <c:v>488558828.81766701</c:v>
                </c:pt>
                <c:pt idx="273">
                  <c:v>488558828.81791097</c:v>
                </c:pt>
                <c:pt idx="274">
                  <c:v>488558828.818156</c:v>
                </c:pt>
                <c:pt idx="275">
                  <c:v>488558828.81839997</c:v>
                </c:pt>
                <c:pt idx="276">
                  <c:v>488558828.81864399</c:v>
                </c:pt>
                <c:pt idx="277">
                  <c:v>488558828.81888801</c:v>
                </c:pt>
                <c:pt idx="278">
                  <c:v>488558828.81913197</c:v>
                </c:pt>
                <c:pt idx="279">
                  <c:v>488558828.81937599</c:v>
                </c:pt>
                <c:pt idx="280">
                  <c:v>488558828.81962001</c:v>
                </c:pt>
                <c:pt idx="281">
                  <c:v>488558828.81986499</c:v>
                </c:pt>
                <c:pt idx="282">
                  <c:v>488558828.82010901</c:v>
                </c:pt>
                <c:pt idx="283">
                  <c:v>488558828.82035297</c:v>
                </c:pt>
                <c:pt idx="284">
                  <c:v>488558828.82059699</c:v>
                </c:pt>
                <c:pt idx="285">
                  <c:v>488558828.82084101</c:v>
                </c:pt>
                <c:pt idx="286">
                  <c:v>488558828.82108498</c:v>
                </c:pt>
                <c:pt idx="287">
                  <c:v>488558828.821329</c:v>
                </c:pt>
                <c:pt idx="288">
                  <c:v>488558828.82157397</c:v>
                </c:pt>
                <c:pt idx="289">
                  <c:v>488558828.82181799</c:v>
                </c:pt>
                <c:pt idx="290">
                  <c:v>488558828.82206202</c:v>
                </c:pt>
                <c:pt idx="291">
                  <c:v>488558828.82230598</c:v>
                </c:pt>
                <c:pt idx="292">
                  <c:v>488558828.82255</c:v>
                </c:pt>
                <c:pt idx="293">
                  <c:v>488558828.82279402</c:v>
                </c:pt>
                <c:pt idx="294">
                  <c:v>488558828.82303798</c:v>
                </c:pt>
                <c:pt idx="295">
                  <c:v>488558828.82328302</c:v>
                </c:pt>
                <c:pt idx="296">
                  <c:v>488558828.82352698</c:v>
                </c:pt>
                <c:pt idx="297">
                  <c:v>488558828.823771</c:v>
                </c:pt>
                <c:pt idx="298">
                  <c:v>488558828.82401502</c:v>
                </c:pt>
                <c:pt idx="299">
                  <c:v>488558828.82425898</c:v>
                </c:pt>
                <c:pt idx="300">
                  <c:v>488558828.824503</c:v>
                </c:pt>
                <c:pt idx="301">
                  <c:v>488558828.82474697</c:v>
                </c:pt>
                <c:pt idx="302">
                  <c:v>488558828.824992</c:v>
                </c:pt>
                <c:pt idx="303">
                  <c:v>488558828.82523602</c:v>
                </c:pt>
                <c:pt idx="304">
                  <c:v>488558828.82547998</c:v>
                </c:pt>
                <c:pt idx="305">
                  <c:v>488558828.82572401</c:v>
                </c:pt>
                <c:pt idx="306">
                  <c:v>488558828.82596797</c:v>
                </c:pt>
                <c:pt idx="307">
                  <c:v>488558828.82621199</c:v>
                </c:pt>
                <c:pt idx="308">
                  <c:v>488558828.82645601</c:v>
                </c:pt>
                <c:pt idx="309">
                  <c:v>488558828.82670099</c:v>
                </c:pt>
                <c:pt idx="310">
                  <c:v>488558828.82694501</c:v>
                </c:pt>
                <c:pt idx="311">
                  <c:v>488558828.82718897</c:v>
                </c:pt>
                <c:pt idx="312">
                  <c:v>488558828.82743299</c:v>
                </c:pt>
                <c:pt idx="313">
                  <c:v>488558828.82767701</c:v>
                </c:pt>
                <c:pt idx="314">
                  <c:v>488558828.82792097</c:v>
                </c:pt>
                <c:pt idx="315">
                  <c:v>488558828.82816499</c:v>
                </c:pt>
                <c:pt idx="316">
                  <c:v>488558828.82840997</c:v>
                </c:pt>
                <c:pt idx="317">
                  <c:v>488558828.82865399</c:v>
                </c:pt>
                <c:pt idx="318">
                  <c:v>488558828.82889801</c:v>
                </c:pt>
                <c:pt idx="319">
                  <c:v>488558828.82914197</c:v>
                </c:pt>
                <c:pt idx="320">
                  <c:v>488558828.829386</c:v>
                </c:pt>
                <c:pt idx="321">
                  <c:v>488558828.82963002</c:v>
                </c:pt>
                <c:pt idx="322">
                  <c:v>488558828.82987398</c:v>
                </c:pt>
                <c:pt idx="323">
                  <c:v>488558828.83011901</c:v>
                </c:pt>
                <c:pt idx="324">
                  <c:v>488558828.83036298</c:v>
                </c:pt>
                <c:pt idx="325">
                  <c:v>488558828.830607</c:v>
                </c:pt>
                <c:pt idx="326">
                  <c:v>488558828.83085102</c:v>
                </c:pt>
                <c:pt idx="327">
                  <c:v>488558828.83109498</c:v>
                </c:pt>
                <c:pt idx="328">
                  <c:v>488558828.831339</c:v>
                </c:pt>
                <c:pt idx="329">
                  <c:v>488558828.83158302</c:v>
                </c:pt>
                <c:pt idx="330">
                  <c:v>488558828.831828</c:v>
                </c:pt>
                <c:pt idx="331">
                  <c:v>488558828.83207202</c:v>
                </c:pt>
                <c:pt idx="332">
                  <c:v>488558828.83231598</c:v>
                </c:pt>
                <c:pt idx="333">
                  <c:v>488558828.83256</c:v>
                </c:pt>
                <c:pt idx="334">
                  <c:v>488558828.83280402</c:v>
                </c:pt>
                <c:pt idx="335">
                  <c:v>488558828.83304799</c:v>
                </c:pt>
                <c:pt idx="336">
                  <c:v>488558828.83329201</c:v>
                </c:pt>
                <c:pt idx="337">
                  <c:v>488558828.83353597</c:v>
                </c:pt>
                <c:pt idx="338">
                  <c:v>488558828.833781</c:v>
                </c:pt>
                <c:pt idx="339">
                  <c:v>488558828.83402497</c:v>
                </c:pt>
                <c:pt idx="340">
                  <c:v>488558828.83426899</c:v>
                </c:pt>
                <c:pt idx="341">
                  <c:v>488558828.83451301</c:v>
                </c:pt>
                <c:pt idx="342">
                  <c:v>488558828.83475697</c:v>
                </c:pt>
                <c:pt idx="343">
                  <c:v>488558828.83500099</c:v>
                </c:pt>
                <c:pt idx="344">
                  <c:v>488558828.83524501</c:v>
                </c:pt>
                <c:pt idx="345">
                  <c:v>488558828.83548999</c:v>
                </c:pt>
                <c:pt idx="346">
                  <c:v>488558828.83573401</c:v>
                </c:pt>
                <c:pt idx="347">
                  <c:v>488558828.83597797</c:v>
                </c:pt>
                <c:pt idx="348">
                  <c:v>488558828.83622199</c:v>
                </c:pt>
                <c:pt idx="349">
                  <c:v>488558828.83646601</c:v>
                </c:pt>
                <c:pt idx="350">
                  <c:v>488558828.83670998</c:v>
                </c:pt>
                <c:pt idx="351">
                  <c:v>488558828.836954</c:v>
                </c:pt>
                <c:pt idx="352">
                  <c:v>488558828.83719897</c:v>
                </c:pt>
                <c:pt idx="353">
                  <c:v>488558828.83744299</c:v>
                </c:pt>
                <c:pt idx="354">
                  <c:v>488558828.83768702</c:v>
                </c:pt>
                <c:pt idx="355">
                  <c:v>488558828.83793098</c:v>
                </c:pt>
                <c:pt idx="356">
                  <c:v>488558828.838175</c:v>
                </c:pt>
                <c:pt idx="357">
                  <c:v>488558828.83841902</c:v>
                </c:pt>
                <c:pt idx="358">
                  <c:v>488558828.83866298</c:v>
                </c:pt>
                <c:pt idx="359">
                  <c:v>488558828.83890802</c:v>
                </c:pt>
                <c:pt idx="360">
                  <c:v>488558828.83915198</c:v>
                </c:pt>
                <c:pt idx="361">
                  <c:v>488558828.839396</c:v>
                </c:pt>
                <c:pt idx="362">
                  <c:v>488558828.83964002</c:v>
                </c:pt>
                <c:pt idx="363">
                  <c:v>488558828.83988398</c:v>
                </c:pt>
                <c:pt idx="364">
                  <c:v>488558828.840128</c:v>
                </c:pt>
                <c:pt idx="365">
                  <c:v>488558828.84037197</c:v>
                </c:pt>
                <c:pt idx="366">
                  <c:v>488558828.840617</c:v>
                </c:pt>
                <c:pt idx="367">
                  <c:v>488558828.84086102</c:v>
                </c:pt>
                <c:pt idx="368">
                  <c:v>488558828.84110498</c:v>
                </c:pt>
                <c:pt idx="369">
                  <c:v>488558828.84134901</c:v>
                </c:pt>
                <c:pt idx="370">
                  <c:v>488558828.84159297</c:v>
                </c:pt>
                <c:pt idx="371">
                  <c:v>488558828.84183699</c:v>
                </c:pt>
                <c:pt idx="372">
                  <c:v>488558828.84208101</c:v>
                </c:pt>
                <c:pt idx="373">
                  <c:v>488558828.84232599</c:v>
                </c:pt>
                <c:pt idx="374">
                  <c:v>488558828.84257001</c:v>
                </c:pt>
                <c:pt idx="375">
                  <c:v>488558828.84281397</c:v>
                </c:pt>
                <c:pt idx="376">
                  <c:v>488558828.84305799</c:v>
                </c:pt>
                <c:pt idx="377">
                  <c:v>488558828.84330201</c:v>
                </c:pt>
                <c:pt idx="378">
                  <c:v>488558828.84354597</c:v>
                </c:pt>
                <c:pt idx="379">
                  <c:v>488558828.84378999</c:v>
                </c:pt>
                <c:pt idx="380">
                  <c:v>488558828.84403497</c:v>
                </c:pt>
                <c:pt idx="381">
                  <c:v>488558828.84427899</c:v>
                </c:pt>
                <c:pt idx="382">
                  <c:v>488558828.84452301</c:v>
                </c:pt>
                <c:pt idx="383">
                  <c:v>488558828.84476697</c:v>
                </c:pt>
                <c:pt idx="384">
                  <c:v>488558828.845011</c:v>
                </c:pt>
                <c:pt idx="385">
                  <c:v>488558828.84525502</c:v>
                </c:pt>
                <c:pt idx="386">
                  <c:v>488558828.84549898</c:v>
                </c:pt>
                <c:pt idx="387">
                  <c:v>488558828.84574401</c:v>
                </c:pt>
                <c:pt idx="388">
                  <c:v>488558828.84598798</c:v>
                </c:pt>
                <c:pt idx="389">
                  <c:v>488558828.846232</c:v>
                </c:pt>
                <c:pt idx="390">
                  <c:v>488558828.84647602</c:v>
                </c:pt>
                <c:pt idx="391">
                  <c:v>488558828.84671998</c:v>
                </c:pt>
                <c:pt idx="392">
                  <c:v>488558828.846964</c:v>
                </c:pt>
                <c:pt idx="393">
                  <c:v>488558828.84720802</c:v>
                </c:pt>
                <c:pt idx="394">
                  <c:v>488558828.847453</c:v>
                </c:pt>
                <c:pt idx="395">
                  <c:v>488558828.84769702</c:v>
                </c:pt>
                <c:pt idx="396">
                  <c:v>488558828.84794098</c:v>
                </c:pt>
                <c:pt idx="397">
                  <c:v>488558828.848185</c:v>
                </c:pt>
                <c:pt idx="398">
                  <c:v>488558828.84842902</c:v>
                </c:pt>
                <c:pt idx="399">
                  <c:v>488558828.84867299</c:v>
                </c:pt>
                <c:pt idx="400">
                  <c:v>488558828.84891701</c:v>
                </c:pt>
                <c:pt idx="401">
                  <c:v>488558828.84916097</c:v>
                </c:pt>
                <c:pt idx="402">
                  <c:v>488558828.849406</c:v>
                </c:pt>
                <c:pt idx="403">
                  <c:v>488558828.84964997</c:v>
                </c:pt>
                <c:pt idx="404">
                  <c:v>488558828.84989399</c:v>
                </c:pt>
                <c:pt idx="405">
                  <c:v>488558828.85013801</c:v>
                </c:pt>
                <c:pt idx="406">
                  <c:v>488558828.85038197</c:v>
                </c:pt>
                <c:pt idx="407">
                  <c:v>488558828.85062599</c:v>
                </c:pt>
                <c:pt idx="408">
                  <c:v>488558828.85087001</c:v>
                </c:pt>
                <c:pt idx="409">
                  <c:v>488558828.85111499</c:v>
                </c:pt>
                <c:pt idx="410">
                  <c:v>488558828.85135901</c:v>
                </c:pt>
                <c:pt idx="411">
                  <c:v>488558828.85160297</c:v>
                </c:pt>
                <c:pt idx="412">
                  <c:v>488558828.85184699</c:v>
                </c:pt>
                <c:pt idx="413">
                  <c:v>488558828.85209101</c:v>
                </c:pt>
                <c:pt idx="414">
                  <c:v>488558828.85233498</c:v>
                </c:pt>
                <c:pt idx="415">
                  <c:v>488558828.852579</c:v>
                </c:pt>
                <c:pt idx="416">
                  <c:v>488558828.85282397</c:v>
                </c:pt>
                <c:pt idx="417">
                  <c:v>488558828.85306799</c:v>
                </c:pt>
                <c:pt idx="418">
                  <c:v>488558828.85331202</c:v>
                </c:pt>
                <c:pt idx="419">
                  <c:v>488558828.85355598</c:v>
                </c:pt>
                <c:pt idx="420">
                  <c:v>488558828.8538</c:v>
                </c:pt>
                <c:pt idx="421">
                  <c:v>488558828.85404402</c:v>
                </c:pt>
                <c:pt idx="422">
                  <c:v>488558828.85428798</c:v>
                </c:pt>
                <c:pt idx="423">
                  <c:v>488558828.85453302</c:v>
                </c:pt>
                <c:pt idx="424">
                  <c:v>488558828.85477698</c:v>
                </c:pt>
                <c:pt idx="425">
                  <c:v>488558828.855021</c:v>
                </c:pt>
                <c:pt idx="426">
                  <c:v>488558828.85526502</c:v>
                </c:pt>
                <c:pt idx="427">
                  <c:v>488558828.85550898</c:v>
                </c:pt>
                <c:pt idx="428">
                  <c:v>488558828.855753</c:v>
                </c:pt>
                <c:pt idx="429">
                  <c:v>488558828.85599697</c:v>
                </c:pt>
                <c:pt idx="430">
                  <c:v>488558828.856242</c:v>
                </c:pt>
                <c:pt idx="431">
                  <c:v>488558828.85648602</c:v>
                </c:pt>
                <c:pt idx="432">
                  <c:v>488558828.85672998</c:v>
                </c:pt>
                <c:pt idx="433">
                  <c:v>488558828.85697401</c:v>
                </c:pt>
                <c:pt idx="434">
                  <c:v>488558828.85721797</c:v>
                </c:pt>
                <c:pt idx="435">
                  <c:v>488558828.85746199</c:v>
                </c:pt>
                <c:pt idx="436">
                  <c:v>488558828.85770601</c:v>
                </c:pt>
                <c:pt idx="437">
                  <c:v>488558828.85795099</c:v>
                </c:pt>
                <c:pt idx="438">
                  <c:v>488558828.85819501</c:v>
                </c:pt>
                <c:pt idx="439">
                  <c:v>488558828.85843897</c:v>
                </c:pt>
                <c:pt idx="440">
                  <c:v>488558828.85868299</c:v>
                </c:pt>
                <c:pt idx="441">
                  <c:v>488558828.85892701</c:v>
                </c:pt>
                <c:pt idx="442">
                  <c:v>488558828.85917097</c:v>
                </c:pt>
                <c:pt idx="443">
                  <c:v>488558828.85941499</c:v>
                </c:pt>
                <c:pt idx="444">
                  <c:v>488558828.85965997</c:v>
                </c:pt>
                <c:pt idx="445">
                  <c:v>488558828.85990399</c:v>
                </c:pt>
                <c:pt idx="446">
                  <c:v>488558828.86014801</c:v>
                </c:pt>
                <c:pt idx="447">
                  <c:v>488558828.86039197</c:v>
                </c:pt>
                <c:pt idx="448">
                  <c:v>488558828.860636</c:v>
                </c:pt>
                <c:pt idx="449">
                  <c:v>488558828.86088002</c:v>
                </c:pt>
                <c:pt idx="450">
                  <c:v>488558828.86112398</c:v>
                </c:pt>
                <c:pt idx="451">
                  <c:v>488558828.86136901</c:v>
                </c:pt>
                <c:pt idx="452">
                  <c:v>488558828.86161298</c:v>
                </c:pt>
                <c:pt idx="453">
                  <c:v>488558828.861857</c:v>
                </c:pt>
                <c:pt idx="454">
                  <c:v>488558828.86210102</c:v>
                </c:pt>
                <c:pt idx="455">
                  <c:v>488558828.86234498</c:v>
                </c:pt>
                <c:pt idx="456">
                  <c:v>488558828.862589</c:v>
                </c:pt>
                <c:pt idx="457">
                  <c:v>488558828.86283302</c:v>
                </c:pt>
                <c:pt idx="458">
                  <c:v>488558828.863078</c:v>
                </c:pt>
                <c:pt idx="459">
                  <c:v>488558828.86332202</c:v>
                </c:pt>
                <c:pt idx="460">
                  <c:v>488558828.86356598</c:v>
                </c:pt>
                <c:pt idx="461">
                  <c:v>488558828.86381</c:v>
                </c:pt>
                <c:pt idx="462">
                  <c:v>488558828.86405402</c:v>
                </c:pt>
                <c:pt idx="463">
                  <c:v>488558828.86429799</c:v>
                </c:pt>
                <c:pt idx="464">
                  <c:v>488558828.86454201</c:v>
                </c:pt>
                <c:pt idx="465">
                  <c:v>488558828.86478597</c:v>
                </c:pt>
                <c:pt idx="466">
                  <c:v>488558828.865031</c:v>
                </c:pt>
                <c:pt idx="467">
                  <c:v>488558828.86527497</c:v>
                </c:pt>
                <c:pt idx="468">
                  <c:v>488558828.86551899</c:v>
                </c:pt>
                <c:pt idx="469">
                  <c:v>488558828.86576301</c:v>
                </c:pt>
                <c:pt idx="470">
                  <c:v>488558828.86600697</c:v>
                </c:pt>
                <c:pt idx="471">
                  <c:v>488558828.86625099</c:v>
                </c:pt>
                <c:pt idx="472">
                  <c:v>488558828.86649501</c:v>
                </c:pt>
                <c:pt idx="473">
                  <c:v>488558828.86673999</c:v>
                </c:pt>
                <c:pt idx="474">
                  <c:v>488558828.86698401</c:v>
                </c:pt>
                <c:pt idx="475">
                  <c:v>488558828.86722797</c:v>
                </c:pt>
                <c:pt idx="476">
                  <c:v>488558828.86747199</c:v>
                </c:pt>
                <c:pt idx="477">
                  <c:v>488558828.86771601</c:v>
                </c:pt>
                <c:pt idx="478">
                  <c:v>488558828.86795998</c:v>
                </c:pt>
                <c:pt idx="479">
                  <c:v>488558828.868204</c:v>
                </c:pt>
                <c:pt idx="480">
                  <c:v>488558828.86844897</c:v>
                </c:pt>
                <c:pt idx="481">
                  <c:v>488558828.86869299</c:v>
                </c:pt>
                <c:pt idx="482">
                  <c:v>488558828.86893702</c:v>
                </c:pt>
                <c:pt idx="483">
                  <c:v>488558828.86918098</c:v>
                </c:pt>
                <c:pt idx="484">
                  <c:v>488558828.869425</c:v>
                </c:pt>
                <c:pt idx="485">
                  <c:v>488558828.86966902</c:v>
                </c:pt>
                <c:pt idx="486">
                  <c:v>488558828.86991298</c:v>
                </c:pt>
                <c:pt idx="487">
                  <c:v>488558828.87015802</c:v>
                </c:pt>
                <c:pt idx="488">
                  <c:v>488558828.87040198</c:v>
                </c:pt>
                <c:pt idx="489">
                  <c:v>488558828.870646</c:v>
                </c:pt>
                <c:pt idx="490">
                  <c:v>488558828.87089002</c:v>
                </c:pt>
                <c:pt idx="491">
                  <c:v>488558828.87113398</c:v>
                </c:pt>
                <c:pt idx="492">
                  <c:v>488558828.871378</c:v>
                </c:pt>
                <c:pt idx="493">
                  <c:v>488558828.87162197</c:v>
                </c:pt>
                <c:pt idx="494">
                  <c:v>488558828.871867</c:v>
                </c:pt>
                <c:pt idx="495">
                  <c:v>488558828.87211102</c:v>
                </c:pt>
                <c:pt idx="496">
                  <c:v>488558828.87235498</c:v>
                </c:pt>
                <c:pt idx="497">
                  <c:v>488558828.87259901</c:v>
                </c:pt>
                <c:pt idx="498">
                  <c:v>488558828.87284297</c:v>
                </c:pt>
                <c:pt idx="499">
                  <c:v>488558828.87308699</c:v>
                </c:pt>
                <c:pt idx="500">
                  <c:v>488558828.87333101</c:v>
                </c:pt>
                <c:pt idx="501">
                  <c:v>488558828.87357599</c:v>
                </c:pt>
                <c:pt idx="502">
                  <c:v>488558828.87382001</c:v>
                </c:pt>
                <c:pt idx="503">
                  <c:v>488558828.87406397</c:v>
                </c:pt>
                <c:pt idx="504">
                  <c:v>488558828.87430799</c:v>
                </c:pt>
                <c:pt idx="505">
                  <c:v>488558828.87455201</c:v>
                </c:pt>
                <c:pt idx="506">
                  <c:v>488558828.87479597</c:v>
                </c:pt>
                <c:pt idx="507">
                  <c:v>488558828.87503999</c:v>
                </c:pt>
                <c:pt idx="508">
                  <c:v>488558828.87528497</c:v>
                </c:pt>
                <c:pt idx="509">
                  <c:v>488558828.87552899</c:v>
                </c:pt>
                <c:pt idx="510">
                  <c:v>488558828.87577301</c:v>
                </c:pt>
                <c:pt idx="511">
                  <c:v>488558828.87601697</c:v>
                </c:pt>
                <c:pt idx="512">
                  <c:v>488558828.876261</c:v>
                </c:pt>
                <c:pt idx="513">
                  <c:v>488558828.87650502</c:v>
                </c:pt>
                <c:pt idx="514">
                  <c:v>488558828.87674898</c:v>
                </c:pt>
                <c:pt idx="515">
                  <c:v>488558828.87699401</c:v>
                </c:pt>
                <c:pt idx="516">
                  <c:v>488558828.87723798</c:v>
                </c:pt>
                <c:pt idx="517">
                  <c:v>488558828.877482</c:v>
                </c:pt>
                <c:pt idx="518">
                  <c:v>488558828.87772602</c:v>
                </c:pt>
                <c:pt idx="519">
                  <c:v>488558828.87796998</c:v>
                </c:pt>
                <c:pt idx="520">
                  <c:v>488558828.878214</c:v>
                </c:pt>
                <c:pt idx="521">
                  <c:v>488558828.87845802</c:v>
                </c:pt>
                <c:pt idx="522">
                  <c:v>488558828.878703</c:v>
                </c:pt>
                <c:pt idx="523">
                  <c:v>488558828.87894702</c:v>
                </c:pt>
                <c:pt idx="524">
                  <c:v>488558828.87919098</c:v>
                </c:pt>
                <c:pt idx="525">
                  <c:v>488558828.879435</c:v>
                </c:pt>
                <c:pt idx="526">
                  <c:v>488558828.87967902</c:v>
                </c:pt>
                <c:pt idx="527">
                  <c:v>488558828.87992299</c:v>
                </c:pt>
                <c:pt idx="528">
                  <c:v>488558828.88016701</c:v>
                </c:pt>
                <c:pt idx="529">
                  <c:v>488558828.88041097</c:v>
                </c:pt>
                <c:pt idx="530">
                  <c:v>488558828.880656</c:v>
                </c:pt>
                <c:pt idx="531">
                  <c:v>488558828.88089997</c:v>
                </c:pt>
                <c:pt idx="532">
                  <c:v>488558828.88114399</c:v>
                </c:pt>
                <c:pt idx="533">
                  <c:v>488558828.88138801</c:v>
                </c:pt>
                <c:pt idx="534">
                  <c:v>488558828.88163197</c:v>
                </c:pt>
                <c:pt idx="535">
                  <c:v>488558828.88187599</c:v>
                </c:pt>
                <c:pt idx="536">
                  <c:v>488558828.88212001</c:v>
                </c:pt>
                <c:pt idx="537">
                  <c:v>488558828.88236499</c:v>
                </c:pt>
                <c:pt idx="538">
                  <c:v>488558828.88260901</c:v>
                </c:pt>
                <c:pt idx="539">
                  <c:v>488558828.88285297</c:v>
                </c:pt>
                <c:pt idx="540">
                  <c:v>488558828.88309699</c:v>
                </c:pt>
                <c:pt idx="541">
                  <c:v>488558828.88334101</c:v>
                </c:pt>
                <c:pt idx="542">
                  <c:v>488558828.88358498</c:v>
                </c:pt>
                <c:pt idx="543">
                  <c:v>488558828.883829</c:v>
                </c:pt>
                <c:pt idx="544">
                  <c:v>488558828.88407397</c:v>
                </c:pt>
                <c:pt idx="545">
                  <c:v>488558828.88431799</c:v>
                </c:pt>
                <c:pt idx="546">
                  <c:v>488558828.88456202</c:v>
                </c:pt>
                <c:pt idx="547">
                  <c:v>488558828.88480598</c:v>
                </c:pt>
                <c:pt idx="548">
                  <c:v>488558828.88505</c:v>
                </c:pt>
                <c:pt idx="549">
                  <c:v>488558828.88529402</c:v>
                </c:pt>
                <c:pt idx="550">
                  <c:v>488558828.88553798</c:v>
                </c:pt>
                <c:pt idx="551">
                  <c:v>488558828.88578302</c:v>
                </c:pt>
                <c:pt idx="552">
                  <c:v>488558828.88602698</c:v>
                </c:pt>
                <c:pt idx="553">
                  <c:v>488558828.886271</c:v>
                </c:pt>
                <c:pt idx="554">
                  <c:v>488558828.88651502</c:v>
                </c:pt>
                <c:pt idx="555">
                  <c:v>488558828.88675898</c:v>
                </c:pt>
                <c:pt idx="556">
                  <c:v>488558828.887003</c:v>
                </c:pt>
                <c:pt idx="557">
                  <c:v>488558828.88724697</c:v>
                </c:pt>
                <c:pt idx="558">
                  <c:v>488558828.887492</c:v>
                </c:pt>
                <c:pt idx="559">
                  <c:v>488558828.88773602</c:v>
                </c:pt>
                <c:pt idx="560">
                  <c:v>488558828.88797998</c:v>
                </c:pt>
                <c:pt idx="561">
                  <c:v>488558828.88822401</c:v>
                </c:pt>
                <c:pt idx="562">
                  <c:v>488558828.88846797</c:v>
                </c:pt>
                <c:pt idx="563">
                  <c:v>488558828.88871199</c:v>
                </c:pt>
                <c:pt idx="564">
                  <c:v>488558828.88895601</c:v>
                </c:pt>
                <c:pt idx="565">
                  <c:v>488558828.88920099</c:v>
                </c:pt>
                <c:pt idx="566">
                  <c:v>488558828.88944501</c:v>
                </c:pt>
                <c:pt idx="567">
                  <c:v>488558828.88968897</c:v>
                </c:pt>
                <c:pt idx="568">
                  <c:v>488558828.88993299</c:v>
                </c:pt>
                <c:pt idx="569">
                  <c:v>488558828.89017701</c:v>
                </c:pt>
                <c:pt idx="570">
                  <c:v>488558828.89042097</c:v>
                </c:pt>
                <c:pt idx="571">
                  <c:v>488558828.89066499</c:v>
                </c:pt>
                <c:pt idx="572">
                  <c:v>488558828.89090997</c:v>
                </c:pt>
                <c:pt idx="573">
                  <c:v>488558828.89115399</c:v>
                </c:pt>
                <c:pt idx="574">
                  <c:v>488558828.89139801</c:v>
                </c:pt>
                <c:pt idx="575">
                  <c:v>488558828.89164197</c:v>
                </c:pt>
                <c:pt idx="576">
                  <c:v>488558828.891886</c:v>
                </c:pt>
                <c:pt idx="577">
                  <c:v>488558828.89213002</c:v>
                </c:pt>
                <c:pt idx="578">
                  <c:v>488558828.89237398</c:v>
                </c:pt>
                <c:pt idx="579">
                  <c:v>488558828.89261901</c:v>
                </c:pt>
                <c:pt idx="580">
                  <c:v>488558828.89286298</c:v>
                </c:pt>
                <c:pt idx="581">
                  <c:v>488558828.893107</c:v>
                </c:pt>
                <c:pt idx="582">
                  <c:v>488558828.89335102</c:v>
                </c:pt>
                <c:pt idx="583">
                  <c:v>488558828.89359498</c:v>
                </c:pt>
                <c:pt idx="584">
                  <c:v>488558828.893839</c:v>
                </c:pt>
                <c:pt idx="585">
                  <c:v>488558828.89408302</c:v>
                </c:pt>
                <c:pt idx="586">
                  <c:v>488558828.894328</c:v>
                </c:pt>
                <c:pt idx="587">
                  <c:v>488558828.89457202</c:v>
                </c:pt>
                <c:pt idx="588">
                  <c:v>488558828.89481598</c:v>
                </c:pt>
                <c:pt idx="589">
                  <c:v>488558828.89506</c:v>
                </c:pt>
                <c:pt idx="590">
                  <c:v>488558828.89530402</c:v>
                </c:pt>
                <c:pt idx="591">
                  <c:v>488558828.89554799</c:v>
                </c:pt>
                <c:pt idx="592">
                  <c:v>488558828.89579201</c:v>
                </c:pt>
                <c:pt idx="593">
                  <c:v>488558828.89603597</c:v>
                </c:pt>
                <c:pt idx="594">
                  <c:v>488558828.896281</c:v>
                </c:pt>
                <c:pt idx="595">
                  <c:v>488558828.89652497</c:v>
                </c:pt>
                <c:pt idx="596">
                  <c:v>488558828.89676899</c:v>
                </c:pt>
                <c:pt idx="597">
                  <c:v>488558828.89701301</c:v>
                </c:pt>
                <c:pt idx="598">
                  <c:v>488558828.89725697</c:v>
                </c:pt>
                <c:pt idx="599">
                  <c:v>488558828.89750099</c:v>
                </c:pt>
                <c:pt idx="600">
                  <c:v>488558828.89774501</c:v>
                </c:pt>
                <c:pt idx="601">
                  <c:v>488558828.89798999</c:v>
                </c:pt>
                <c:pt idx="602">
                  <c:v>488558828.89823401</c:v>
                </c:pt>
                <c:pt idx="603">
                  <c:v>488558828.89847797</c:v>
                </c:pt>
                <c:pt idx="604">
                  <c:v>488558828.89872199</c:v>
                </c:pt>
                <c:pt idx="605">
                  <c:v>488558828.89896601</c:v>
                </c:pt>
                <c:pt idx="606">
                  <c:v>488558828.89920998</c:v>
                </c:pt>
                <c:pt idx="607">
                  <c:v>488558828.899454</c:v>
                </c:pt>
                <c:pt idx="608">
                  <c:v>488558828.89969897</c:v>
                </c:pt>
                <c:pt idx="609">
                  <c:v>488558828.89994299</c:v>
                </c:pt>
                <c:pt idx="610">
                  <c:v>488558828.90018702</c:v>
                </c:pt>
                <c:pt idx="611">
                  <c:v>488558828.90043098</c:v>
                </c:pt>
                <c:pt idx="612">
                  <c:v>488558828.900675</c:v>
                </c:pt>
                <c:pt idx="613">
                  <c:v>488558828.90091902</c:v>
                </c:pt>
                <c:pt idx="614">
                  <c:v>488558828.90116298</c:v>
                </c:pt>
                <c:pt idx="615">
                  <c:v>488558828.90140802</c:v>
                </c:pt>
                <c:pt idx="616">
                  <c:v>488558828.90165198</c:v>
                </c:pt>
                <c:pt idx="617">
                  <c:v>488558828.901896</c:v>
                </c:pt>
                <c:pt idx="618">
                  <c:v>488558828.90214002</c:v>
                </c:pt>
                <c:pt idx="619">
                  <c:v>488558828.90238398</c:v>
                </c:pt>
                <c:pt idx="620">
                  <c:v>488558828.902628</c:v>
                </c:pt>
                <c:pt idx="621">
                  <c:v>488558828.90287197</c:v>
                </c:pt>
                <c:pt idx="622">
                  <c:v>488558828.903117</c:v>
                </c:pt>
                <c:pt idx="623">
                  <c:v>488558828.90336102</c:v>
                </c:pt>
                <c:pt idx="624">
                  <c:v>488558828.90360498</c:v>
                </c:pt>
                <c:pt idx="625">
                  <c:v>488558828.90384901</c:v>
                </c:pt>
                <c:pt idx="626">
                  <c:v>488558828.90409297</c:v>
                </c:pt>
                <c:pt idx="627">
                  <c:v>488558828.90433699</c:v>
                </c:pt>
                <c:pt idx="628">
                  <c:v>488558828.90458101</c:v>
                </c:pt>
                <c:pt idx="629">
                  <c:v>488558828.90482599</c:v>
                </c:pt>
                <c:pt idx="630">
                  <c:v>488558828.90507001</c:v>
                </c:pt>
                <c:pt idx="631">
                  <c:v>488558828.90531397</c:v>
                </c:pt>
                <c:pt idx="632">
                  <c:v>488558828.90555799</c:v>
                </c:pt>
                <c:pt idx="633">
                  <c:v>488558828.90580201</c:v>
                </c:pt>
                <c:pt idx="634">
                  <c:v>488558828.90604597</c:v>
                </c:pt>
                <c:pt idx="635">
                  <c:v>488558828.90628999</c:v>
                </c:pt>
                <c:pt idx="636">
                  <c:v>488558828.90653497</c:v>
                </c:pt>
                <c:pt idx="637">
                  <c:v>488558828.90677899</c:v>
                </c:pt>
                <c:pt idx="638">
                  <c:v>488558828.90702301</c:v>
                </c:pt>
                <c:pt idx="639">
                  <c:v>488558828.90726697</c:v>
                </c:pt>
                <c:pt idx="640">
                  <c:v>488558828.907511</c:v>
                </c:pt>
                <c:pt idx="641">
                  <c:v>488558828.90775502</c:v>
                </c:pt>
                <c:pt idx="642">
                  <c:v>488558828.90799898</c:v>
                </c:pt>
                <c:pt idx="643">
                  <c:v>488558828.90824401</c:v>
                </c:pt>
                <c:pt idx="644">
                  <c:v>488558828.90848798</c:v>
                </c:pt>
                <c:pt idx="645">
                  <c:v>488558828.908732</c:v>
                </c:pt>
                <c:pt idx="646">
                  <c:v>488558828.90897602</c:v>
                </c:pt>
                <c:pt idx="647">
                  <c:v>488558828.90921998</c:v>
                </c:pt>
                <c:pt idx="648">
                  <c:v>488558828.909464</c:v>
                </c:pt>
                <c:pt idx="649">
                  <c:v>488558828.90970802</c:v>
                </c:pt>
                <c:pt idx="650">
                  <c:v>488558828.909953</c:v>
                </c:pt>
                <c:pt idx="651">
                  <c:v>488558828.91019702</c:v>
                </c:pt>
                <c:pt idx="652">
                  <c:v>488558828.91044098</c:v>
                </c:pt>
                <c:pt idx="653">
                  <c:v>488558828.910685</c:v>
                </c:pt>
                <c:pt idx="654">
                  <c:v>488558828.91092902</c:v>
                </c:pt>
                <c:pt idx="655">
                  <c:v>488558828.91117299</c:v>
                </c:pt>
                <c:pt idx="656">
                  <c:v>488558828.91141701</c:v>
                </c:pt>
                <c:pt idx="657">
                  <c:v>488558828.91166097</c:v>
                </c:pt>
                <c:pt idx="658">
                  <c:v>488558828.911906</c:v>
                </c:pt>
                <c:pt idx="659">
                  <c:v>488558828.91214997</c:v>
                </c:pt>
                <c:pt idx="660">
                  <c:v>488558828.91239399</c:v>
                </c:pt>
                <c:pt idx="661">
                  <c:v>488558828.91263801</c:v>
                </c:pt>
                <c:pt idx="662">
                  <c:v>488558828.91288197</c:v>
                </c:pt>
                <c:pt idx="663">
                  <c:v>488558828.91312599</c:v>
                </c:pt>
                <c:pt idx="664">
                  <c:v>488558828.91337001</c:v>
                </c:pt>
                <c:pt idx="665">
                  <c:v>488558828.91361499</c:v>
                </c:pt>
                <c:pt idx="666">
                  <c:v>488558828.91385901</c:v>
                </c:pt>
                <c:pt idx="667">
                  <c:v>488558828.91410297</c:v>
                </c:pt>
                <c:pt idx="668">
                  <c:v>488558828.91434699</c:v>
                </c:pt>
                <c:pt idx="669">
                  <c:v>488558828.91459101</c:v>
                </c:pt>
                <c:pt idx="670">
                  <c:v>488558828.91483498</c:v>
                </c:pt>
                <c:pt idx="671">
                  <c:v>488558828.915079</c:v>
                </c:pt>
                <c:pt idx="672">
                  <c:v>488558828.91532397</c:v>
                </c:pt>
                <c:pt idx="673">
                  <c:v>488558828.91556799</c:v>
                </c:pt>
                <c:pt idx="674">
                  <c:v>488558828.91581202</c:v>
                </c:pt>
                <c:pt idx="675">
                  <c:v>488558828.91605598</c:v>
                </c:pt>
                <c:pt idx="676">
                  <c:v>488558828.9163</c:v>
                </c:pt>
                <c:pt idx="677">
                  <c:v>488558828.91654402</c:v>
                </c:pt>
                <c:pt idx="678">
                  <c:v>488558828.91678798</c:v>
                </c:pt>
                <c:pt idx="679">
                  <c:v>488558828.91703302</c:v>
                </c:pt>
                <c:pt idx="680">
                  <c:v>488558828.91727698</c:v>
                </c:pt>
                <c:pt idx="681">
                  <c:v>488558828.917521</c:v>
                </c:pt>
                <c:pt idx="682">
                  <c:v>488558828.91776502</c:v>
                </c:pt>
                <c:pt idx="683">
                  <c:v>488558828.91800898</c:v>
                </c:pt>
                <c:pt idx="684">
                  <c:v>488558828.918253</c:v>
                </c:pt>
                <c:pt idx="685">
                  <c:v>488558828.91849697</c:v>
                </c:pt>
                <c:pt idx="686">
                  <c:v>488558828.918742</c:v>
                </c:pt>
                <c:pt idx="687">
                  <c:v>488558828.91898602</c:v>
                </c:pt>
                <c:pt idx="688">
                  <c:v>488558828.91922998</c:v>
                </c:pt>
                <c:pt idx="689">
                  <c:v>488558828.91947401</c:v>
                </c:pt>
                <c:pt idx="690">
                  <c:v>488558828.91971797</c:v>
                </c:pt>
                <c:pt idx="691">
                  <c:v>488558828.91996199</c:v>
                </c:pt>
                <c:pt idx="692">
                  <c:v>488558828.92020601</c:v>
                </c:pt>
                <c:pt idx="693">
                  <c:v>488558828.92045099</c:v>
                </c:pt>
                <c:pt idx="694">
                  <c:v>488558828.92069501</c:v>
                </c:pt>
                <c:pt idx="695">
                  <c:v>488558828.92093897</c:v>
                </c:pt>
                <c:pt idx="696">
                  <c:v>488558828.92118299</c:v>
                </c:pt>
                <c:pt idx="697">
                  <c:v>488558828.92142701</c:v>
                </c:pt>
                <c:pt idx="698">
                  <c:v>488558828.92167097</c:v>
                </c:pt>
                <c:pt idx="699">
                  <c:v>488558828.92191499</c:v>
                </c:pt>
                <c:pt idx="700">
                  <c:v>488558828.92215997</c:v>
                </c:pt>
                <c:pt idx="701">
                  <c:v>488558828.92240399</c:v>
                </c:pt>
                <c:pt idx="702">
                  <c:v>488558828.92264801</c:v>
                </c:pt>
                <c:pt idx="703">
                  <c:v>488558828.92289197</c:v>
                </c:pt>
                <c:pt idx="704">
                  <c:v>488558828.923136</c:v>
                </c:pt>
                <c:pt idx="705">
                  <c:v>488558828.92338002</c:v>
                </c:pt>
                <c:pt idx="706">
                  <c:v>488558828.92362398</c:v>
                </c:pt>
                <c:pt idx="707">
                  <c:v>488558828.92386901</c:v>
                </c:pt>
                <c:pt idx="708">
                  <c:v>488558828.92411298</c:v>
                </c:pt>
                <c:pt idx="709">
                  <c:v>488558828.924357</c:v>
                </c:pt>
                <c:pt idx="710">
                  <c:v>488558828.92460102</c:v>
                </c:pt>
                <c:pt idx="711">
                  <c:v>488558828.92484498</c:v>
                </c:pt>
                <c:pt idx="712">
                  <c:v>488558828.925089</c:v>
                </c:pt>
                <c:pt idx="713">
                  <c:v>488558828.92533302</c:v>
                </c:pt>
                <c:pt idx="714">
                  <c:v>488558828.925578</c:v>
                </c:pt>
                <c:pt idx="715">
                  <c:v>488558828.92582202</c:v>
                </c:pt>
                <c:pt idx="716">
                  <c:v>488558828.92606598</c:v>
                </c:pt>
                <c:pt idx="717">
                  <c:v>488558828.92631</c:v>
                </c:pt>
                <c:pt idx="718">
                  <c:v>488558828.92655402</c:v>
                </c:pt>
                <c:pt idx="719">
                  <c:v>488558828.92679799</c:v>
                </c:pt>
                <c:pt idx="720">
                  <c:v>488558828.92704201</c:v>
                </c:pt>
                <c:pt idx="721">
                  <c:v>488558828.92728597</c:v>
                </c:pt>
                <c:pt idx="722">
                  <c:v>488558828.927531</c:v>
                </c:pt>
                <c:pt idx="723">
                  <c:v>488558828.92777497</c:v>
                </c:pt>
                <c:pt idx="724">
                  <c:v>488558828.92801899</c:v>
                </c:pt>
                <c:pt idx="725">
                  <c:v>488558828.92826301</c:v>
                </c:pt>
                <c:pt idx="726">
                  <c:v>488558828.92850697</c:v>
                </c:pt>
                <c:pt idx="727">
                  <c:v>488558828.92875099</c:v>
                </c:pt>
                <c:pt idx="728">
                  <c:v>488558828.92899501</c:v>
                </c:pt>
                <c:pt idx="729">
                  <c:v>488558828.92923999</c:v>
                </c:pt>
                <c:pt idx="730">
                  <c:v>488558828.92948401</c:v>
                </c:pt>
                <c:pt idx="731">
                  <c:v>488558828.92972797</c:v>
                </c:pt>
                <c:pt idx="732">
                  <c:v>488558828.92997199</c:v>
                </c:pt>
                <c:pt idx="733">
                  <c:v>488558828.93021601</c:v>
                </c:pt>
                <c:pt idx="734">
                  <c:v>488558828.93045998</c:v>
                </c:pt>
                <c:pt idx="735">
                  <c:v>488558828.930704</c:v>
                </c:pt>
                <c:pt idx="736">
                  <c:v>488558828.93094897</c:v>
                </c:pt>
                <c:pt idx="737">
                  <c:v>488558828.93119299</c:v>
                </c:pt>
                <c:pt idx="738">
                  <c:v>488558828.93143702</c:v>
                </c:pt>
                <c:pt idx="739">
                  <c:v>488558828.93168098</c:v>
                </c:pt>
                <c:pt idx="740">
                  <c:v>488558828.931925</c:v>
                </c:pt>
                <c:pt idx="741">
                  <c:v>488558828.93216902</c:v>
                </c:pt>
                <c:pt idx="742">
                  <c:v>488558828.93241298</c:v>
                </c:pt>
                <c:pt idx="743">
                  <c:v>488558828.93265802</c:v>
                </c:pt>
                <c:pt idx="744">
                  <c:v>488558828.93290198</c:v>
                </c:pt>
                <c:pt idx="745">
                  <c:v>488558828.933146</c:v>
                </c:pt>
                <c:pt idx="746">
                  <c:v>488558828.93339002</c:v>
                </c:pt>
                <c:pt idx="747">
                  <c:v>488558828.93363398</c:v>
                </c:pt>
                <c:pt idx="748">
                  <c:v>488558828.933878</c:v>
                </c:pt>
                <c:pt idx="749">
                  <c:v>488558828.93412197</c:v>
                </c:pt>
                <c:pt idx="750">
                  <c:v>488558828.934367</c:v>
                </c:pt>
                <c:pt idx="751">
                  <c:v>488558828.93461102</c:v>
                </c:pt>
                <c:pt idx="752">
                  <c:v>488558828.93485498</c:v>
                </c:pt>
                <c:pt idx="753">
                  <c:v>488558828.93509901</c:v>
                </c:pt>
                <c:pt idx="754">
                  <c:v>488558828.93534297</c:v>
                </c:pt>
                <c:pt idx="755">
                  <c:v>488558828.93558699</c:v>
                </c:pt>
                <c:pt idx="756">
                  <c:v>488558828.93583101</c:v>
                </c:pt>
                <c:pt idx="757">
                  <c:v>488558828.93607599</c:v>
                </c:pt>
                <c:pt idx="758">
                  <c:v>488558828.93632001</c:v>
                </c:pt>
                <c:pt idx="759">
                  <c:v>488558828.93656397</c:v>
                </c:pt>
                <c:pt idx="760">
                  <c:v>488558828.93680799</c:v>
                </c:pt>
                <c:pt idx="761">
                  <c:v>488558828.93705201</c:v>
                </c:pt>
                <c:pt idx="762">
                  <c:v>488558828.93729597</c:v>
                </c:pt>
                <c:pt idx="763">
                  <c:v>488558828.93753999</c:v>
                </c:pt>
                <c:pt idx="764">
                  <c:v>488558828.93778497</c:v>
                </c:pt>
                <c:pt idx="765">
                  <c:v>488558828.93802899</c:v>
                </c:pt>
                <c:pt idx="766">
                  <c:v>488558828.93827301</c:v>
                </c:pt>
                <c:pt idx="767">
                  <c:v>488558828.93851697</c:v>
                </c:pt>
                <c:pt idx="768">
                  <c:v>488558828.938761</c:v>
                </c:pt>
                <c:pt idx="769">
                  <c:v>488558828.93900502</c:v>
                </c:pt>
                <c:pt idx="770">
                  <c:v>488558828.93924898</c:v>
                </c:pt>
                <c:pt idx="771">
                  <c:v>488558828.93949401</c:v>
                </c:pt>
                <c:pt idx="772">
                  <c:v>488558828.93973798</c:v>
                </c:pt>
                <c:pt idx="773">
                  <c:v>488558828.939982</c:v>
                </c:pt>
                <c:pt idx="774">
                  <c:v>488558828.94022602</c:v>
                </c:pt>
                <c:pt idx="775">
                  <c:v>488558828.94046998</c:v>
                </c:pt>
                <c:pt idx="776">
                  <c:v>488558828.940714</c:v>
                </c:pt>
                <c:pt idx="777">
                  <c:v>488558828.94095802</c:v>
                </c:pt>
                <c:pt idx="778">
                  <c:v>488558828.941203</c:v>
                </c:pt>
                <c:pt idx="779">
                  <c:v>488558828.94144702</c:v>
                </c:pt>
                <c:pt idx="780">
                  <c:v>488558828.94169098</c:v>
                </c:pt>
                <c:pt idx="781">
                  <c:v>488558828.941935</c:v>
                </c:pt>
                <c:pt idx="782">
                  <c:v>488558828.94217902</c:v>
                </c:pt>
                <c:pt idx="783">
                  <c:v>488558828.94242299</c:v>
                </c:pt>
                <c:pt idx="784">
                  <c:v>488558828.94266701</c:v>
                </c:pt>
                <c:pt idx="785">
                  <c:v>488558828.94291097</c:v>
                </c:pt>
                <c:pt idx="786">
                  <c:v>488558828.943156</c:v>
                </c:pt>
                <c:pt idx="787">
                  <c:v>488558828.94339997</c:v>
                </c:pt>
                <c:pt idx="788">
                  <c:v>488558828.94364399</c:v>
                </c:pt>
                <c:pt idx="789">
                  <c:v>488558828.94388801</c:v>
                </c:pt>
                <c:pt idx="790">
                  <c:v>488558828.94413197</c:v>
                </c:pt>
                <c:pt idx="791">
                  <c:v>488558828.94437599</c:v>
                </c:pt>
                <c:pt idx="792">
                  <c:v>488558828.94462001</c:v>
                </c:pt>
                <c:pt idx="793">
                  <c:v>488558828.94486499</c:v>
                </c:pt>
                <c:pt idx="794">
                  <c:v>488558828.94510901</c:v>
                </c:pt>
                <c:pt idx="795">
                  <c:v>488558828.94535297</c:v>
                </c:pt>
                <c:pt idx="796">
                  <c:v>488558828.94559699</c:v>
                </c:pt>
                <c:pt idx="797">
                  <c:v>488558828.94584101</c:v>
                </c:pt>
                <c:pt idx="798">
                  <c:v>488558828.94608498</c:v>
                </c:pt>
                <c:pt idx="799">
                  <c:v>488558828.946329</c:v>
                </c:pt>
                <c:pt idx="800">
                  <c:v>488558828.94657397</c:v>
                </c:pt>
                <c:pt idx="801">
                  <c:v>488558828.94681799</c:v>
                </c:pt>
                <c:pt idx="802">
                  <c:v>488558828.94706202</c:v>
                </c:pt>
                <c:pt idx="803">
                  <c:v>488558828.94730598</c:v>
                </c:pt>
                <c:pt idx="804">
                  <c:v>488558828.94755</c:v>
                </c:pt>
                <c:pt idx="805">
                  <c:v>488558828.94779402</c:v>
                </c:pt>
                <c:pt idx="806">
                  <c:v>488558828.94803798</c:v>
                </c:pt>
                <c:pt idx="807">
                  <c:v>488558828.94828302</c:v>
                </c:pt>
                <c:pt idx="808">
                  <c:v>488558828.94852698</c:v>
                </c:pt>
                <c:pt idx="809">
                  <c:v>488558828.948771</c:v>
                </c:pt>
                <c:pt idx="810">
                  <c:v>488558828.94901502</c:v>
                </c:pt>
                <c:pt idx="811">
                  <c:v>488558828.94925898</c:v>
                </c:pt>
                <c:pt idx="812">
                  <c:v>488558828.949503</c:v>
                </c:pt>
                <c:pt idx="813">
                  <c:v>488558828.94974697</c:v>
                </c:pt>
                <c:pt idx="814">
                  <c:v>488558828.949992</c:v>
                </c:pt>
                <c:pt idx="815">
                  <c:v>488558828.95023602</c:v>
                </c:pt>
                <c:pt idx="816">
                  <c:v>488558828.95047998</c:v>
                </c:pt>
                <c:pt idx="817">
                  <c:v>488558828.95072401</c:v>
                </c:pt>
                <c:pt idx="818">
                  <c:v>488558828.95096797</c:v>
                </c:pt>
                <c:pt idx="819">
                  <c:v>488558828.95121199</c:v>
                </c:pt>
                <c:pt idx="820">
                  <c:v>488558828.95145601</c:v>
                </c:pt>
                <c:pt idx="821">
                  <c:v>488558828.95170099</c:v>
                </c:pt>
                <c:pt idx="822">
                  <c:v>488558828.95194501</c:v>
                </c:pt>
                <c:pt idx="823">
                  <c:v>488558828.95218897</c:v>
                </c:pt>
                <c:pt idx="824">
                  <c:v>488558828.95243299</c:v>
                </c:pt>
                <c:pt idx="825">
                  <c:v>488558828.95267701</c:v>
                </c:pt>
                <c:pt idx="826">
                  <c:v>488558828.95292097</c:v>
                </c:pt>
                <c:pt idx="827">
                  <c:v>488558828.95316499</c:v>
                </c:pt>
                <c:pt idx="828">
                  <c:v>488558828.95340997</c:v>
                </c:pt>
                <c:pt idx="829">
                  <c:v>488558828.95365399</c:v>
                </c:pt>
                <c:pt idx="830">
                  <c:v>488558828.95389801</c:v>
                </c:pt>
                <c:pt idx="831">
                  <c:v>488558828.95414197</c:v>
                </c:pt>
                <c:pt idx="832">
                  <c:v>488558828.954386</c:v>
                </c:pt>
                <c:pt idx="833">
                  <c:v>488558828.95463002</c:v>
                </c:pt>
                <c:pt idx="834">
                  <c:v>488558828.95487398</c:v>
                </c:pt>
                <c:pt idx="835">
                  <c:v>488558828.95511901</c:v>
                </c:pt>
                <c:pt idx="836">
                  <c:v>488558828.95536298</c:v>
                </c:pt>
                <c:pt idx="837">
                  <c:v>488558828.955607</c:v>
                </c:pt>
                <c:pt idx="838">
                  <c:v>488558828.95585102</c:v>
                </c:pt>
                <c:pt idx="839">
                  <c:v>488558828.95609498</c:v>
                </c:pt>
                <c:pt idx="840">
                  <c:v>488558828.956339</c:v>
                </c:pt>
                <c:pt idx="841">
                  <c:v>488558828.95658302</c:v>
                </c:pt>
                <c:pt idx="842">
                  <c:v>488558828.956828</c:v>
                </c:pt>
                <c:pt idx="843">
                  <c:v>488558828.95707202</c:v>
                </c:pt>
                <c:pt idx="844">
                  <c:v>488558828.95731598</c:v>
                </c:pt>
                <c:pt idx="845">
                  <c:v>488558828.95756</c:v>
                </c:pt>
                <c:pt idx="846">
                  <c:v>488558828.95780402</c:v>
                </c:pt>
                <c:pt idx="847">
                  <c:v>488558828.95804799</c:v>
                </c:pt>
                <c:pt idx="848">
                  <c:v>488558828.95829201</c:v>
                </c:pt>
                <c:pt idx="849">
                  <c:v>488558828.95853597</c:v>
                </c:pt>
                <c:pt idx="850">
                  <c:v>488558828.958781</c:v>
                </c:pt>
                <c:pt idx="851">
                  <c:v>488558828.95902497</c:v>
                </c:pt>
                <c:pt idx="852">
                  <c:v>488558828.95926899</c:v>
                </c:pt>
                <c:pt idx="853">
                  <c:v>488558828.95951301</c:v>
                </c:pt>
                <c:pt idx="854">
                  <c:v>488558828.95975697</c:v>
                </c:pt>
                <c:pt idx="855">
                  <c:v>488558828.96000099</c:v>
                </c:pt>
                <c:pt idx="856">
                  <c:v>488558828.96024501</c:v>
                </c:pt>
                <c:pt idx="857">
                  <c:v>488558828.96048999</c:v>
                </c:pt>
                <c:pt idx="858">
                  <c:v>488558828.96073401</c:v>
                </c:pt>
                <c:pt idx="859">
                  <c:v>488558828.96097797</c:v>
                </c:pt>
                <c:pt idx="860">
                  <c:v>488558828.96122199</c:v>
                </c:pt>
                <c:pt idx="861">
                  <c:v>488558828.96146601</c:v>
                </c:pt>
                <c:pt idx="862">
                  <c:v>488558828.96170998</c:v>
                </c:pt>
                <c:pt idx="863">
                  <c:v>488558828.961954</c:v>
                </c:pt>
                <c:pt idx="864">
                  <c:v>488558828.96219897</c:v>
                </c:pt>
                <c:pt idx="865">
                  <c:v>488558828.96244299</c:v>
                </c:pt>
                <c:pt idx="866">
                  <c:v>488558828.96268702</c:v>
                </c:pt>
                <c:pt idx="867">
                  <c:v>488558828.96293098</c:v>
                </c:pt>
                <c:pt idx="868">
                  <c:v>488558828.963175</c:v>
                </c:pt>
                <c:pt idx="869">
                  <c:v>488558828.96341902</c:v>
                </c:pt>
                <c:pt idx="870">
                  <c:v>488558828.96366298</c:v>
                </c:pt>
                <c:pt idx="871">
                  <c:v>488558828.96390802</c:v>
                </c:pt>
                <c:pt idx="872">
                  <c:v>488558828.96415198</c:v>
                </c:pt>
                <c:pt idx="873">
                  <c:v>488558828.964396</c:v>
                </c:pt>
                <c:pt idx="874">
                  <c:v>488558828.96464002</c:v>
                </c:pt>
                <c:pt idx="875">
                  <c:v>488558828.96488398</c:v>
                </c:pt>
                <c:pt idx="876">
                  <c:v>488558828.965128</c:v>
                </c:pt>
                <c:pt idx="877">
                  <c:v>488558828.96537197</c:v>
                </c:pt>
                <c:pt idx="878">
                  <c:v>488558828.965617</c:v>
                </c:pt>
                <c:pt idx="879">
                  <c:v>488558828.96586102</c:v>
                </c:pt>
                <c:pt idx="880">
                  <c:v>488558828.96610498</c:v>
                </c:pt>
                <c:pt idx="881">
                  <c:v>488558828.96634901</c:v>
                </c:pt>
                <c:pt idx="882">
                  <c:v>488558828.96659297</c:v>
                </c:pt>
                <c:pt idx="883">
                  <c:v>488558828.96683699</c:v>
                </c:pt>
                <c:pt idx="884">
                  <c:v>488558828.96708101</c:v>
                </c:pt>
                <c:pt idx="885">
                  <c:v>488558828.96732599</c:v>
                </c:pt>
                <c:pt idx="886">
                  <c:v>488558828.96757001</c:v>
                </c:pt>
                <c:pt idx="887">
                  <c:v>488558828.96781397</c:v>
                </c:pt>
                <c:pt idx="888">
                  <c:v>488558828.96805799</c:v>
                </c:pt>
                <c:pt idx="889">
                  <c:v>488558828.96830201</c:v>
                </c:pt>
                <c:pt idx="890">
                  <c:v>488558828.96854597</c:v>
                </c:pt>
                <c:pt idx="891">
                  <c:v>488558828.96878999</c:v>
                </c:pt>
                <c:pt idx="892">
                  <c:v>488558828.96903497</c:v>
                </c:pt>
                <c:pt idx="893">
                  <c:v>488558828.96927899</c:v>
                </c:pt>
                <c:pt idx="894">
                  <c:v>488558828.96952301</c:v>
                </c:pt>
                <c:pt idx="895">
                  <c:v>488558828.96976697</c:v>
                </c:pt>
                <c:pt idx="896">
                  <c:v>488558828.970011</c:v>
                </c:pt>
                <c:pt idx="897">
                  <c:v>488558828.97025502</c:v>
                </c:pt>
                <c:pt idx="898">
                  <c:v>488558828.97049898</c:v>
                </c:pt>
                <c:pt idx="899">
                  <c:v>488558828.97074401</c:v>
                </c:pt>
                <c:pt idx="900">
                  <c:v>488558828.97098798</c:v>
                </c:pt>
                <c:pt idx="901">
                  <c:v>488558828.971232</c:v>
                </c:pt>
                <c:pt idx="902">
                  <c:v>488558828.97147602</c:v>
                </c:pt>
                <c:pt idx="903">
                  <c:v>488558828.97171998</c:v>
                </c:pt>
                <c:pt idx="904">
                  <c:v>488558828.971964</c:v>
                </c:pt>
                <c:pt idx="905">
                  <c:v>488558828.97220802</c:v>
                </c:pt>
                <c:pt idx="906">
                  <c:v>488558828.972453</c:v>
                </c:pt>
                <c:pt idx="907">
                  <c:v>488558828.97269702</c:v>
                </c:pt>
                <c:pt idx="908">
                  <c:v>488558828.97294098</c:v>
                </c:pt>
                <c:pt idx="909">
                  <c:v>488558828.973185</c:v>
                </c:pt>
                <c:pt idx="910">
                  <c:v>488558828.97342902</c:v>
                </c:pt>
                <c:pt idx="911">
                  <c:v>488558828.97367299</c:v>
                </c:pt>
                <c:pt idx="912">
                  <c:v>488558828.97391701</c:v>
                </c:pt>
                <c:pt idx="913">
                  <c:v>488558828.97416097</c:v>
                </c:pt>
                <c:pt idx="914">
                  <c:v>488558828.974406</c:v>
                </c:pt>
                <c:pt idx="915">
                  <c:v>488558828.97464997</c:v>
                </c:pt>
                <c:pt idx="916">
                  <c:v>488558828.97489399</c:v>
                </c:pt>
                <c:pt idx="917">
                  <c:v>488558828.97513801</c:v>
                </c:pt>
                <c:pt idx="918">
                  <c:v>488558828.97538197</c:v>
                </c:pt>
                <c:pt idx="919">
                  <c:v>488558828.97562599</c:v>
                </c:pt>
                <c:pt idx="920">
                  <c:v>488558828.97587001</c:v>
                </c:pt>
                <c:pt idx="921">
                  <c:v>488558828.97611499</c:v>
                </c:pt>
                <c:pt idx="922">
                  <c:v>488558828.97635901</c:v>
                </c:pt>
                <c:pt idx="923">
                  <c:v>488558828.97660297</c:v>
                </c:pt>
                <c:pt idx="924">
                  <c:v>488558828.97684699</c:v>
                </c:pt>
                <c:pt idx="925">
                  <c:v>488558828.97709101</c:v>
                </c:pt>
                <c:pt idx="926">
                  <c:v>488558828.97733498</c:v>
                </c:pt>
                <c:pt idx="927">
                  <c:v>488558828.977579</c:v>
                </c:pt>
                <c:pt idx="928">
                  <c:v>488558828.97782397</c:v>
                </c:pt>
                <c:pt idx="929">
                  <c:v>488558828.97806799</c:v>
                </c:pt>
                <c:pt idx="930">
                  <c:v>488558828.97831202</c:v>
                </c:pt>
                <c:pt idx="931">
                  <c:v>488558828.97855598</c:v>
                </c:pt>
                <c:pt idx="932">
                  <c:v>488558828.9788</c:v>
                </c:pt>
                <c:pt idx="933">
                  <c:v>488558828.97904402</c:v>
                </c:pt>
                <c:pt idx="934">
                  <c:v>488558828.97928798</c:v>
                </c:pt>
                <c:pt idx="935">
                  <c:v>488558828.97953302</c:v>
                </c:pt>
                <c:pt idx="936">
                  <c:v>488558828.97977698</c:v>
                </c:pt>
                <c:pt idx="937">
                  <c:v>488558828.980021</c:v>
                </c:pt>
                <c:pt idx="938">
                  <c:v>488558828.98026502</c:v>
                </c:pt>
                <c:pt idx="939">
                  <c:v>488558828.98050898</c:v>
                </c:pt>
                <c:pt idx="940">
                  <c:v>488558828.980753</c:v>
                </c:pt>
                <c:pt idx="941">
                  <c:v>488558828.98099697</c:v>
                </c:pt>
                <c:pt idx="942">
                  <c:v>488558828.981242</c:v>
                </c:pt>
                <c:pt idx="943">
                  <c:v>488558828.98148602</c:v>
                </c:pt>
                <c:pt idx="944">
                  <c:v>488558828.98172998</c:v>
                </c:pt>
                <c:pt idx="945">
                  <c:v>488558828.98197401</c:v>
                </c:pt>
                <c:pt idx="946">
                  <c:v>488558828.98221797</c:v>
                </c:pt>
                <c:pt idx="947">
                  <c:v>488558828.98246199</c:v>
                </c:pt>
                <c:pt idx="948">
                  <c:v>488558828.98270601</c:v>
                </c:pt>
                <c:pt idx="949">
                  <c:v>488558828.98295099</c:v>
                </c:pt>
                <c:pt idx="950">
                  <c:v>488558828.98319501</c:v>
                </c:pt>
                <c:pt idx="951">
                  <c:v>488558828.98343897</c:v>
                </c:pt>
                <c:pt idx="952">
                  <c:v>488558828.98368299</c:v>
                </c:pt>
                <c:pt idx="953">
                  <c:v>488558828.98392701</c:v>
                </c:pt>
                <c:pt idx="954">
                  <c:v>488558828.98417097</c:v>
                </c:pt>
                <c:pt idx="955">
                  <c:v>488558828.98441499</c:v>
                </c:pt>
                <c:pt idx="956">
                  <c:v>488558828.98465997</c:v>
                </c:pt>
                <c:pt idx="957">
                  <c:v>488558828.98490399</c:v>
                </c:pt>
                <c:pt idx="958">
                  <c:v>488558828.98514801</c:v>
                </c:pt>
                <c:pt idx="959">
                  <c:v>488558828.98539197</c:v>
                </c:pt>
                <c:pt idx="960">
                  <c:v>488558828.985636</c:v>
                </c:pt>
                <c:pt idx="961">
                  <c:v>488558828.98588002</c:v>
                </c:pt>
                <c:pt idx="962">
                  <c:v>488558828.98612398</c:v>
                </c:pt>
                <c:pt idx="963">
                  <c:v>488558828.98636901</c:v>
                </c:pt>
                <c:pt idx="964">
                  <c:v>488558828.98661298</c:v>
                </c:pt>
                <c:pt idx="965">
                  <c:v>488558828.986857</c:v>
                </c:pt>
                <c:pt idx="966">
                  <c:v>488558828.98710102</c:v>
                </c:pt>
                <c:pt idx="967">
                  <c:v>488558828.98734498</c:v>
                </c:pt>
                <c:pt idx="968">
                  <c:v>488558828.987589</c:v>
                </c:pt>
                <c:pt idx="969">
                  <c:v>488558828.98783302</c:v>
                </c:pt>
                <c:pt idx="970">
                  <c:v>488558828.988078</c:v>
                </c:pt>
                <c:pt idx="971">
                  <c:v>488558828.98832202</c:v>
                </c:pt>
                <c:pt idx="972">
                  <c:v>488558828.98856598</c:v>
                </c:pt>
                <c:pt idx="973">
                  <c:v>488558828.98881</c:v>
                </c:pt>
                <c:pt idx="974">
                  <c:v>488558828.98905402</c:v>
                </c:pt>
                <c:pt idx="975">
                  <c:v>488558828.98929799</c:v>
                </c:pt>
                <c:pt idx="976">
                  <c:v>488558828.98954201</c:v>
                </c:pt>
                <c:pt idx="977">
                  <c:v>488558828.98978597</c:v>
                </c:pt>
                <c:pt idx="978">
                  <c:v>488558828.990031</c:v>
                </c:pt>
                <c:pt idx="979">
                  <c:v>488558828.99027497</c:v>
                </c:pt>
                <c:pt idx="980">
                  <c:v>488558828.99051899</c:v>
                </c:pt>
                <c:pt idx="981">
                  <c:v>488558828.99076301</c:v>
                </c:pt>
                <c:pt idx="982">
                  <c:v>488558828.99100697</c:v>
                </c:pt>
                <c:pt idx="983">
                  <c:v>488558828.99125099</c:v>
                </c:pt>
                <c:pt idx="984">
                  <c:v>488558828.99149501</c:v>
                </c:pt>
                <c:pt idx="985">
                  <c:v>488558828.99173999</c:v>
                </c:pt>
                <c:pt idx="986">
                  <c:v>488558828.99198401</c:v>
                </c:pt>
                <c:pt idx="987">
                  <c:v>488558828.99222797</c:v>
                </c:pt>
                <c:pt idx="988">
                  <c:v>488558828.99247199</c:v>
                </c:pt>
                <c:pt idx="989">
                  <c:v>488558828.99271601</c:v>
                </c:pt>
                <c:pt idx="990">
                  <c:v>488558828.99295998</c:v>
                </c:pt>
                <c:pt idx="991">
                  <c:v>488558828.993204</c:v>
                </c:pt>
                <c:pt idx="992">
                  <c:v>488558828.99344897</c:v>
                </c:pt>
                <c:pt idx="993">
                  <c:v>488558828.99369299</c:v>
                </c:pt>
                <c:pt idx="994">
                  <c:v>488558828.99393702</c:v>
                </c:pt>
                <c:pt idx="995">
                  <c:v>488558828.99418098</c:v>
                </c:pt>
                <c:pt idx="996">
                  <c:v>488558828.994425</c:v>
                </c:pt>
                <c:pt idx="997">
                  <c:v>488558828.99466902</c:v>
                </c:pt>
                <c:pt idx="998">
                  <c:v>488558828.99491298</c:v>
                </c:pt>
                <c:pt idx="999">
                  <c:v>488558828.99515802</c:v>
                </c:pt>
                <c:pt idx="1000">
                  <c:v>488558828.99540198</c:v>
                </c:pt>
                <c:pt idx="1001">
                  <c:v>488558828.995646</c:v>
                </c:pt>
                <c:pt idx="1002">
                  <c:v>488558828.99589002</c:v>
                </c:pt>
                <c:pt idx="1003">
                  <c:v>488558828.99613398</c:v>
                </c:pt>
                <c:pt idx="1004">
                  <c:v>488558828.996378</c:v>
                </c:pt>
                <c:pt idx="1005">
                  <c:v>488558828.99662197</c:v>
                </c:pt>
                <c:pt idx="1006">
                  <c:v>488558828.996867</c:v>
                </c:pt>
                <c:pt idx="1007">
                  <c:v>488558828.99711102</c:v>
                </c:pt>
                <c:pt idx="1008">
                  <c:v>488558828.99735498</c:v>
                </c:pt>
                <c:pt idx="1009">
                  <c:v>488558828.99759901</c:v>
                </c:pt>
                <c:pt idx="1010">
                  <c:v>488558828.99784297</c:v>
                </c:pt>
                <c:pt idx="1011">
                  <c:v>488558828.99808699</c:v>
                </c:pt>
                <c:pt idx="1012">
                  <c:v>488558828.99833101</c:v>
                </c:pt>
                <c:pt idx="1013">
                  <c:v>488558828.99857599</c:v>
                </c:pt>
                <c:pt idx="1014">
                  <c:v>488558828.99882001</c:v>
                </c:pt>
                <c:pt idx="1015">
                  <c:v>488558828.99906397</c:v>
                </c:pt>
                <c:pt idx="1016">
                  <c:v>488558828.99930799</c:v>
                </c:pt>
                <c:pt idx="1017">
                  <c:v>488558828.99955201</c:v>
                </c:pt>
                <c:pt idx="1018">
                  <c:v>488558828.99979597</c:v>
                </c:pt>
                <c:pt idx="1019">
                  <c:v>488558829.00003999</c:v>
                </c:pt>
                <c:pt idx="1020">
                  <c:v>488558829.00028497</c:v>
                </c:pt>
                <c:pt idx="1021">
                  <c:v>488558829.00052899</c:v>
                </c:pt>
                <c:pt idx="1022">
                  <c:v>488558829.00077301</c:v>
                </c:pt>
                <c:pt idx="1023">
                  <c:v>488558829.00101697</c:v>
                </c:pt>
                <c:pt idx="1024" formatCode="0.000000">
                  <c:v>488558829.001261</c:v>
                </c:pt>
                <c:pt idx="1025" formatCode="0.000000">
                  <c:v>488558829.00150502</c:v>
                </c:pt>
                <c:pt idx="1026" formatCode="0.000000">
                  <c:v>488558829.00174898</c:v>
                </c:pt>
                <c:pt idx="1027" formatCode="0.000000">
                  <c:v>488558829.00199401</c:v>
                </c:pt>
                <c:pt idx="1028" formatCode="0.000000">
                  <c:v>488558829.00223798</c:v>
                </c:pt>
                <c:pt idx="1029" formatCode="0.000000">
                  <c:v>488558829.002482</c:v>
                </c:pt>
                <c:pt idx="1030">
                  <c:v>488558829.00272602</c:v>
                </c:pt>
                <c:pt idx="1031">
                  <c:v>488558829.00296998</c:v>
                </c:pt>
                <c:pt idx="1032">
                  <c:v>488558829.003214</c:v>
                </c:pt>
                <c:pt idx="1033">
                  <c:v>488558829.00345802</c:v>
                </c:pt>
                <c:pt idx="1034">
                  <c:v>488558829.003703</c:v>
                </c:pt>
                <c:pt idx="1035">
                  <c:v>488558829.00394702</c:v>
                </c:pt>
                <c:pt idx="1036">
                  <c:v>488558829.00419098</c:v>
                </c:pt>
                <c:pt idx="1037">
                  <c:v>488558829.004435</c:v>
                </c:pt>
                <c:pt idx="1038">
                  <c:v>488558829.00467902</c:v>
                </c:pt>
                <c:pt idx="1039">
                  <c:v>488558829.00492299</c:v>
                </c:pt>
                <c:pt idx="1040">
                  <c:v>488558829.00516701</c:v>
                </c:pt>
                <c:pt idx="1041">
                  <c:v>488558829.00541097</c:v>
                </c:pt>
                <c:pt idx="1042">
                  <c:v>488558829.005656</c:v>
                </c:pt>
                <c:pt idx="1043">
                  <c:v>488558829.00589997</c:v>
                </c:pt>
                <c:pt idx="1044">
                  <c:v>488558829.00614399</c:v>
                </c:pt>
                <c:pt idx="1045">
                  <c:v>488558829.00638801</c:v>
                </c:pt>
                <c:pt idx="1046">
                  <c:v>488558829.00663197</c:v>
                </c:pt>
                <c:pt idx="1047">
                  <c:v>488558829.00687599</c:v>
                </c:pt>
                <c:pt idx="1048">
                  <c:v>488558829.00712001</c:v>
                </c:pt>
                <c:pt idx="1049">
                  <c:v>488558829.00736499</c:v>
                </c:pt>
                <c:pt idx="1050">
                  <c:v>488558829.00760901</c:v>
                </c:pt>
                <c:pt idx="1051">
                  <c:v>488558829.00785297</c:v>
                </c:pt>
                <c:pt idx="1052">
                  <c:v>488558829.00809699</c:v>
                </c:pt>
                <c:pt idx="1053">
                  <c:v>488558829.00834101</c:v>
                </c:pt>
                <c:pt idx="1054">
                  <c:v>488558829.00858498</c:v>
                </c:pt>
                <c:pt idx="1055">
                  <c:v>488558829.008829</c:v>
                </c:pt>
                <c:pt idx="1056">
                  <c:v>488558829.00907397</c:v>
                </c:pt>
                <c:pt idx="1057">
                  <c:v>488558829.00931799</c:v>
                </c:pt>
                <c:pt idx="1058">
                  <c:v>488558829.00956202</c:v>
                </c:pt>
                <c:pt idx="1059">
                  <c:v>488558829.00980598</c:v>
                </c:pt>
                <c:pt idx="1060">
                  <c:v>488558829.01005</c:v>
                </c:pt>
                <c:pt idx="1061">
                  <c:v>488558829.01029402</c:v>
                </c:pt>
                <c:pt idx="1062">
                  <c:v>488558829.01053798</c:v>
                </c:pt>
                <c:pt idx="1063">
                  <c:v>488558829.01078302</c:v>
                </c:pt>
                <c:pt idx="1064">
                  <c:v>488558829.01102698</c:v>
                </c:pt>
                <c:pt idx="1065">
                  <c:v>488558829.011271</c:v>
                </c:pt>
                <c:pt idx="1066">
                  <c:v>488558829.01151502</c:v>
                </c:pt>
                <c:pt idx="1067">
                  <c:v>488558829.01175898</c:v>
                </c:pt>
                <c:pt idx="1068">
                  <c:v>488558829.012003</c:v>
                </c:pt>
                <c:pt idx="1069">
                  <c:v>488558829.01224697</c:v>
                </c:pt>
                <c:pt idx="1070">
                  <c:v>488558829.012492</c:v>
                </c:pt>
                <c:pt idx="1071">
                  <c:v>488558829.01273602</c:v>
                </c:pt>
                <c:pt idx="1072">
                  <c:v>488558829.01297998</c:v>
                </c:pt>
                <c:pt idx="1073">
                  <c:v>488558829.01322401</c:v>
                </c:pt>
                <c:pt idx="1074">
                  <c:v>488558829.01346797</c:v>
                </c:pt>
                <c:pt idx="1075">
                  <c:v>488558829.01371199</c:v>
                </c:pt>
                <c:pt idx="1076">
                  <c:v>488558829.01395601</c:v>
                </c:pt>
                <c:pt idx="1077">
                  <c:v>488558829.01420099</c:v>
                </c:pt>
                <c:pt idx="1078">
                  <c:v>488558829.01444501</c:v>
                </c:pt>
                <c:pt idx="1079">
                  <c:v>488558829.01468897</c:v>
                </c:pt>
                <c:pt idx="1080">
                  <c:v>488558829.01493299</c:v>
                </c:pt>
                <c:pt idx="1081">
                  <c:v>488558829.01517701</c:v>
                </c:pt>
                <c:pt idx="1082">
                  <c:v>488558829.01542097</c:v>
                </c:pt>
                <c:pt idx="1083">
                  <c:v>488558829.01566499</c:v>
                </c:pt>
                <c:pt idx="1084">
                  <c:v>488558829.01590997</c:v>
                </c:pt>
                <c:pt idx="1085">
                  <c:v>488558829.01615399</c:v>
                </c:pt>
                <c:pt idx="1086">
                  <c:v>488558829.01639801</c:v>
                </c:pt>
                <c:pt idx="1087">
                  <c:v>488558829.01664197</c:v>
                </c:pt>
                <c:pt idx="1088">
                  <c:v>488558829.016886</c:v>
                </c:pt>
                <c:pt idx="1089">
                  <c:v>488558829.01713002</c:v>
                </c:pt>
                <c:pt idx="1090">
                  <c:v>488558829.01737398</c:v>
                </c:pt>
                <c:pt idx="1091">
                  <c:v>488558829.01761901</c:v>
                </c:pt>
                <c:pt idx="1092">
                  <c:v>488558829.01786298</c:v>
                </c:pt>
                <c:pt idx="1093">
                  <c:v>488558829.018107</c:v>
                </c:pt>
                <c:pt idx="1094">
                  <c:v>488558829.01835102</c:v>
                </c:pt>
                <c:pt idx="1095">
                  <c:v>488558829.01859498</c:v>
                </c:pt>
                <c:pt idx="1096">
                  <c:v>488558829.018839</c:v>
                </c:pt>
                <c:pt idx="1097">
                  <c:v>488558829.01908302</c:v>
                </c:pt>
                <c:pt idx="1098">
                  <c:v>488558829.019328</c:v>
                </c:pt>
                <c:pt idx="1099">
                  <c:v>488558829.01957202</c:v>
                </c:pt>
                <c:pt idx="1100">
                  <c:v>488558829.01981598</c:v>
                </c:pt>
                <c:pt idx="1101">
                  <c:v>488558829.02006</c:v>
                </c:pt>
                <c:pt idx="1102">
                  <c:v>488558829.02030402</c:v>
                </c:pt>
                <c:pt idx="1103">
                  <c:v>488558829.02054799</c:v>
                </c:pt>
                <c:pt idx="1104">
                  <c:v>488558829.02079201</c:v>
                </c:pt>
                <c:pt idx="1105">
                  <c:v>488558829.02103597</c:v>
                </c:pt>
                <c:pt idx="1106">
                  <c:v>488558829.021281</c:v>
                </c:pt>
                <c:pt idx="1107">
                  <c:v>488558829.02152497</c:v>
                </c:pt>
                <c:pt idx="1108">
                  <c:v>488558829.02176899</c:v>
                </c:pt>
                <c:pt idx="1109">
                  <c:v>488558829.02201301</c:v>
                </c:pt>
                <c:pt idx="1110">
                  <c:v>488558829.02225697</c:v>
                </c:pt>
                <c:pt idx="1111">
                  <c:v>488558829.02250099</c:v>
                </c:pt>
                <c:pt idx="1112">
                  <c:v>488558829.02274501</c:v>
                </c:pt>
                <c:pt idx="1113">
                  <c:v>488558829.02298999</c:v>
                </c:pt>
                <c:pt idx="1114">
                  <c:v>488558829.02323401</c:v>
                </c:pt>
                <c:pt idx="1115">
                  <c:v>488558829.02347797</c:v>
                </c:pt>
                <c:pt idx="1116">
                  <c:v>488558829.02372199</c:v>
                </c:pt>
                <c:pt idx="1117">
                  <c:v>488558829.02396601</c:v>
                </c:pt>
                <c:pt idx="1118">
                  <c:v>488558829.02420998</c:v>
                </c:pt>
                <c:pt idx="1119">
                  <c:v>488558829.024454</c:v>
                </c:pt>
                <c:pt idx="1120">
                  <c:v>488558829.02469897</c:v>
                </c:pt>
                <c:pt idx="1121">
                  <c:v>488558829.02494299</c:v>
                </c:pt>
                <c:pt idx="1122">
                  <c:v>488558829.02518702</c:v>
                </c:pt>
                <c:pt idx="1123">
                  <c:v>488558829.02543098</c:v>
                </c:pt>
                <c:pt idx="1124">
                  <c:v>488558829.025675</c:v>
                </c:pt>
                <c:pt idx="1125">
                  <c:v>488558829.02591902</c:v>
                </c:pt>
                <c:pt idx="1126">
                  <c:v>488558829.02616298</c:v>
                </c:pt>
                <c:pt idx="1127">
                  <c:v>488558829.02640802</c:v>
                </c:pt>
                <c:pt idx="1128">
                  <c:v>488558829.02665198</c:v>
                </c:pt>
                <c:pt idx="1129">
                  <c:v>488558829.026896</c:v>
                </c:pt>
                <c:pt idx="1130">
                  <c:v>488558829.02714002</c:v>
                </c:pt>
                <c:pt idx="1131">
                  <c:v>488558829.02738398</c:v>
                </c:pt>
                <c:pt idx="1132">
                  <c:v>488558829.027628</c:v>
                </c:pt>
                <c:pt idx="1133">
                  <c:v>488558829.02787197</c:v>
                </c:pt>
                <c:pt idx="1134">
                  <c:v>488558829.028117</c:v>
                </c:pt>
                <c:pt idx="1135">
                  <c:v>488558829.02836102</c:v>
                </c:pt>
                <c:pt idx="1136">
                  <c:v>488558829.02860498</c:v>
                </c:pt>
                <c:pt idx="1137">
                  <c:v>488558829.02884901</c:v>
                </c:pt>
                <c:pt idx="1138">
                  <c:v>488558829.02909297</c:v>
                </c:pt>
                <c:pt idx="1139">
                  <c:v>488558829.02933699</c:v>
                </c:pt>
                <c:pt idx="1140">
                  <c:v>488558829.02958101</c:v>
                </c:pt>
                <c:pt idx="1141">
                  <c:v>488558829.02982599</c:v>
                </c:pt>
                <c:pt idx="1142">
                  <c:v>488558829.03007001</c:v>
                </c:pt>
                <c:pt idx="1143">
                  <c:v>488558829.03031397</c:v>
                </c:pt>
                <c:pt idx="1144">
                  <c:v>488558829.03055799</c:v>
                </c:pt>
                <c:pt idx="1145">
                  <c:v>488558829.03080201</c:v>
                </c:pt>
                <c:pt idx="1146">
                  <c:v>488558829.03104597</c:v>
                </c:pt>
                <c:pt idx="1147">
                  <c:v>488558829.03128999</c:v>
                </c:pt>
                <c:pt idx="1148">
                  <c:v>488558829.03153497</c:v>
                </c:pt>
                <c:pt idx="1149">
                  <c:v>488558829.03177899</c:v>
                </c:pt>
                <c:pt idx="1150">
                  <c:v>488558829.03202301</c:v>
                </c:pt>
                <c:pt idx="1151">
                  <c:v>488558829.03226697</c:v>
                </c:pt>
                <c:pt idx="1152">
                  <c:v>488558829.032511</c:v>
                </c:pt>
                <c:pt idx="1153">
                  <c:v>488558829.03275502</c:v>
                </c:pt>
                <c:pt idx="1154">
                  <c:v>488558829.03299898</c:v>
                </c:pt>
                <c:pt idx="1155">
                  <c:v>488558829.03324401</c:v>
                </c:pt>
                <c:pt idx="1156">
                  <c:v>488558829.03348798</c:v>
                </c:pt>
                <c:pt idx="1157">
                  <c:v>488558829.033732</c:v>
                </c:pt>
                <c:pt idx="1158">
                  <c:v>488558829.03397602</c:v>
                </c:pt>
                <c:pt idx="1159">
                  <c:v>488558829.03421998</c:v>
                </c:pt>
                <c:pt idx="1160">
                  <c:v>488558829.034464</c:v>
                </c:pt>
                <c:pt idx="1161">
                  <c:v>488558829.03470802</c:v>
                </c:pt>
                <c:pt idx="1162">
                  <c:v>488558829.034953</c:v>
                </c:pt>
                <c:pt idx="1163">
                  <c:v>488558829.03519702</c:v>
                </c:pt>
                <c:pt idx="1164">
                  <c:v>488558829.03544098</c:v>
                </c:pt>
                <c:pt idx="1165">
                  <c:v>488558829.035685</c:v>
                </c:pt>
                <c:pt idx="1166">
                  <c:v>488558829.03592902</c:v>
                </c:pt>
                <c:pt idx="1167">
                  <c:v>488558829.03617299</c:v>
                </c:pt>
                <c:pt idx="1168">
                  <c:v>488558829.03641701</c:v>
                </c:pt>
                <c:pt idx="1169">
                  <c:v>488558829.03666097</c:v>
                </c:pt>
                <c:pt idx="1170">
                  <c:v>488558829.036906</c:v>
                </c:pt>
                <c:pt idx="1171">
                  <c:v>488558829.03714997</c:v>
                </c:pt>
                <c:pt idx="1172">
                  <c:v>488558829.03739399</c:v>
                </c:pt>
                <c:pt idx="1173">
                  <c:v>488558829.03763801</c:v>
                </c:pt>
                <c:pt idx="1174">
                  <c:v>488558829.03788197</c:v>
                </c:pt>
                <c:pt idx="1175">
                  <c:v>488558829.03812599</c:v>
                </c:pt>
                <c:pt idx="1176">
                  <c:v>488558829.03837001</c:v>
                </c:pt>
                <c:pt idx="1177">
                  <c:v>488558829.03861499</c:v>
                </c:pt>
                <c:pt idx="1178">
                  <c:v>488558829.03885901</c:v>
                </c:pt>
                <c:pt idx="1179">
                  <c:v>488558829.03910297</c:v>
                </c:pt>
                <c:pt idx="1180">
                  <c:v>488558829.03934699</c:v>
                </c:pt>
                <c:pt idx="1181">
                  <c:v>488558829.03959101</c:v>
                </c:pt>
                <c:pt idx="1182">
                  <c:v>488558829.03983498</c:v>
                </c:pt>
                <c:pt idx="1183">
                  <c:v>488558829.040079</c:v>
                </c:pt>
                <c:pt idx="1184">
                  <c:v>488558829.04032397</c:v>
                </c:pt>
                <c:pt idx="1185">
                  <c:v>488558829.04056799</c:v>
                </c:pt>
                <c:pt idx="1186">
                  <c:v>488558829.04081202</c:v>
                </c:pt>
                <c:pt idx="1187">
                  <c:v>488558829.04105598</c:v>
                </c:pt>
                <c:pt idx="1188">
                  <c:v>488558829.0413</c:v>
                </c:pt>
                <c:pt idx="1189">
                  <c:v>488558829.04154402</c:v>
                </c:pt>
                <c:pt idx="1190">
                  <c:v>488558829.04178798</c:v>
                </c:pt>
                <c:pt idx="1191">
                  <c:v>488558829.04203302</c:v>
                </c:pt>
                <c:pt idx="1192">
                  <c:v>488558829.04227698</c:v>
                </c:pt>
                <c:pt idx="1193">
                  <c:v>488558829.042521</c:v>
                </c:pt>
                <c:pt idx="1194">
                  <c:v>488558829.04276502</c:v>
                </c:pt>
                <c:pt idx="1195">
                  <c:v>488558829.04300898</c:v>
                </c:pt>
                <c:pt idx="1196">
                  <c:v>488558829.043253</c:v>
                </c:pt>
                <c:pt idx="1197">
                  <c:v>488558829.04349697</c:v>
                </c:pt>
                <c:pt idx="1198">
                  <c:v>488558829.043742</c:v>
                </c:pt>
                <c:pt idx="1199">
                  <c:v>488558829.04398602</c:v>
                </c:pt>
                <c:pt idx="1200">
                  <c:v>488558829.04422998</c:v>
                </c:pt>
                <c:pt idx="1201">
                  <c:v>488558829.04447401</c:v>
                </c:pt>
                <c:pt idx="1202">
                  <c:v>488558829.04471797</c:v>
                </c:pt>
                <c:pt idx="1203">
                  <c:v>488558829.04496199</c:v>
                </c:pt>
                <c:pt idx="1204">
                  <c:v>488558829.04520601</c:v>
                </c:pt>
                <c:pt idx="1205">
                  <c:v>488558829.04545099</c:v>
                </c:pt>
                <c:pt idx="1206">
                  <c:v>488558829.04569501</c:v>
                </c:pt>
                <c:pt idx="1207">
                  <c:v>488558829.04593897</c:v>
                </c:pt>
                <c:pt idx="1208">
                  <c:v>488558829.04618299</c:v>
                </c:pt>
                <c:pt idx="1209">
                  <c:v>488558829.04642701</c:v>
                </c:pt>
                <c:pt idx="1210">
                  <c:v>488558829.04667097</c:v>
                </c:pt>
                <c:pt idx="1211">
                  <c:v>488558829.04691499</c:v>
                </c:pt>
                <c:pt idx="1212">
                  <c:v>488558829.04715997</c:v>
                </c:pt>
                <c:pt idx="1213">
                  <c:v>488558829.04740399</c:v>
                </c:pt>
                <c:pt idx="1214">
                  <c:v>488558829.04764801</c:v>
                </c:pt>
                <c:pt idx="1215">
                  <c:v>488558829.04789197</c:v>
                </c:pt>
                <c:pt idx="1216">
                  <c:v>488558829.048136</c:v>
                </c:pt>
                <c:pt idx="1217">
                  <c:v>488558829.04838002</c:v>
                </c:pt>
                <c:pt idx="1218">
                  <c:v>488558829.04862398</c:v>
                </c:pt>
                <c:pt idx="1219">
                  <c:v>488558829.04886901</c:v>
                </c:pt>
                <c:pt idx="1220">
                  <c:v>488558829.04911298</c:v>
                </c:pt>
                <c:pt idx="1221">
                  <c:v>488558829.049357</c:v>
                </c:pt>
                <c:pt idx="1222">
                  <c:v>488558829.04960102</c:v>
                </c:pt>
                <c:pt idx="1223">
                  <c:v>488558829.04984498</c:v>
                </c:pt>
                <c:pt idx="1224">
                  <c:v>488558829.050089</c:v>
                </c:pt>
                <c:pt idx="1225">
                  <c:v>488558829.05033302</c:v>
                </c:pt>
                <c:pt idx="1226">
                  <c:v>488558829.050578</c:v>
                </c:pt>
                <c:pt idx="1227">
                  <c:v>488558829.05082202</c:v>
                </c:pt>
                <c:pt idx="1228">
                  <c:v>488558829.05106598</c:v>
                </c:pt>
                <c:pt idx="1229">
                  <c:v>488558829.05131</c:v>
                </c:pt>
                <c:pt idx="1230">
                  <c:v>488558829.05155402</c:v>
                </c:pt>
                <c:pt idx="1231">
                  <c:v>488558829.05179799</c:v>
                </c:pt>
                <c:pt idx="1232">
                  <c:v>488558829.05204201</c:v>
                </c:pt>
                <c:pt idx="1233">
                  <c:v>488558829.05228597</c:v>
                </c:pt>
                <c:pt idx="1234">
                  <c:v>488558829.052531</c:v>
                </c:pt>
                <c:pt idx="1235">
                  <c:v>488558829.05277497</c:v>
                </c:pt>
                <c:pt idx="1236">
                  <c:v>488558829.05301899</c:v>
                </c:pt>
                <c:pt idx="1237">
                  <c:v>488558829.05326301</c:v>
                </c:pt>
                <c:pt idx="1238">
                  <c:v>488558829.05350697</c:v>
                </c:pt>
                <c:pt idx="1239">
                  <c:v>488558829.05375099</c:v>
                </c:pt>
                <c:pt idx="1240">
                  <c:v>488558829.05399501</c:v>
                </c:pt>
                <c:pt idx="1241">
                  <c:v>488558829.05423999</c:v>
                </c:pt>
                <c:pt idx="1242">
                  <c:v>488558829.05448401</c:v>
                </c:pt>
                <c:pt idx="1243">
                  <c:v>488558829.05472797</c:v>
                </c:pt>
                <c:pt idx="1244">
                  <c:v>488558829.05497199</c:v>
                </c:pt>
                <c:pt idx="1245">
                  <c:v>488558829.05521601</c:v>
                </c:pt>
                <c:pt idx="1246">
                  <c:v>488558829.05545998</c:v>
                </c:pt>
                <c:pt idx="1247">
                  <c:v>488558829.055704</c:v>
                </c:pt>
                <c:pt idx="1248">
                  <c:v>488558829.05594897</c:v>
                </c:pt>
                <c:pt idx="1249">
                  <c:v>488558829.05619299</c:v>
                </c:pt>
                <c:pt idx="1250">
                  <c:v>488558829.05643702</c:v>
                </c:pt>
                <c:pt idx="1251">
                  <c:v>488558829.05668098</c:v>
                </c:pt>
                <c:pt idx="1252">
                  <c:v>488558829.056925</c:v>
                </c:pt>
                <c:pt idx="1253">
                  <c:v>488558829.05716902</c:v>
                </c:pt>
                <c:pt idx="1254">
                  <c:v>488558829.05741298</c:v>
                </c:pt>
                <c:pt idx="1255">
                  <c:v>488558829.05765802</c:v>
                </c:pt>
                <c:pt idx="1256">
                  <c:v>488558829.05790198</c:v>
                </c:pt>
                <c:pt idx="1257">
                  <c:v>488558829.058146</c:v>
                </c:pt>
                <c:pt idx="1258">
                  <c:v>488558829.05839002</c:v>
                </c:pt>
                <c:pt idx="1259">
                  <c:v>488558829.05863398</c:v>
                </c:pt>
                <c:pt idx="1260">
                  <c:v>488558829.058878</c:v>
                </c:pt>
                <c:pt idx="1261">
                  <c:v>488558829.05912197</c:v>
                </c:pt>
                <c:pt idx="1262">
                  <c:v>488558829.059367</c:v>
                </c:pt>
                <c:pt idx="1263">
                  <c:v>488558829.05961102</c:v>
                </c:pt>
                <c:pt idx="1264">
                  <c:v>488558829.05985498</c:v>
                </c:pt>
                <c:pt idx="1265">
                  <c:v>488558829.06009901</c:v>
                </c:pt>
                <c:pt idx="1266">
                  <c:v>488558829.06034297</c:v>
                </c:pt>
                <c:pt idx="1267">
                  <c:v>488558829.06058699</c:v>
                </c:pt>
                <c:pt idx="1268">
                  <c:v>488558829.06083101</c:v>
                </c:pt>
                <c:pt idx="1269">
                  <c:v>488558829.06107599</c:v>
                </c:pt>
                <c:pt idx="1270">
                  <c:v>488558829.06132001</c:v>
                </c:pt>
                <c:pt idx="1271">
                  <c:v>488558829.06156397</c:v>
                </c:pt>
                <c:pt idx="1272">
                  <c:v>488558829.06180799</c:v>
                </c:pt>
                <c:pt idx="1273">
                  <c:v>488558829.06205201</c:v>
                </c:pt>
                <c:pt idx="1274">
                  <c:v>488558829.06229597</c:v>
                </c:pt>
                <c:pt idx="1275">
                  <c:v>488558829.06253999</c:v>
                </c:pt>
                <c:pt idx="1276">
                  <c:v>488558829.06278497</c:v>
                </c:pt>
                <c:pt idx="1277">
                  <c:v>488558829.06302899</c:v>
                </c:pt>
                <c:pt idx="1278">
                  <c:v>488558829.06327301</c:v>
                </c:pt>
                <c:pt idx="1279">
                  <c:v>488558829.06351697</c:v>
                </c:pt>
                <c:pt idx="1280">
                  <c:v>488558829.063761</c:v>
                </c:pt>
                <c:pt idx="1281">
                  <c:v>488558829.06400502</c:v>
                </c:pt>
                <c:pt idx="1282">
                  <c:v>488558829.06424898</c:v>
                </c:pt>
                <c:pt idx="1283">
                  <c:v>488558829.06449401</c:v>
                </c:pt>
                <c:pt idx="1284">
                  <c:v>488558829.06473798</c:v>
                </c:pt>
                <c:pt idx="1285">
                  <c:v>488558829.064982</c:v>
                </c:pt>
                <c:pt idx="1286">
                  <c:v>488558829.06522602</c:v>
                </c:pt>
                <c:pt idx="1287">
                  <c:v>488558829.06546998</c:v>
                </c:pt>
                <c:pt idx="1288">
                  <c:v>488558829.065714</c:v>
                </c:pt>
                <c:pt idx="1289">
                  <c:v>488558829.06595802</c:v>
                </c:pt>
                <c:pt idx="1290">
                  <c:v>488558829.066203</c:v>
                </c:pt>
                <c:pt idx="1291">
                  <c:v>488558829.06644702</c:v>
                </c:pt>
                <c:pt idx="1292">
                  <c:v>488558829.06669098</c:v>
                </c:pt>
                <c:pt idx="1293">
                  <c:v>488558829.066935</c:v>
                </c:pt>
                <c:pt idx="1294">
                  <c:v>488558829.06717902</c:v>
                </c:pt>
                <c:pt idx="1295">
                  <c:v>488558829.06742299</c:v>
                </c:pt>
                <c:pt idx="1296">
                  <c:v>488558829.06766701</c:v>
                </c:pt>
                <c:pt idx="1297">
                  <c:v>488558829.06791097</c:v>
                </c:pt>
                <c:pt idx="1298">
                  <c:v>488558829.068156</c:v>
                </c:pt>
                <c:pt idx="1299">
                  <c:v>488558829.06839997</c:v>
                </c:pt>
                <c:pt idx="1300">
                  <c:v>488558829.06864399</c:v>
                </c:pt>
                <c:pt idx="1301">
                  <c:v>488558829.06888801</c:v>
                </c:pt>
                <c:pt idx="1302">
                  <c:v>488558829.06913197</c:v>
                </c:pt>
                <c:pt idx="1303">
                  <c:v>488558829.06937599</c:v>
                </c:pt>
                <c:pt idx="1304">
                  <c:v>488558829.06962001</c:v>
                </c:pt>
                <c:pt idx="1305">
                  <c:v>488558829.06986499</c:v>
                </c:pt>
                <c:pt idx="1306">
                  <c:v>488558829.07010901</c:v>
                </c:pt>
                <c:pt idx="1307">
                  <c:v>488558829.07035297</c:v>
                </c:pt>
                <c:pt idx="1308">
                  <c:v>488558829.07059699</c:v>
                </c:pt>
                <c:pt idx="1309">
                  <c:v>488558829.07084101</c:v>
                </c:pt>
                <c:pt idx="1310">
                  <c:v>488558829.07108498</c:v>
                </c:pt>
                <c:pt idx="1311">
                  <c:v>488558829.071329</c:v>
                </c:pt>
                <c:pt idx="1312">
                  <c:v>488558829.07157397</c:v>
                </c:pt>
                <c:pt idx="1313">
                  <c:v>488558829.07181799</c:v>
                </c:pt>
                <c:pt idx="1314">
                  <c:v>488558829.07206202</c:v>
                </c:pt>
                <c:pt idx="1315">
                  <c:v>488558829.07230598</c:v>
                </c:pt>
                <c:pt idx="1316">
                  <c:v>488558829.07255</c:v>
                </c:pt>
                <c:pt idx="1317">
                  <c:v>488558829.07279402</c:v>
                </c:pt>
                <c:pt idx="1318">
                  <c:v>488558829.07303798</c:v>
                </c:pt>
                <c:pt idx="1319">
                  <c:v>488558829.07328302</c:v>
                </c:pt>
                <c:pt idx="1320">
                  <c:v>488558829.07352698</c:v>
                </c:pt>
                <c:pt idx="1321">
                  <c:v>488558829.073771</c:v>
                </c:pt>
                <c:pt idx="1322">
                  <c:v>488558829.07401502</c:v>
                </c:pt>
                <c:pt idx="1323">
                  <c:v>488558829.07425898</c:v>
                </c:pt>
                <c:pt idx="1324">
                  <c:v>488558829.074503</c:v>
                </c:pt>
                <c:pt idx="1325">
                  <c:v>488558829.07474697</c:v>
                </c:pt>
                <c:pt idx="1326">
                  <c:v>488558829.074992</c:v>
                </c:pt>
                <c:pt idx="1327">
                  <c:v>488558829.07523602</c:v>
                </c:pt>
                <c:pt idx="1328">
                  <c:v>488558829.07547998</c:v>
                </c:pt>
                <c:pt idx="1329">
                  <c:v>488558829.07572401</c:v>
                </c:pt>
                <c:pt idx="1330">
                  <c:v>488558829.07596797</c:v>
                </c:pt>
                <c:pt idx="1331">
                  <c:v>488558829.07621199</c:v>
                </c:pt>
                <c:pt idx="1332">
                  <c:v>488558829.07645601</c:v>
                </c:pt>
                <c:pt idx="1333">
                  <c:v>488558829.07670099</c:v>
                </c:pt>
                <c:pt idx="1334">
                  <c:v>488558829.07694501</c:v>
                </c:pt>
                <c:pt idx="1335">
                  <c:v>488558829.07718897</c:v>
                </c:pt>
                <c:pt idx="1336">
                  <c:v>488558829.07743299</c:v>
                </c:pt>
                <c:pt idx="1337">
                  <c:v>488558829.07767701</c:v>
                </c:pt>
                <c:pt idx="1338">
                  <c:v>488558829.07792097</c:v>
                </c:pt>
                <c:pt idx="1339">
                  <c:v>488558829.07816499</c:v>
                </c:pt>
                <c:pt idx="1340">
                  <c:v>488558829.07840997</c:v>
                </c:pt>
                <c:pt idx="1341">
                  <c:v>488558829.07865399</c:v>
                </c:pt>
                <c:pt idx="1342">
                  <c:v>488558829.07889801</c:v>
                </c:pt>
                <c:pt idx="1343">
                  <c:v>488558829.07914197</c:v>
                </c:pt>
                <c:pt idx="1344">
                  <c:v>488558829.079386</c:v>
                </c:pt>
                <c:pt idx="1345">
                  <c:v>488558829.07963002</c:v>
                </c:pt>
                <c:pt idx="1346">
                  <c:v>488558829.07987398</c:v>
                </c:pt>
                <c:pt idx="1347">
                  <c:v>488558829.08011901</c:v>
                </c:pt>
                <c:pt idx="1348">
                  <c:v>488558829.08036298</c:v>
                </c:pt>
                <c:pt idx="1349">
                  <c:v>488558829.080607</c:v>
                </c:pt>
                <c:pt idx="1350">
                  <c:v>488558829.08085102</c:v>
                </c:pt>
                <c:pt idx="1351">
                  <c:v>488558829.08109498</c:v>
                </c:pt>
                <c:pt idx="1352">
                  <c:v>488558829.081339</c:v>
                </c:pt>
                <c:pt idx="1353">
                  <c:v>488558829.08158302</c:v>
                </c:pt>
                <c:pt idx="1354">
                  <c:v>488558829.081828</c:v>
                </c:pt>
                <c:pt idx="1355">
                  <c:v>488558829.08207202</c:v>
                </c:pt>
                <c:pt idx="1356">
                  <c:v>488558829.08231598</c:v>
                </c:pt>
                <c:pt idx="1357">
                  <c:v>488558829.08256</c:v>
                </c:pt>
                <c:pt idx="1358">
                  <c:v>488558829.08280402</c:v>
                </c:pt>
                <c:pt idx="1359">
                  <c:v>488558829.08304799</c:v>
                </c:pt>
                <c:pt idx="1360">
                  <c:v>488558829.08329201</c:v>
                </c:pt>
                <c:pt idx="1361">
                  <c:v>488558829.08353597</c:v>
                </c:pt>
                <c:pt idx="1362">
                  <c:v>488558829.083781</c:v>
                </c:pt>
                <c:pt idx="1363">
                  <c:v>488558829.08402497</c:v>
                </c:pt>
                <c:pt idx="1364">
                  <c:v>488558829.08426899</c:v>
                </c:pt>
                <c:pt idx="1365">
                  <c:v>488558829.08451301</c:v>
                </c:pt>
                <c:pt idx="1366">
                  <c:v>488558829.08475697</c:v>
                </c:pt>
                <c:pt idx="1367">
                  <c:v>488558829.08500099</c:v>
                </c:pt>
                <c:pt idx="1368">
                  <c:v>488558829.08524501</c:v>
                </c:pt>
                <c:pt idx="1369">
                  <c:v>488558829.08548999</c:v>
                </c:pt>
                <c:pt idx="1370">
                  <c:v>488558829.08573401</c:v>
                </c:pt>
                <c:pt idx="1371">
                  <c:v>488558829.08597797</c:v>
                </c:pt>
                <c:pt idx="1372">
                  <c:v>488558829.08622199</c:v>
                </c:pt>
                <c:pt idx="1373">
                  <c:v>488558829.08646601</c:v>
                </c:pt>
                <c:pt idx="1374">
                  <c:v>488558829.08670998</c:v>
                </c:pt>
                <c:pt idx="1375">
                  <c:v>488558829.086954</c:v>
                </c:pt>
                <c:pt idx="1376">
                  <c:v>488558829.08719897</c:v>
                </c:pt>
                <c:pt idx="1377">
                  <c:v>488558829.08744299</c:v>
                </c:pt>
                <c:pt idx="1378">
                  <c:v>488558829.08768702</c:v>
                </c:pt>
                <c:pt idx="1379">
                  <c:v>488558829.08793098</c:v>
                </c:pt>
                <c:pt idx="1380">
                  <c:v>488558829.088175</c:v>
                </c:pt>
                <c:pt idx="1381">
                  <c:v>488558829.08841902</c:v>
                </c:pt>
                <c:pt idx="1382">
                  <c:v>488558829.08866298</c:v>
                </c:pt>
                <c:pt idx="1383">
                  <c:v>488558829.08890802</c:v>
                </c:pt>
                <c:pt idx="1384">
                  <c:v>488558829.08915198</c:v>
                </c:pt>
                <c:pt idx="1385">
                  <c:v>488558829.089396</c:v>
                </c:pt>
                <c:pt idx="1386">
                  <c:v>488558829.08964002</c:v>
                </c:pt>
                <c:pt idx="1387">
                  <c:v>488558829.08988398</c:v>
                </c:pt>
                <c:pt idx="1388">
                  <c:v>488558829.090128</c:v>
                </c:pt>
                <c:pt idx="1389">
                  <c:v>488558829.09037197</c:v>
                </c:pt>
                <c:pt idx="1390">
                  <c:v>488558829.090617</c:v>
                </c:pt>
                <c:pt idx="1391">
                  <c:v>488558829.09086102</c:v>
                </c:pt>
                <c:pt idx="1392">
                  <c:v>488558829.09110498</c:v>
                </c:pt>
                <c:pt idx="1393">
                  <c:v>488558829.09134901</c:v>
                </c:pt>
                <c:pt idx="1394">
                  <c:v>488558829.09159297</c:v>
                </c:pt>
                <c:pt idx="1395">
                  <c:v>488558829.09183699</c:v>
                </c:pt>
                <c:pt idx="1396">
                  <c:v>488558829.09208101</c:v>
                </c:pt>
                <c:pt idx="1397">
                  <c:v>488558829.09232599</c:v>
                </c:pt>
                <c:pt idx="1398">
                  <c:v>488558829.09257001</c:v>
                </c:pt>
                <c:pt idx="1399">
                  <c:v>488558829.09281397</c:v>
                </c:pt>
                <c:pt idx="1400">
                  <c:v>488558829.09305799</c:v>
                </c:pt>
                <c:pt idx="1401">
                  <c:v>488558829.09330201</c:v>
                </c:pt>
                <c:pt idx="1402">
                  <c:v>488558829.09354597</c:v>
                </c:pt>
                <c:pt idx="1403">
                  <c:v>488558829.09378999</c:v>
                </c:pt>
                <c:pt idx="1404">
                  <c:v>488558829.09403497</c:v>
                </c:pt>
                <c:pt idx="1405">
                  <c:v>488558829.09427899</c:v>
                </c:pt>
                <c:pt idx="1406">
                  <c:v>488558829.09452301</c:v>
                </c:pt>
                <c:pt idx="1407">
                  <c:v>488558829.09476697</c:v>
                </c:pt>
                <c:pt idx="1408">
                  <c:v>488558829.095011</c:v>
                </c:pt>
                <c:pt idx="1409">
                  <c:v>488558829.09525502</c:v>
                </c:pt>
                <c:pt idx="1410">
                  <c:v>488558829.09549898</c:v>
                </c:pt>
                <c:pt idx="1411">
                  <c:v>488558829.09574401</c:v>
                </c:pt>
                <c:pt idx="1412">
                  <c:v>488558829.09598798</c:v>
                </c:pt>
                <c:pt idx="1413">
                  <c:v>488558829.096232</c:v>
                </c:pt>
                <c:pt idx="1414">
                  <c:v>488558829.09647602</c:v>
                </c:pt>
                <c:pt idx="1415">
                  <c:v>488558829.09671998</c:v>
                </c:pt>
                <c:pt idx="1416">
                  <c:v>488558829.096964</c:v>
                </c:pt>
                <c:pt idx="1417">
                  <c:v>488558829.09720802</c:v>
                </c:pt>
                <c:pt idx="1418">
                  <c:v>488558829.097453</c:v>
                </c:pt>
                <c:pt idx="1419">
                  <c:v>488558829.09769702</c:v>
                </c:pt>
                <c:pt idx="1420">
                  <c:v>488558829.09794098</c:v>
                </c:pt>
                <c:pt idx="1421">
                  <c:v>488558829.098185</c:v>
                </c:pt>
                <c:pt idx="1422">
                  <c:v>488558829.09842902</c:v>
                </c:pt>
                <c:pt idx="1423">
                  <c:v>488558829.09867299</c:v>
                </c:pt>
                <c:pt idx="1424">
                  <c:v>488558829.09891701</c:v>
                </c:pt>
                <c:pt idx="1425">
                  <c:v>488558829.09916097</c:v>
                </c:pt>
                <c:pt idx="1426">
                  <c:v>488558829.099406</c:v>
                </c:pt>
                <c:pt idx="1427">
                  <c:v>488558829.09964997</c:v>
                </c:pt>
                <c:pt idx="1428">
                  <c:v>488558829.09989399</c:v>
                </c:pt>
                <c:pt idx="1429">
                  <c:v>488558829.10013801</c:v>
                </c:pt>
                <c:pt idx="1430">
                  <c:v>488558829.10038197</c:v>
                </c:pt>
                <c:pt idx="1431">
                  <c:v>488558829.10062599</c:v>
                </c:pt>
                <c:pt idx="1432">
                  <c:v>488558829.10087001</c:v>
                </c:pt>
                <c:pt idx="1433">
                  <c:v>488558829.10111499</c:v>
                </c:pt>
                <c:pt idx="1434">
                  <c:v>488558829.10135901</c:v>
                </c:pt>
                <c:pt idx="1435">
                  <c:v>488558829.10160297</c:v>
                </c:pt>
                <c:pt idx="1436">
                  <c:v>488558829.10184699</c:v>
                </c:pt>
                <c:pt idx="1437">
                  <c:v>488558829.10209101</c:v>
                </c:pt>
                <c:pt idx="1438">
                  <c:v>488558829.10233498</c:v>
                </c:pt>
                <c:pt idx="1439">
                  <c:v>488558829.102579</c:v>
                </c:pt>
                <c:pt idx="1440">
                  <c:v>488558829.10282397</c:v>
                </c:pt>
                <c:pt idx="1441">
                  <c:v>488558829.10306799</c:v>
                </c:pt>
                <c:pt idx="1442">
                  <c:v>488558829.10331202</c:v>
                </c:pt>
                <c:pt idx="1443">
                  <c:v>488558829.10355598</c:v>
                </c:pt>
                <c:pt idx="1444">
                  <c:v>488558829.1038</c:v>
                </c:pt>
                <c:pt idx="1445">
                  <c:v>488558829.10404402</c:v>
                </c:pt>
                <c:pt idx="1446">
                  <c:v>488558829.10428798</c:v>
                </c:pt>
                <c:pt idx="1447">
                  <c:v>488558829.10453302</c:v>
                </c:pt>
                <c:pt idx="1448">
                  <c:v>488558829.10477698</c:v>
                </c:pt>
                <c:pt idx="1449">
                  <c:v>488558829.105021</c:v>
                </c:pt>
                <c:pt idx="1450">
                  <c:v>488558829.10526502</c:v>
                </c:pt>
                <c:pt idx="1451">
                  <c:v>488558829.10550898</c:v>
                </c:pt>
                <c:pt idx="1452">
                  <c:v>488558829.105753</c:v>
                </c:pt>
                <c:pt idx="1453">
                  <c:v>488558829.10599697</c:v>
                </c:pt>
                <c:pt idx="1454">
                  <c:v>488558829.106242</c:v>
                </c:pt>
                <c:pt idx="1455">
                  <c:v>488558829.10648602</c:v>
                </c:pt>
                <c:pt idx="1456">
                  <c:v>488558829.10672998</c:v>
                </c:pt>
                <c:pt idx="1457">
                  <c:v>488558829.10697401</c:v>
                </c:pt>
                <c:pt idx="1458">
                  <c:v>488558829.10721797</c:v>
                </c:pt>
                <c:pt idx="1459">
                  <c:v>488558829.10746199</c:v>
                </c:pt>
                <c:pt idx="1460">
                  <c:v>488558829.10770601</c:v>
                </c:pt>
                <c:pt idx="1461">
                  <c:v>488558829.10795099</c:v>
                </c:pt>
                <c:pt idx="1462">
                  <c:v>488558829.10819501</c:v>
                </c:pt>
                <c:pt idx="1463">
                  <c:v>488558829.10843897</c:v>
                </c:pt>
                <c:pt idx="1464">
                  <c:v>488558829.10868299</c:v>
                </c:pt>
                <c:pt idx="1465">
                  <c:v>488558829.10892701</c:v>
                </c:pt>
                <c:pt idx="1466">
                  <c:v>488558829.10917097</c:v>
                </c:pt>
                <c:pt idx="1467">
                  <c:v>488558829.10941499</c:v>
                </c:pt>
                <c:pt idx="1468">
                  <c:v>488558829.10965997</c:v>
                </c:pt>
                <c:pt idx="1469">
                  <c:v>488558829.10990399</c:v>
                </c:pt>
                <c:pt idx="1470">
                  <c:v>488558829.11014801</c:v>
                </c:pt>
                <c:pt idx="1471">
                  <c:v>488558829.11039197</c:v>
                </c:pt>
                <c:pt idx="1472">
                  <c:v>488558829.110636</c:v>
                </c:pt>
                <c:pt idx="1473">
                  <c:v>488558829.11088002</c:v>
                </c:pt>
                <c:pt idx="1474">
                  <c:v>488558829.11112398</c:v>
                </c:pt>
                <c:pt idx="1475">
                  <c:v>488558829.11136901</c:v>
                </c:pt>
                <c:pt idx="1476">
                  <c:v>488558829.11161298</c:v>
                </c:pt>
                <c:pt idx="1477">
                  <c:v>488558829.111857</c:v>
                </c:pt>
                <c:pt idx="1478">
                  <c:v>488558829.11210102</c:v>
                </c:pt>
                <c:pt idx="1479">
                  <c:v>488558829.11234498</c:v>
                </c:pt>
                <c:pt idx="1480">
                  <c:v>488558829.112589</c:v>
                </c:pt>
                <c:pt idx="1481">
                  <c:v>488558829.11283302</c:v>
                </c:pt>
                <c:pt idx="1482">
                  <c:v>488558829.113078</c:v>
                </c:pt>
                <c:pt idx="1483">
                  <c:v>488558829.11332202</c:v>
                </c:pt>
                <c:pt idx="1484">
                  <c:v>488558829.11356598</c:v>
                </c:pt>
                <c:pt idx="1485">
                  <c:v>488558829.11381</c:v>
                </c:pt>
                <c:pt idx="1486">
                  <c:v>488558829.11405402</c:v>
                </c:pt>
                <c:pt idx="1487">
                  <c:v>488558829.11429799</c:v>
                </c:pt>
                <c:pt idx="1488">
                  <c:v>488558829.11454201</c:v>
                </c:pt>
                <c:pt idx="1489">
                  <c:v>488558829.11478597</c:v>
                </c:pt>
                <c:pt idx="1490">
                  <c:v>488558829.115031</c:v>
                </c:pt>
                <c:pt idx="1491">
                  <c:v>488558829.11527497</c:v>
                </c:pt>
                <c:pt idx="1492">
                  <c:v>488558829.11551899</c:v>
                </c:pt>
                <c:pt idx="1493">
                  <c:v>488558829.11576301</c:v>
                </c:pt>
                <c:pt idx="1494">
                  <c:v>488558829.11600697</c:v>
                </c:pt>
                <c:pt idx="1495">
                  <c:v>488558829.11625099</c:v>
                </c:pt>
                <c:pt idx="1496">
                  <c:v>488558829.11649501</c:v>
                </c:pt>
                <c:pt idx="1497">
                  <c:v>488558829.11673999</c:v>
                </c:pt>
                <c:pt idx="1498">
                  <c:v>488558829.11698401</c:v>
                </c:pt>
                <c:pt idx="1499">
                  <c:v>488558829.11722797</c:v>
                </c:pt>
                <c:pt idx="1500">
                  <c:v>488558829.11747199</c:v>
                </c:pt>
                <c:pt idx="1501">
                  <c:v>488558829.11771601</c:v>
                </c:pt>
                <c:pt idx="1502">
                  <c:v>488558829.11795998</c:v>
                </c:pt>
                <c:pt idx="1503">
                  <c:v>488558829.118204</c:v>
                </c:pt>
                <c:pt idx="1504">
                  <c:v>488558829.11844897</c:v>
                </c:pt>
                <c:pt idx="1505">
                  <c:v>488558829.11869299</c:v>
                </c:pt>
                <c:pt idx="1506">
                  <c:v>488558829.11893702</c:v>
                </c:pt>
                <c:pt idx="1507">
                  <c:v>488558829.11918098</c:v>
                </c:pt>
                <c:pt idx="1508">
                  <c:v>488558829.119425</c:v>
                </c:pt>
                <c:pt idx="1509">
                  <c:v>488558829.11966902</c:v>
                </c:pt>
                <c:pt idx="1510">
                  <c:v>488558829.11991298</c:v>
                </c:pt>
                <c:pt idx="1511">
                  <c:v>488558829.12015802</c:v>
                </c:pt>
                <c:pt idx="1512">
                  <c:v>488558829.12040198</c:v>
                </c:pt>
                <c:pt idx="1513">
                  <c:v>488558829.120646</c:v>
                </c:pt>
                <c:pt idx="1514">
                  <c:v>488558829.12089002</c:v>
                </c:pt>
                <c:pt idx="1515">
                  <c:v>488558829.12113398</c:v>
                </c:pt>
                <c:pt idx="1516">
                  <c:v>488558829.121378</c:v>
                </c:pt>
                <c:pt idx="1517">
                  <c:v>488558829.12162197</c:v>
                </c:pt>
                <c:pt idx="1518">
                  <c:v>488558829.121867</c:v>
                </c:pt>
                <c:pt idx="1519">
                  <c:v>488558829.12211102</c:v>
                </c:pt>
                <c:pt idx="1520">
                  <c:v>488558829.12235498</c:v>
                </c:pt>
                <c:pt idx="1521">
                  <c:v>488558829.12259901</c:v>
                </c:pt>
                <c:pt idx="1522">
                  <c:v>488558829.12284297</c:v>
                </c:pt>
                <c:pt idx="1523">
                  <c:v>488558829.12308699</c:v>
                </c:pt>
                <c:pt idx="1524">
                  <c:v>488558829.12333101</c:v>
                </c:pt>
                <c:pt idx="1525">
                  <c:v>488558829.12357599</c:v>
                </c:pt>
                <c:pt idx="1526">
                  <c:v>488558829.12382001</c:v>
                </c:pt>
                <c:pt idx="1527">
                  <c:v>488558829.12406397</c:v>
                </c:pt>
                <c:pt idx="1528">
                  <c:v>488558829.12430799</c:v>
                </c:pt>
                <c:pt idx="1529">
                  <c:v>488558829.12455201</c:v>
                </c:pt>
                <c:pt idx="1530">
                  <c:v>488558829.12479597</c:v>
                </c:pt>
                <c:pt idx="1531">
                  <c:v>488558829.12503999</c:v>
                </c:pt>
                <c:pt idx="1532">
                  <c:v>488558829.12528497</c:v>
                </c:pt>
                <c:pt idx="1533">
                  <c:v>488558829.12552899</c:v>
                </c:pt>
                <c:pt idx="1534">
                  <c:v>488558829.12577301</c:v>
                </c:pt>
                <c:pt idx="1535">
                  <c:v>488558829.12601697</c:v>
                </c:pt>
                <c:pt idx="1536">
                  <c:v>488558829.126261</c:v>
                </c:pt>
                <c:pt idx="1537">
                  <c:v>488558829.12650502</c:v>
                </c:pt>
                <c:pt idx="1538">
                  <c:v>488558829.12674898</c:v>
                </c:pt>
                <c:pt idx="1539">
                  <c:v>488558829.12699401</c:v>
                </c:pt>
                <c:pt idx="1540">
                  <c:v>488558829.12723798</c:v>
                </c:pt>
                <c:pt idx="1541">
                  <c:v>488558829.127482</c:v>
                </c:pt>
                <c:pt idx="1542">
                  <c:v>488558829.12772602</c:v>
                </c:pt>
                <c:pt idx="1543">
                  <c:v>488558829.12796998</c:v>
                </c:pt>
                <c:pt idx="1544">
                  <c:v>488558829.128214</c:v>
                </c:pt>
                <c:pt idx="1545">
                  <c:v>488558829.12845802</c:v>
                </c:pt>
                <c:pt idx="1546">
                  <c:v>488558829.128703</c:v>
                </c:pt>
                <c:pt idx="1547">
                  <c:v>488558829.12894702</c:v>
                </c:pt>
                <c:pt idx="1548">
                  <c:v>488558829.12919098</c:v>
                </c:pt>
                <c:pt idx="1549">
                  <c:v>488558829.129435</c:v>
                </c:pt>
                <c:pt idx="1550">
                  <c:v>488558829.12967902</c:v>
                </c:pt>
                <c:pt idx="1551">
                  <c:v>488558829.12992299</c:v>
                </c:pt>
                <c:pt idx="1552">
                  <c:v>488558829.13016701</c:v>
                </c:pt>
                <c:pt idx="1553">
                  <c:v>488558829.13041097</c:v>
                </c:pt>
                <c:pt idx="1554">
                  <c:v>488558829.130656</c:v>
                </c:pt>
                <c:pt idx="1555">
                  <c:v>488558829.13089997</c:v>
                </c:pt>
                <c:pt idx="1556">
                  <c:v>488558829.13114399</c:v>
                </c:pt>
                <c:pt idx="1557">
                  <c:v>488558829.13138801</c:v>
                </c:pt>
                <c:pt idx="1558">
                  <c:v>488558829.13163197</c:v>
                </c:pt>
                <c:pt idx="1559">
                  <c:v>488558829.13187599</c:v>
                </c:pt>
                <c:pt idx="1560">
                  <c:v>488558829.13212001</c:v>
                </c:pt>
                <c:pt idx="1561">
                  <c:v>488558829.13236499</c:v>
                </c:pt>
                <c:pt idx="1562">
                  <c:v>488558829.13260901</c:v>
                </c:pt>
                <c:pt idx="1563">
                  <c:v>488558829.13285297</c:v>
                </c:pt>
                <c:pt idx="1564">
                  <c:v>488558829.13309699</c:v>
                </c:pt>
                <c:pt idx="1565">
                  <c:v>488558829.13334101</c:v>
                </c:pt>
                <c:pt idx="1566">
                  <c:v>488558829.13358498</c:v>
                </c:pt>
                <c:pt idx="1567">
                  <c:v>488558829.133829</c:v>
                </c:pt>
                <c:pt idx="1568">
                  <c:v>488558829.13407397</c:v>
                </c:pt>
                <c:pt idx="1569">
                  <c:v>488558829.13431799</c:v>
                </c:pt>
                <c:pt idx="1570">
                  <c:v>488558829.13456202</c:v>
                </c:pt>
                <c:pt idx="1571">
                  <c:v>488558829.13480598</c:v>
                </c:pt>
                <c:pt idx="1572">
                  <c:v>488558829.13505</c:v>
                </c:pt>
                <c:pt idx="1573">
                  <c:v>488558829.13529402</c:v>
                </c:pt>
                <c:pt idx="1574">
                  <c:v>488558829.13553798</c:v>
                </c:pt>
                <c:pt idx="1575">
                  <c:v>488558829.13578302</c:v>
                </c:pt>
                <c:pt idx="1576">
                  <c:v>488558829.13602698</c:v>
                </c:pt>
                <c:pt idx="1577">
                  <c:v>488558829.136271</c:v>
                </c:pt>
                <c:pt idx="1578">
                  <c:v>488558829.13651502</c:v>
                </c:pt>
                <c:pt idx="1579">
                  <c:v>488558829.13675898</c:v>
                </c:pt>
                <c:pt idx="1580">
                  <c:v>488558829.137003</c:v>
                </c:pt>
                <c:pt idx="1581">
                  <c:v>488558829.13724697</c:v>
                </c:pt>
                <c:pt idx="1582">
                  <c:v>488558829.137492</c:v>
                </c:pt>
                <c:pt idx="1583">
                  <c:v>488558829.13773602</c:v>
                </c:pt>
                <c:pt idx="1584">
                  <c:v>488558829.13797998</c:v>
                </c:pt>
                <c:pt idx="1585">
                  <c:v>488558829.13822401</c:v>
                </c:pt>
                <c:pt idx="1586">
                  <c:v>488558829.13846797</c:v>
                </c:pt>
                <c:pt idx="1587">
                  <c:v>488558829.13871199</c:v>
                </c:pt>
                <c:pt idx="1588">
                  <c:v>488558829.13895601</c:v>
                </c:pt>
                <c:pt idx="1589">
                  <c:v>488558829.13920099</c:v>
                </c:pt>
                <c:pt idx="1590">
                  <c:v>488558829.13944501</c:v>
                </c:pt>
                <c:pt idx="1591">
                  <c:v>488558829.13968897</c:v>
                </c:pt>
                <c:pt idx="1592">
                  <c:v>488558829.13993299</c:v>
                </c:pt>
                <c:pt idx="1593">
                  <c:v>488558829.14017701</c:v>
                </c:pt>
                <c:pt idx="1594">
                  <c:v>488558829.14042097</c:v>
                </c:pt>
                <c:pt idx="1595">
                  <c:v>488558829.14066499</c:v>
                </c:pt>
                <c:pt idx="1596">
                  <c:v>488558829.14090997</c:v>
                </c:pt>
                <c:pt idx="1597">
                  <c:v>488558829.14115399</c:v>
                </c:pt>
                <c:pt idx="1598">
                  <c:v>488558829.14139801</c:v>
                </c:pt>
                <c:pt idx="1599">
                  <c:v>488558829.14164197</c:v>
                </c:pt>
                <c:pt idx="1600">
                  <c:v>488558829.141886</c:v>
                </c:pt>
                <c:pt idx="1601">
                  <c:v>488558829.14213002</c:v>
                </c:pt>
                <c:pt idx="1602">
                  <c:v>488558829.14237398</c:v>
                </c:pt>
                <c:pt idx="1603">
                  <c:v>488558829.14261901</c:v>
                </c:pt>
                <c:pt idx="1604">
                  <c:v>488558829.14286298</c:v>
                </c:pt>
                <c:pt idx="1605">
                  <c:v>488558829.143107</c:v>
                </c:pt>
                <c:pt idx="1606">
                  <c:v>488558829.14335102</c:v>
                </c:pt>
                <c:pt idx="1607">
                  <c:v>488558829.14359498</c:v>
                </c:pt>
                <c:pt idx="1608">
                  <c:v>488558829.143839</c:v>
                </c:pt>
                <c:pt idx="1609">
                  <c:v>488558829.14408302</c:v>
                </c:pt>
                <c:pt idx="1610">
                  <c:v>488558829.144328</c:v>
                </c:pt>
                <c:pt idx="1611">
                  <c:v>488558829.14457202</c:v>
                </c:pt>
                <c:pt idx="1612">
                  <c:v>488558829.14481598</c:v>
                </c:pt>
                <c:pt idx="1613">
                  <c:v>488558829.14506</c:v>
                </c:pt>
                <c:pt idx="1614">
                  <c:v>488558829.14530402</c:v>
                </c:pt>
                <c:pt idx="1615">
                  <c:v>488558829.14554799</c:v>
                </c:pt>
                <c:pt idx="1616">
                  <c:v>488558829.14579201</c:v>
                </c:pt>
                <c:pt idx="1617">
                  <c:v>488558829.14603597</c:v>
                </c:pt>
                <c:pt idx="1618">
                  <c:v>488558829.146281</c:v>
                </c:pt>
                <c:pt idx="1619">
                  <c:v>488558829.14652497</c:v>
                </c:pt>
                <c:pt idx="1620">
                  <c:v>488558829.14676899</c:v>
                </c:pt>
                <c:pt idx="1621">
                  <c:v>488558829.14701301</c:v>
                </c:pt>
                <c:pt idx="1622">
                  <c:v>488558829.14725697</c:v>
                </c:pt>
                <c:pt idx="1623">
                  <c:v>488558829.14750099</c:v>
                </c:pt>
                <c:pt idx="1624">
                  <c:v>488558829.14774501</c:v>
                </c:pt>
                <c:pt idx="1625">
                  <c:v>488558829.14798999</c:v>
                </c:pt>
                <c:pt idx="1626">
                  <c:v>488558829.14823401</c:v>
                </c:pt>
                <c:pt idx="1627">
                  <c:v>488558829.14847797</c:v>
                </c:pt>
                <c:pt idx="1628">
                  <c:v>488558829.14872199</c:v>
                </c:pt>
                <c:pt idx="1629">
                  <c:v>488558829.14896601</c:v>
                </c:pt>
                <c:pt idx="1630">
                  <c:v>488558829.14920998</c:v>
                </c:pt>
                <c:pt idx="1631">
                  <c:v>488558829.149454</c:v>
                </c:pt>
                <c:pt idx="1632">
                  <c:v>488558829.14969897</c:v>
                </c:pt>
                <c:pt idx="1633">
                  <c:v>488558829.14994299</c:v>
                </c:pt>
                <c:pt idx="1634">
                  <c:v>488558829.15018702</c:v>
                </c:pt>
                <c:pt idx="1635">
                  <c:v>488558829.15043098</c:v>
                </c:pt>
                <c:pt idx="1636">
                  <c:v>488558829.150675</c:v>
                </c:pt>
                <c:pt idx="1637">
                  <c:v>488558829.15091902</c:v>
                </c:pt>
                <c:pt idx="1638">
                  <c:v>488558829.15116298</c:v>
                </c:pt>
                <c:pt idx="1639">
                  <c:v>488558829.15140802</c:v>
                </c:pt>
                <c:pt idx="1640">
                  <c:v>488558829.15165198</c:v>
                </c:pt>
                <c:pt idx="1641">
                  <c:v>488558829.151896</c:v>
                </c:pt>
                <c:pt idx="1642">
                  <c:v>488558829.15214002</c:v>
                </c:pt>
                <c:pt idx="1643">
                  <c:v>488558829.15238398</c:v>
                </c:pt>
                <c:pt idx="1644">
                  <c:v>488558829.152628</c:v>
                </c:pt>
                <c:pt idx="1645">
                  <c:v>488558829.15287197</c:v>
                </c:pt>
                <c:pt idx="1646">
                  <c:v>488558829.153117</c:v>
                </c:pt>
                <c:pt idx="1647">
                  <c:v>488558829.15336102</c:v>
                </c:pt>
                <c:pt idx="1648">
                  <c:v>488558829.15360498</c:v>
                </c:pt>
                <c:pt idx="1649">
                  <c:v>488558829.15384901</c:v>
                </c:pt>
                <c:pt idx="1650">
                  <c:v>488558829.15409297</c:v>
                </c:pt>
                <c:pt idx="1651">
                  <c:v>488558829.15433699</c:v>
                </c:pt>
                <c:pt idx="1652">
                  <c:v>488558829.15458101</c:v>
                </c:pt>
                <c:pt idx="1653">
                  <c:v>488558829.15482599</c:v>
                </c:pt>
                <c:pt idx="1654">
                  <c:v>488558829.15507001</c:v>
                </c:pt>
                <c:pt idx="1655">
                  <c:v>488558829.15531397</c:v>
                </c:pt>
                <c:pt idx="1656">
                  <c:v>488558829.15555799</c:v>
                </c:pt>
                <c:pt idx="1657">
                  <c:v>488558829.15580201</c:v>
                </c:pt>
                <c:pt idx="1658">
                  <c:v>488558829.15604597</c:v>
                </c:pt>
                <c:pt idx="1659">
                  <c:v>488558829.15628999</c:v>
                </c:pt>
                <c:pt idx="1660">
                  <c:v>488558829.15653497</c:v>
                </c:pt>
                <c:pt idx="1661">
                  <c:v>488558829.15677899</c:v>
                </c:pt>
                <c:pt idx="1662">
                  <c:v>488558829.15702301</c:v>
                </c:pt>
                <c:pt idx="1663">
                  <c:v>488558829.15726697</c:v>
                </c:pt>
                <c:pt idx="1664">
                  <c:v>488558829.157511</c:v>
                </c:pt>
                <c:pt idx="1665">
                  <c:v>488558829.15775502</c:v>
                </c:pt>
                <c:pt idx="1666">
                  <c:v>488558829.15799898</c:v>
                </c:pt>
                <c:pt idx="1667">
                  <c:v>488558829.15824401</c:v>
                </c:pt>
                <c:pt idx="1668">
                  <c:v>488558829.15848798</c:v>
                </c:pt>
                <c:pt idx="1669">
                  <c:v>488558829.158732</c:v>
                </c:pt>
                <c:pt idx="1670">
                  <c:v>488558829.15897602</c:v>
                </c:pt>
                <c:pt idx="1671">
                  <c:v>488558829.15921998</c:v>
                </c:pt>
                <c:pt idx="1672">
                  <c:v>488558829.159464</c:v>
                </c:pt>
                <c:pt idx="1673">
                  <c:v>488558829.15970802</c:v>
                </c:pt>
                <c:pt idx="1674">
                  <c:v>488558829.159953</c:v>
                </c:pt>
                <c:pt idx="1675">
                  <c:v>488558829.16019702</c:v>
                </c:pt>
                <c:pt idx="1676">
                  <c:v>488558829.16044098</c:v>
                </c:pt>
                <c:pt idx="1677">
                  <c:v>488558829.160685</c:v>
                </c:pt>
                <c:pt idx="1678">
                  <c:v>488558829.16092902</c:v>
                </c:pt>
                <c:pt idx="1679">
                  <c:v>488558829.16117299</c:v>
                </c:pt>
                <c:pt idx="1680">
                  <c:v>488558829.16141701</c:v>
                </c:pt>
                <c:pt idx="1681">
                  <c:v>488558829.16166097</c:v>
                </c:pt>
                <c:pt idx="1682">
                  <c:v>488558829.161906</c:v>
                </c:pt>
                <c:pt idx="1683">
                  <c:v>488558829.16214997</c:v>
                </c:pt>
                <c:pt idx="1684">
                  <c:v>488558829.16239399</c:v>
                </c:pt>
                <c:pt idx="1685">
                  <c:v>488558829.16263801</c:v>
                </c:pt>
                <c:pt idx="1686">
                  <c:v>488558829.16288197</c:v>
                </c:pt>
                <c:pt idx="1687">
                  <c:v>488558829.16312599</c:v>
                </c:pt>
                <c:pt idx="1688">
                  <c:v>488558829.16337001</c:v>
                </c:pt>
                <c:pt idx="1689">
                  <c:v>488558829.16361499</c:v>
                </c:pt>
                <c:pt idx="1690">
                  <c:v>488558829.16385901</c:v>
                </c:pt>
                <c:pt idx="1691">
                  <c:v>488558829.16410297</c:v>
                </c:pt>
                <c:pt idx="1692">
                  <c:v>488558829.16434699</c:v>
                </c:pt>
                <c:pt idx="1693">
                  <c:v>488558829.16459101</c:v>
                </c:pt>
                <c:pt idx="1694">
                  <c:v>488558829.16483498</c:v>
                </c:pt>
                <c:pt idx="1695">
                  <c:v>488558829.165079</c:v>
                </c:pt>
                <c:pt idx="1696">
                  <c:v>488558829.16532397</c:v>
                </c:pt>
                <c:pt idx="1697">
                  <c:v>488558829.16556799</c:v>
                </c:pt>
                <c:pt idx="1698">
                  <c:v>488558829.16581202</c:v>
                </c:pt>
                <c:pt idx="1699">
                  <c:v>488558829.16605598</c:v>
                </c:pt>
                <c:pt idx="1700">
                  <c:v>488558829.1663</c:v>
                </c:pt>
                <c:pt idx="1701">
                  <c:v>488558829.16654402</c:v>
                </c:pt>
                <c:pt idx="1702">
                  <c:v>488558829.16678798</c:v>
                </c:pt>
                <c:pt idx="1703">
                  <c:v>488558829.16703302</c:v>
                </c:pt>
                <c:pt idx="1704">
                  <c:v>488558829.16727698</c:v>
                </c:pt>
                <c:pt idx="1705">
                  <c:v>488558829.167521</c:v>
                </c:pt>
                <c:pt idx="1706">
                  <c:v>488558829.16776502</c:v>
                </c:pt>
                <c:pt idx="1707">
                  <c:v>488558829.16800898</c:v>
                </c:pt>
                <c:pt idx="1708">
                  <c:v>488558829.168253</c:v>
                </c:pt>
                <c:pt idx="1709">
                  <c:v>488558829.16849697</c:v>
                </c:pt>
                <c:pt idx="1710">
                  <c:v>488558829.168742</c:v>
                </c:pt>
                <c:pt idx="1711">
                  <c:v>488558829.16898602</c:v>
                </c:pt>
                <c:pt idx="1712">
                  <c:v>488558829.16922998</c:v>
                </c:pt>
                <c:pt idx="1713">
                  <c:v>488558829.16947401</c:v>
                </c:pt>
                <c:pt idx="1714">
                  <c:v>488558829.16971797</c:v>
                </c:pt>
                <c:pt idx="1715">
                  <c:v>488558829.16996199</c:v>
                </c:pt>
                <c:pt idx="1716">
                  <c:v>488558829.17020601</c:v>
                </c:pt>
                <c:pt idx="1717">
                  <c:v>488558829.17045099</c:v>
                </c:pt>
                <c:pt idx="1718">
                  <c:v>488558829.17069501</c:v>
                </c:pt>
                <c:pt idx="1719">
                  <c:v>488558829.17093897</c:v>
                </c:pt>
                <c:pt idx="1720">
                  <c:v>488558829.17118299</c:v>
                </c:pt>
                <c:pt idx="1721">
                  <c:v>488558829.17142701</c:v>
                </c:pt>
                <c:pt idx="1722">
                  <c:v>488558829.17167097</c:v>
                </c:pt>
                <c:pt idx="1723">
                  <c:v>488558829.17191499</c:v>
                </c:pt>
                <c:pt idx="1724">
                  <c:v>488558829.17215997</c:v>
                </c:pt>
                <c:pt idx="1725">
                  <c:v>488558829.17240399</c:v>
                </c:pt>
                <c:pt idx="1726">
                  <c:v>488558829.17264801</c:v>
                </c:pt>
                <c:pt idx="1727">
                  <c:v>488558829.17289197</c:v>
                </c:pt>
                <c:pt idx="1728">
                  <c:v>488558829.173136</c:v>
                </c:pt>
                <c:pt idx="1729">
                  <c:v>488558829.17338002</c:v>
                </c:pt>
                <c:pt idx="1730">
                  <c:v>488558829.17362398</c:v>
                </c:pt>
                <c:pt idx="1731">
                  <c:v>488558829.17386901</c:v>
                </c:pt>
                <c:pt idx="1732">
                  <c:v>488558829.17411298</c:v>
                </c:pt>
                <c:pt idx="1733">
                  <c:v>488558829.174357</c:v>
                </c:pt>
                <c:pt idx="1734">
                  <c:v>488558829.17460102</c:v>
                </c:pt>
                <c:pt idx="1735">
                  <c:v>488558829.17484498</c:v>
                </c:pt>
                <c:pt idx="1736">
                  <c:v>488558829.175089</c:v>
                </c:pt>
                <c:pt idx="1737">
                  <c:v>488558829.17533302</c:v>
                </c:pt>
                <c:pt idx="1738">
                  <c:v>488558829.175578</c:v>
                </c:pt>
                <c:pt idx="1739">
                  <c:v>488558829.17582202</c:v>
                </c:pt>
                <c:pt idx="1740">
                  <c:v>488558829.17606598</c:v>
                </c:pt>
                <c:pt idx="1741">
                  <c:v>488558829.17631</c:v>
                </c:pt>
                <c:pt idx="1742">
                  <c:v>488558829.17655402</c:v>
                </c:pt>
                <c:pt idx="1743">
                  <c:v>488558829.17679799</c:v>
                </c:pt>
                <c:pt idx="1744">
                  <c:v>488558829.17704201</c:v>
                </c:pt>
                <c:pt idx="1745">
                  <c:v>488558829.17728597</c:v>
                </c:pt>
                <c:pt idx="1746">
                  <c:v>488558829.177531</c:v>
                </c:pt>
                <c:pt idx="1747">
                  <c:v>488558829.17777497</c:v>
                </c:pt>
                <c:pt idx="1748">
                  <c:v>488558829.17801899</c:v>
                </c:pt>
                <c:pt idx="1749">
                  <c:v>488558829.17826301</c:v>
                </c:pt>
                <c:pt idx="1750">
                  <c:v>488558829.17850697</c:v>
                </c:pt>
                <c:pt idx="1751">
                  <c:v>488558829.17875099</c:v>
                </c:pt>
                <c:pt idx="1752">
                  <c:v>488558829.17899501</c:v>
                </c:pt>
                <c:pt idx="1753">
                  <c:v>488558829.17923999</c:v>
                </c:pt>
                <c:pt idx="1754">
                  <c:v>488558829.17948401</c:v>
                </c:pt>
                <c:pt idx="1755">
                  <c:v>488558829.17972797</c:v>
                </c:pt>
                <c:pt idx="1756">
                  <c:v>488558829.17997199</c:v>
                </c:pt>
                <c:pt idx="1757">
                  <c:v>488558829.18021601</c:v>
                </c:pt>
                <c:pt idx="1758">
                  <c:v>488558829.18045998</c:v>
                </c:pt>
                <c:pt idx="1759">
                  <c:v>488558829.180704</c:v>
                </c:pt>
                <c:pt idx="1760">
                  <c:v>488558829.18094897</c:v>
                </c:pt>
                <c:pt idx="1761">
                  <c:v>488558829.18119299</c:v>
                </c:pt>
                <c:pt idx="1762">
                  <c:v>488558829.18143702</c:v>
                </c:pt>
                <c:pt idx="1763">
                  <c:v>488558829.18168098</c:v>
                </c:pt>
                <c:pt idx="1764">
                  <c:v>488558829.181925</c:v>
                </c:pt>
                <c:pt idx="1765">
                  <c:v>488558829.18216902</c:v>
                </c:pt>
                <c:pt idx="1766">
                  <c:v>488558829.18241298</c:v>
                </c:pt>
                <c:pt idx="1767">
                  <c:v>488558829.18265802</c:v>
                </c:pt>
                <c:pt idx="1768">
                  <c:v>488558829.18290198</c:v>
                </c:pt>
                <c:pt idx="1769">
                  <c:v>488558829.183146</c:v>
                </c:pt>
                <c:pt idx="1770">
                  <c:v>488558829.18339002</c:v>
                </c:pt>
                <c:pt idx="1771">
                  <c:v>488558829.18363398</c:v>
                </c:pt>
                <c:pt idx="1772">
                  <c:v>488558829.183878</c:v>
                </c:pt>
                <c:pt idx="1773">
                  <c:v>488558829.18412197</c:v>
                </c:pt>
                <c:pt idx="1774">
                  <c:v>488558829.184367</c:v>
                </c:pt>
                <c:pt idx="1775">
                  <c:v>488558829.18461102</c:v>
                </c:pt>
                <c:pt idx="1776">
                  <c:v>488558829.18485498</c:v>
                </c:pt>
                <c:pt idx="1777">
                  <c:v>488558829.18509901</c:v>
                </c:pt>
                <c:pt idx="1778">
                  <c:v>488558829.18534297</c:v>
                </c:pt>
                <c:pt idx="1779">
                  <c:v>488558829.18558699</c:v>
                </c:pt>
                <c:pt idx="1780">
                  <c:v>488558829.18583101</c:v>
                </c:pt>
                <c:pt idx="1781">
                  <c:v>488558829.18607599</c:v>
                </c:pt>
                <c:pt idx="1782">
                  <c:v>488558829.18632001</c:v>
                </c:pt>
                <c:pt idx="1783">
                  <c:v>488558829.18656397</c:v>
                </c:pt>
                <c:pt idx="1784">
                  <c:v>488558829.18680799</c:v>
                </c:pt>
                <c:pt idx="1785">
                  <c:v>488558829.18705201</c:v>
                </c:pt>
                <c:pt idx="1786">
                  <c:v>488558829.18729597</c:v>
                </c:pt>
                <c:pt idx="1787">
                  <c:v>488558829.18753999</c:v>
                </c:pt>
                <c:pt idx="1788">
                  <c:v>488558829.18778497</c:v>
                </c:pt>
                <c:pt idx="1789">
                  <c:v>488558829.18802899</c:v>
                </c:pt>
                <c:pt idx="1790">
                  <c:v>488558829.18827301</c:v>
                </c:pt>
                <c:pt idx="1791">
                  <c:v>488558829.18851697</c:v>
                </c:pt>
                <c:pt idx="1792">
                  <c:v>488558829.188761</c:v>
                </c:pt>
                <c:pt idx="1793">
                  <c:v>488558829.18900502</c:v>
                </c:pt>
                <c:pt idx="1794">
                  <c:v>488558829.18924898</c:v>
                </c:pt>
                <c:pt idx="1795">
                  <c:v>488558829.18949401</c:v>
                </c:pt>
                <c:pt idx="1796">
                  <c:v>488558829.18973798</c:v>
                </c:pt>
                <c:pt idx="1797">
                  <c:v>488558829.189982</c:v>
                </c:pt>
                <c:pt idx="1798">
                  <c:v>488558829.19022602</c:v>
                </c:pt>
                <c:pt idx="1799">
                  <c:v>488558829.19046998</c:v>
                </c:pt>
                <c:pt idx="1800">
                  <c:v>488558829.190714</c:v>
                </c:pt>
                <c:pt idx="1801">
                  <c:v>488558829.19095802</c:v>
                </c:pt>
                <c:pt idx="1802">
                  <c:v>488558829.191203</c:v>
                </c:pt>
                <c:pt idx="1803">
                  <c:v>488558829.19144702</c:v>
                </c:pt>
                <c:pt idx="1804">
                  <c:v>488558829.19169098</c:v>
                </c:pt>
                <c:pt idx="1805">
                  <c:v>488558829.191935</c:v>
                </c:pt>
                <c:pt idx="1806">
                  <c:v>488558829.19217902</c:v>
                </c:pt>
                <c:pt idx="1807">
                  <c:v>488558829.19242299</c:v>
                </c:pt>
                <c:pt idx="1808">
                  <c:v>488558829.19266701</c:v>
                </c:pt>
                <c:pt idx="1809">
                  <c:v>488558829.19291097</c:v>
                </c:pt>
                <c:pt idx="1810">
                  <c:v>488558829.193156</c:v>
                </c:pt>
                <c:pt idx="1811">
                  <c:v>488558829.19339997</c:v>
                </c:pt>
                <c:pt idx="1812">
                  <c:v>488558829.19364399</c:v>
                </c:pt>
                <c:pt idx="1813">
                  <c:v>488558829.19388801</c:v>
                </c:pt>
                <c:pt idx="1814">
                  <c:v>488558829.19413197</c:v>
                </c:pt>
                <c:pt idx="1815">
                  <c:v>488558829.19437599</c:v>
                </c:pt>
                <c:pt idx="1816">
                  <c:v>488558829.19462001</c:v>
                </c:pt>
                <c:pt idx="1817">
                  <c:v>488558829.19486499</c:v>
                </c:pt>
                <c:pt idx="1818">
                  <c:v>488558829.19510901</c:v>
                </c:pt>
                <c:pt idx="1819">
                  <c:v>488558829.19535297</c:v>
                </c:pt>
                <c:pt idx="1820">
                  <c:v>488558829.19559699</c:v>
                </c:pt>
                <c:pt idx="1821">
                  <c:v>488558829.19584101</c:v>
                </c:pt>
                <c:pt idx="1822">
                  <c:v>488558829.19608498</c:v>
                </c:pt>
                <c:pt idx="1823">
                  <c:v>488558829.196329</c:v>
                </c:pt>
                <c:pt idx="1824">
                  <c:v>488558829.19657397</c:v>
                </c:pt>
                <c:pt idx="1825">
                  <c:v>488558829.19681799</c:v>
                </c:pt>
                <c:pt idx="1826">
                  <c:v>488558829.19706202</c:v>
                </c:pt>
                <c:pt idx="1827">
                  <c:v>488558829.19730598</c:v>
                </c:pt>
                <c:pt idx="1828">
                  <c:v>488558829.19755</c:v>
                </c:pt>
                <c:pt idx="1829">
                  <c:v>488558829.19779402</c:v>
                </c:pt>
                <c:pt idx="1830">
                  <c:v>488558829.19803798</c:v>
                </c:pt>
                <c:pt idx="1831">
                  <c:v>488558829.19828302</c:v>
                </c:pt>
                <c:pt idx="1832">
                  <c:v>488558829.19852698</c:v>
                </c:pt>
                <c:pt idx="1833">
                  <c:v>488558829.198771</c:v>
                </c:pt>
                <c:pt idx="1834">
                  <c:v>488558829.19901502</c:v>
                </c:pt>
                <c:pt idx="1835">
                  <c:v>488558829.19925898</c:v>
                </c:pt>
                <c:pt idx="1836">
                  <c:v>488558829.199503</c:v>
                </c:pt>
                <c:pt idx="1837">
                  <c:v>488558829.19974697</c:v>
                </c:pt>
                <c:pt idx="1838">
                  <c:v>488558829.199992</c:v>
                </c:pt>
                <c:pt idx="1839">
                  <c:v>488558829.20023602</c:v>
                </c:pt>
                <c:pt idx="1840">
                  <c:v>488558829.20047998</c:v>
                </c:pt>
                <c:pt idx="1841">
                  <c:v>488558829.20072401</c:v>
                </c:pt>
                <c:pt idx="1842">
                  <c:v>488558829.20096797</c:v>
                </c:pt>
                <c:pt idx="1843">
                  <c:v>488558829.20121199</c:v>
                </c:pt>
                <c:pt idx="1844">
                  <c:v>488558829.20145601</c:v>
                </c:pt>
                <c:pt idx="1845">
                  <c:v>488558829.20170099</c:v>
                </c:pt>
                <c:pt idx="1846">
                  <c:v>488558829.20194501</c:v>
                </c:pt>
                <c:pt idx="1847">
                  <c:v>488558829.20218897</c:v>
                </c:pt>
                <c:pt idx="1848">
                  <c:v>488558829.20243299</c:v>
                </c:pt>
                <c:pt idx="1849">
                  <c:v>488558829.20267701</c:v>
                </c:pt>
                <c:pt idx="1850">
                  <c:v>488558829.20292097</c:v>
                </c:pt>
                <c:pt idx="1851">
                  <c:v>488558829.20316499</c:v>
                </c:pt>
                <c:pt idx="1852">
                  <c:v>488558829.20340997</c:v>
                </c:pt>
                <c:pt idx="1853">
                  <c:v>488558829.20365399</c:v>
                </c:pt>
                <c:pt idx="1854">
                  <c:v>488558829.20389801</c:v>
                </c:pt>
                <c:pt idx="1855">
                  <c:v>488558829.20414197</c:v>
                </c:pt>
                <c:pt idx="1856">
                  <c:v>488558829.204386</c:v>
                </c:pt>
                <c:pt idx="1857">
                  <c:v>488558829.20463002</c:v>
                </c:pt>
                <c:pt idx="1858">
                  <c:v>488558829.20487398</c:v>
                </c:pt>
                <c:pt idx="1859">
                  <c:v>488558829.20511901</c:v>
                </c:pt>
                <c:pt idx="1860">
                  <c:v>488558829.20536298</c:v>
                </c:pt>
                <c:pt idx="1861">
                  <c:v>488558829.205607</c:v>
                </c:pt>
                <c:pt idx="1862">
                  <c:v>488558829.20585102</c:v>
                </c:pt>
                <c:pt idx="1863">
                  <c:v>488558829.20609498</c:v>
                </c:pt>
                <c:pt idx="1864">
                  <c:v>488558829.206339</c:v>
                </c:pt>
                <c:pt idx="1865">
                  <c:v>488558829.20658302</c:v>
                </c:pt>
                <c:pt idx="1866">
                  <c:v>488558829.206828</c:v>
                </c:pt>
                <c:pt idx="1867">
                  <c:v>488558829.20707202</c:v>
                </c:pt>
                <c:pt idx="1868">
                  <c:v>488558829.20731598</c:v>
                </c:pt>
                <c:pt idx="1869">
                  <c:v>488558829.20756</c:v>
                </c:pt>
                <c:pt idx="1870">
                  <c:v>488558829.20780402</c:v>
                </c:pt>
                <c:pt idx="1871">
                  <c:v>488558829.20804799</c:v>
                </c:pt>
                <c:pt idx="1872">
                  <c:v>488558829.20829201</c:v>
                </c:pt>
                <c:pt idx="1873">
                  <c:v>488558829.20853597</c:v>
                </c:pt>
                <c:pt idx="1874">
                  <c:v>488558829.208781</c:v>
                </c:pt>
                <c:pt idx="1875">
                  <c:v>488558829.20902497</c:v>
                </c:pt>
                <c:pt idx="1876">
                  <c:v>488558829.20926899</c:v>
                </c:pt>
                <c:pt idx="1877">
                  <c:v>488558829.20951301</c:v>
                </c:pt>
                <c:pt idx="1878">
                  <c:v>488558829.20975697</c:v>
                </c:pt>
                <c:pt idx="1879">
                  <c:v>488558829.21000099</c:v>
                </c:pt>
                <c:pt idx="1880">
                  <c:v>488558829.21024501</c:v>
                </c:pt>
                <c:pt idx="1881">
                  <c:v>488558829.21048999</c:v>
                </c:pt>
                <c:pt idx="1882">
                  <c:v>488558829.21073401</c:v>
                </c:pt>
                <c:pt idx="1883">
                  <c:v>488558829.21097797</c:v>
                </c:pt>
                <c:pt idx="1884">
                  <c:v>488558829.21122199</c:v>
                </c:pt>
                <c:pt idx="1885">
                  <c:v>488558829.21146601</c:v>
                </c:pt>
                <c:pt idx="1886">
                  <c:v>488558829.21170998</c:v>
                </c:pt>
                <c:pt idx="1887">
                  <c:v>488558829.211954</c:v>
                </c:pt>
                <c:pt idx="1888">
                  <c:v>488558829.21219897</c:v>
                </c:pt>
                <c:pt idx="1889">
                  <c:v>488558829.21244299</c:v>
                </c:pt>
                <c:pt idx="1890">
                  <c:v>488558829.21268702</c:v>
                </c:pt>
                <c:pt idx="1891">
                  <c:v>488558829.21293098</c:v>
                </c:pt>
                <c:pt idx="1892">
                  <c:v>488558829.213175</c:v>
                </c:pt>
                <c:pt idx="1893">
                  <c:v>488558829.21341902</c:v>
                </c:pt>
                <c:pt idx="1894">
                  <c:v>488558829.21366298</c:v>
                </c:pt>
                <c:pt idx="1895">
                  <c:v>488558829.21390802</c:v>
                </c:pt>
                <c:pt idx="1896">
                  <c:v>488558829.21415198</c:v>
                </c:pt>
                <c:pt idx="1897">
                  <c:v>488558829.214396</c:v>
                </c:pt>
                <c:pt idx="1898">
                  <c:v>488558829.21464002</c:v>
                </c:pt>
                <c:pt idx="1899">
                  <c:v>488558829.21488398</c:v>
                </c:pt>
                <c:pt idx="1900">
                  <c:v>488558829.215128</c:v>
                </c:pt>
                <c:pt idx="1901">
                  <c:v>488558829.21537197</c:v>
                </c:pt>
                <c:pt idx="1902">
                  <c:v>488558829.215617</c:v>
                </c:pt>
                <c:pt idx="1903">
                  <c:v>488558829.21586102</c:v>
                </c:pt>
                <c:pt idx="1904">
                  <c:v>488558829.21610498</c:v>
                </c:pt>
                <c:pt idx="1905">
                  <c:v>488558829.21634901</c:v>
                </c:pt>
                <c:pt idx="1906">
                  <c:v>488558829.21659297</c:v>
                </c:pt>
                <c:pt idx="1907">
                  <c:v>488558829.21683699</c:v>
                </c:pt>
                <c:pt idx="1908">
                  <c:v>488558829.21708101</c:v>
                </c:pt>
                <c:pt idx="1909">
                  <c:v>488558829.21732599</c:v>
                </c:pt>
                <c:pt idx="1910">
                  <c:v>488558829.21757001</c:v>
                </c:pt>
                <c:pt idx="1911">
                  <c:v>488558829.21781397</c:v>
                </c:pt>
                <c:pt idx="1912">
                  <c:v>488558829.21805799</c:v>
                </c:pt>
                <c:pt idx="1913">
                  <c:v>488558829.21830201</c:v>
                </c:pt>
                <c:pt idx="1914">
                  <c:v>488558829.21854597</c:v>
                </c:pt>
                <c:pt idx="1915">
                  <c:v>488558829.21878999</c:v>
                </c:pt>
                <c:pt idx="1916">
                  <c:v>488558829.21903497</c:v>
                </c:pt>
                <c:pt idx="1917">
                  <c:v>488558829.21927899</c:v>
                </c:pt>
                <c:pt idx="1918">
                  <c:v>488558829.21952301</c:v>
                </c:pt>
                <c:pt idx="1919">
                  <c:v>488558829.21976697</c:v>
                </c:pt>
                <c:pt idx="1920">
                  <c:v>488558829.220011</c:v>
                </c:pt>
                <c:pt idx="1921">
                  <c:v>488558829.22025502</c:v>
                </c:pt>
                <c:pt idx="1922">
                  <c:v>488558829.22049898</c:v>
                </c:pt>
                <c:pt idx="1923">
                  <c:v>488558829.22074401</c:v>
                </c:pt>
                <c:pt idx="1924">
                  <c:v>488558829.22098798</c:v>
                </c:pt>
                <c:pt idx="1925">
                  <c:v>488558829.221232</c:v>
                </c:pt>
                <c:pt idx="1926">
                  <c:v>488558829.22147602</c:v>
                </c:pt>
                <c:pt idx="1927">
                  <c:v>488558829.22171998</c:v>
                </c:pt>
                <c:pt idx="1928">
                  <c:v>488558829.221964</c:v>
                </c:pt>
                <c:pt idx="1929">
                  <c:v>488558829.22220802</c:v>
                </c:pt>
                <c:pt idx="1930">
                  <c:v>488558829.222453</c:v>
                </c:pt>
                <c:pt idx="1931">
                  <c:v>488558829.22269702</c:v>
                </c:pt>
                <c:pt idx="1932">
                  <c:v>488558829.22294098</c:v>
                </c:pt>
                <c:pt idx="1933">
                  <c:v>488558829.223185</c:v>
                </c:pt>
                <c:pt idx="1934">
                  <c:v>488558829.22342902</c:v>
                </c:pt>
                <c:pt idx="1935">
                  <c:v>488558829.22367299</c:v>
                </c:pt>
                <c:pt idx="1936">
                  <c:v>488558829.22391701</c:v>
                </c:pt>
                <c:pt idx="1937">
                  <c:v>488558829.22416097</c:v>
                </c:pt>
                <c:pt idx="1938">
                  <c:v>488558829.224406</c:v>
                </c:pt>
                <c:pt idx="1939">
                  <c:v>488558829.22464997</c:v>
                </c:pt>
                <c:pt idx="1940">
                  <c:v>488558829.22489399</c:v>
                </c:pt>
                <c:pt idx="1941">
                  <c:v>488558829.22513801</c:v>
                </c:pt>
                <c:pt idx="1942">
                  <c:v>488558829.22538197</c:v>
                </c:pt>
                <c:pt idx="1943">
                  <c:v>488558829.22562599</c:v>
                </c:pt>
                <c:pt idx="1944">
                  <c:v>488558829.22587001</c:v>
                </c:pt>
                <c:pt idx="1945">
                  <c:v>488558829.22611499</c:v>
                </c:pt>
                <c:pt idx="1946">
                  <c:v>488558829.22635901</c:v>
                </c:pt>
                <c:pt idx="1947">
                  <c:v>488558829.22660297</c:v>
                </c:pt>
                <c:pt idx="1948">
                  <c:v>488558829.22684699</c:v>
                </c:pt>
                <c:pt idx="1949">
                  <c:v>488558829.22709101</c:v>
                </c:pt>
                <c:pt idx="1950">
                  <c:v>488558829.22733498</c:v>
                </c:pt>
                <c:pt idx="1951">
                  <c:v>488558829.227579</c:v>
                </c:pt>
                <c:pt idx="1952">
                  <c:v>488558829.22782397</c:v>
                </c:pt>
                <c:pt idx="1953">
                  <c:v>488558829.22806799</c:v>
                </c:pt>
                <c:pt idx="1954">
                  <c:v>488558829.22831202</c:v>
                </c:pt>
                <c:pt idx="1955">
                  <c:v>488558829.22855598</c:v>
                </c:pt>
                <c:pt idx="1956">
                  <c:v>488558829.2288</c:v>
                </c:pt>
                <c:pt idx="1957">
                  <c:v>488558829.22904402</c:v>
                </c:pt>
                <c:pt idx="1958">
                  <c:v>488558829.22928798</c:v>
                </c:pt>
                <c:pt idx="1959">
                  <c:v>488558829.22953302</c:v>
                </c:pt>
                <c:pt idx="1960">
                  <c:v>488558829.22977698</c:v>
                </c:pt>
                <c:pt idx="1961">
                  <c:v>488558829.230021</c:v>
                </c:pt>
                <c:pt idx="1962">
                  <c:v>488558829.23026502</c:v>
                </c:pt>
                <c:pt idx="1963">
                  <c:v>488558829.23050898</c:v>
                </c:pt>
                <c:pt idx="1964">
                  <c:v>488558829.230753</c:v>
                </c:pt>
                <c:pt idx="1965">
                  <c:v>488558829.23099697</c:v>
                </c:pt>
                <c:pt idx="1966">
                  <c:v>488558829.231242</c:v>
                </c:pt>
                <c:pt idx="1967">
                  <c:v>488558829.23148602</c:v>
                </c:pt>
                <c:pt idx="1968">
                  <c:v>488558829.23172998</c:v>
                </c:pt>
                <c:pt idx="1969">
                  <c:v>488558829.23197401</c:v>
                </c:pt>
                <c:pt idx="1970">
                  <c:v>488558829.23221797</c:v>
                </c:pt>
                <c:pt idx="1971">
                  <c:v>488558829.23246199</c:v>
                </c:pt>
                <c:pt idx="1972">
                  <c:v>488558829.23270601</c:v>
                </c:pt>
                <c:pt idx="1973">
                  <c:v>488558829.23295099</c:v>
                </c:pt>
                <c:pt idx="1974">
                  <c:v>488558829.23319501</c:v>
                </c:pt>
                <c:pt idx="1975">
                  <c:v>488558829.23343897</c:v>
                </c:pt>
                <c:pt idx="1976">
                  <c:v>488558829.23368299</c:v>
                </c:pt>
                <c:pt idx="1977">
                  <c:v>488558829.23392701</c:v>
                </c:pt>
                <c:pt idx="1978">
                  <c:v>488558829.23417097</c:v>
                </c:pt>
                <c:pt idx="1979">
                  <c:v>488558829.23441499</c:v>
                </c:pt>
                <c:pt idx="1980">
                  <c:v>488558829.23465997</c:v>
                </c:pt>
                <c:pt idx="1981">
                  <c:v>488558829.23490399</c:v>
                </c:pt>
                <c:pt idx="1982">
                  <c:v>488558829.23514801</c:v>
                </c:pt>
                <c:pt idx="1983">
                  <c:v>488558829.23539197</c:v>
                </c:pt>
                <c:pt idx="1984">
                  <c:v>488558829.235636</c:v>
                </c:pt>
                <c:pt idx="1985">
                  <c:v>488558829.23588002</c:v>
                </c:pt>
                <c:pt idx="1986">
                  <c:v>488558829.23612398</c:v>
                </c:pt>
                <c:pt idx="1987">
                  <c:v>488558829.23636901</c:v>
                </c:pt>
                <c:pt idx="1988">
                  <c:v>488558829.23661298</c:v>
                </c:pt>
                <c:pt idx="1989">
                  <c:v>488558829.236857</c:v>
                </c:pt>
                <c:pt idx="1990">
                  <c:v>488558829.23710102</c:v>
                </c:pt>
                <c:pt idx="1991">
                  <c:v>488558829.23734498</c:v>
                </c:pt>
                <c:pt idx="1992">
                  <c:v>488558829.237589</c:v>
                </c:pt>
                <c:pt idx="1993">
                  <c:v>488558829.23783302</c:v>
                </c:pt>
                <c:pt idx="1994">
                  <c:v>488558829.238078</c:v>
                </c:pt>
                <c:pt idx="1995">
                  <c:v>488558829.23832202</c:v>
                </c:pt>
                <c:pt idx="1996">
                  <c:v>488558829.23856598</c:v>
                </c:pt>
                <c:pt idx="1997">
                  <c:v>488558829.23881</c:v>
                </c:pt>
                <c:pt idx="1998">
                  <c:v>488558829.23905402</c:v>
                </c:pt>
                <c:pt idx="1999">
                  <c:v>488558829.23929799</c:v>
                </c:pt>
                <c:pt idx="2000">
                  <c:v>488558829.23954201</c:v>
                </c:pt>
                <c:pt idx="2001">
                  <c:v>488558829.23978597</c:v>
                </c:pt>
                <c:pt idx="2002">
                  <c:v>488558829.240031</c:v>
                </c:pt>
                <c:pt idx="2003">
                  <c:v>488558829.24027497</c:v>
                </c:pt>
                <c:pt idx="2004">
                  <c:v>488558829.24051899</c:v>
                </c:pt>
                <c:pt idx="2005">
                  <c:v>488558829.24076301</c:v>
                </c:pt>
                <c:pt idx="2006">
                  <c:v>488558829.24100697</c:v>
                </c:pt>
                <c:pt idx="2007">
                  <c:v>488558829.24125099</c:v>
                </c:pt>
                <c:pt idx="2008">
                  <c:v>488558829.24149501</c:v>
                </c:pt>
                <c:pt idx="2009">
                  <c:v>488558829.24173999</c:v>
                </c:pt>
                <c:pt idx="2010">
                  <c:v>488558829.24198401</c:v>
                </c:pt>
                <c:pt idx="2011">
                  <c:v>488558829.24222797</c:v>
                </c:pt>
                <c:pt idx="2012">
                  <c:v>488558829.24247199</c:v>
                </c:pt>
                <c:pt idx="2013">
                  <c:v>488558829.24271601</c:v>
                </c:pt>
                <c:pt idx="2014">
                  <c:v>488558829.24295998</c:v>
                </c:pt>
                <c:pt idx="2015">
                  <c:v>488558829.243204</c:v>
                </c:pt>
                <c:pt idx="2016">
                  <c:v>488558829.24344897</c:v>
                </c:pt>
                <c:pt idx="2017">
                  <c:v>488558829.24369299</c:v>
                </c:pt>
                <c:pt idx="2018">
                  <c:v>488558829.24393702</c:v>
                </c:pt>
                <c:pt idx="2019">
                  <c:v>488558829.24418098</c:v>
                </c:pt>
                <c:pt idx="2020">
                  <c:v>488558829.244425</c:v>
                </c:pt>
                <c:pt idx="2021">
                  <c:v>488558829.24466902</c:v>
                </c:pt>
                <c:pt idx="2022">
                  <c:v>488558829.24491298</c:v>
                </c:pt>
                <c:pt idx="2023">
                  <c:v>488558829.24515802</c:v>
                </c:pt>
                <c:pt idx="2024">
                  <c:v>488558829.24540198</c:v>
                </c:pt>
                <c:pt idx="2025">
                  <c:v>488558829.245646</c:v>
                </c:pt>
                <c:pt idx="2026">
                  <c:v>488558829.24589002</c:v>
                </c:pt>
                <c:pt idx="2027">
                  <c:v>488558829.24613398</c:v>
                </c:pt>
                <c:pt idx="2028">
                  <c:v>488558829.246378</c:v>
                </c:pt>
                <c:pt idx="2029">
                  <c:v>488558829.24662197</c:v>
                </c:pt>
                <c:pt idx="2030">
                  <c:v>488558829.246867</c:v>
                </c:pt>
                <c:pt idx="2031">
                  <c:v>488558829.24711102</c:v>
                </c:pt>
                <c:pt idx="2032">
                  <c:v>488558829.24735498</c:v>
                </c:pt>
                <c:pt idx="2033">
                  <c:v>488558829.24759901</c:v>
                </c:pt>
                <c:pt idx="2034">
                  <c:v>488558829.24784297</c:v>
                </c:pt>
                <c:pt idx="2035">
                  <c:v>488558829.24808699</c:v>
                </c:pt>
                <c:pt idx="2036">
                  <c:v>488558829.24833101</c:v>
                </c:pt>
                <c:pt idx="2037">
                  <c:v>488558829.24857599</c:v>
                </c:pt>
                <c:pt idx="2038">
                  <c:v>488558829.24882001</c:v>
                </c:pt>
                <c:pt idx="2039">
                  <c:v>488558829.24906397</c:v>
                </c:pt>
                <c:pt idx="2040">
                  <c:v>488558829.24930799</c:v>
                </c:pt>
                <c:pt idx="2041">
                  <c:v>488558829.24955201</c:v>
                </c:pt>
                <c:pt idx="2042">
                  <c:v>488558829.24979597</c:v>
                </c:pt>
                <c:pt idx="2043">
                  <c:v>488558829.25003999</c:v>
                </c:pt>
                <c:pt idx="2044">
                  <c:v>488558829.25028497</c:v>
                </c:pt>
                <c:pt idx="2045">
                  <c:v>488558829.25052899</c:v>
                </c:pt>
                <c:pt idx="2046">
                  <c:v>488558829.25077301</c:v>
                </c:pt>
                <c:pt idx="2047">
                  <c:v>488558829.25101697</c:v>
                </c:pt>
              </c:numCache>
            </c:numRef>
          </c:xVal>
          <c:yVal>
            <c:numRef>
              <c:f>'2015_06_25_14_49_49_NORM_SWF_F1'!$E$2:$E$2049</c:f>
              <c:numCache>
                <c:formatCode>0.00</c:formatCode>
                <c:ptCount val="2048"/>
                <c:pt idx="0">
                  <c:v>-2.5144258394222976E-2</c:v>
                </c:pt>
                <c:pt idx="1">
                  <c:v>-5.6498731092024621E-2</c:v>
                </c:pt>
                <c:pt idx="2">
                  <c:v>-8.7903857219063422E-2</c:v>
                </c:pt>
                <c:pt idx="3">
                  <c:v>-0.11900506277067927</c:v>
                </c:pt>
                <c:pt idx="4">
                  <c:v>-0.14949842717144921</c:v>
                </c:pt>
                <c:pt idx="5">
                  <c:v>-0.17832022840739287</c:v>
                </c:pt>
                <c:pt idx="6">
                  <c:v>-0.20623026791706767</c:v>
                </c:pt>
                <c:pt idx="7">
                  <c:v>-0.23778735433181794</c:v>
                </c:pt>
                <c:pt idx="8">
                  <c:v>-0.26493759240293535</c:v>
                </c:pt>
                <c:pt idx="9">
                  <c:v>-0.29087214817236096</c:v>
                </c:pt>
                <c:pt idx="10">
                  <c:v>-0.31716127794644666</c:v>
                </c:pt>
                <c:pt idx="11">
                  <c:v>-0.34025924167859134</c:v>
                </c:pt>
                <c:pt idx="12">
                  <c:v>-0.36315459169378733</c:v>
                </c:pt>
                <c:pt idx="13">
                  <c:v>-0.38356792367636255</c:v>
                </c:pt>
                <c:pt idx="14">
                  <c:v>-0.40342406793732905</c:v>
                </c:pt>
                <c:pt idx="15">
                  <c:v>-0.42095015445338618</c:v>
                </c:pt>
                <c:pt idx="16">
                  <c:v>-0.43705794495080286</c:v>
                </c:pt>
                <c:pt idx="17">
                  <c:v>-0.45113959827873318</c:v>
                </c:pt>
                <c:pt idx="18">
                  <c:v>-0.46319511443717709</c:v>
                </c:pt>
                <c:pt idx="19">
                  <c:v>-0.47327514685537181</c:v>
                </c:pt>
                <c:pt idx="20">
                  <c:v>-0.48137969553331728</c:v>
                </c:pt>
                <c:pt idx="21">
                  <c:v>-0.48715418646635344</c:v>
                </c:pt>
                <c:pt idx="22">
                  <c:v>-0.49115580737608905</c:v>
                </c:pt>
                <c:pt idx="23">
                  <c:v>-0.4921182225315951</c:v>
                </c:pt>
                <c:pt idx="24">
                  <c:v>-0.49237148967778088</c:v>
                </c:pt>
                <c:pt idx="25">
                  <c:v>-0.4898388182159229</c:v>
                </c:pt>
                <c:pt idx="26">
                  <c:v>-0.48396302042441242</c:v>
                </c:pt>
                <c:pt idx="27">
                  <c:v>-0.47768199519900467</c:v>
                </c:pt>
                <c:pt idx="28">
                  <c:v>-0.468260457360893</c:v>
                </c:pt>
                <c:pt idx="29">
                  <c:v>-0.45645820834863488</c:v>
                </c:pt>
                <c:pt idx="30">
                  <c:v>-0.44328831674697344</c:v>
                </c:pt>
                <c:pt idx="31">
                  <c:v>-0.42773771397116556</c:v>
                </c:pt>
                <c:pt idx="32">
                  <c:v>-0.40940117258731384</c:v>
                </c:pt>
                <c:pt idx="33">
                  <c:v>-0.39071005719880203</c:v>
                </c:pt>
                <c:pt idx="34">
                  <c:v>-0.3695875772069066</c:v>
                </c:pt>
                <c:pt idx="35">
                  <c:v>-0.34623634632857614</c:v>
                </c:pt>
                <c:pt idx="36">
                  <c:v>-0.3220746605824511</c:v>
                </c:pt>
                <c:pt idx="37">
                  <c:v>-0.29548161023294245</c:v>
                </c:pt>
                <c:pt idx="38">
                  <c:v>-0.26792614472792775</c:v>
                </c:pt>
                <c:pt idx="39">
                  <c:v>-0.23925630377969556</c:v>
                </c:pt>
                <c:pt idx="40">
                  <c:v>-0.2095733942467202</c:v>
                </c:pt>
                <c:pt idx="41">
                  <c:v>-0.18075159301077651</c:v>
                </c:pt>
                <c:pt idx="42">
                  <c:v>-0.14838405172823169</c:v>
                </c:pt>
                <c:pt idx="43">
                  <c:v>-0.11267338411603434</c:v>
                </c:pt>
                <c:pt idx="44">
                  <c:v>-8.1521525135181336E-2</c:v>
                </c:pt>
                <c:pt idx="45">
                  <c:v>-4.702653982467582E-2</c:v>
                </c:pt>
                <c:pt idx="46">
                  <c:v>-1.3139395665016209E-2</c:v>
                </c:pt>
                <c:pt idx="47">
                  <c:v>2.1001015640829197E-2</c:v>
                </c:pt>
                <c:pt idx="48">
                  <c:v>5.51414269466746E-2</c:v>
                </c:pt>
                <c:pt idx="49">
                  <c:v>8.8876610818622734E-2</c:v>
                </c:pt>
                <c:pt idx="50">
                  <c:v>0.12245983440285939</c:v>
                </c:pt>
                <c:pt idx="51">
                  <c:v>0.15492868254387854</c:v>
                </c:pt>
                <c:pt idx="52">
                  <c:v>0.18734687725566052</c:v>
                </c:pt>
                <c:pt idx="53">
                  <c:v>0.21895461709964795</c:v>
                </c:pt>
                <c:pt idx="54">
                  <c:v>0.24944798150041789</c:v>
                </c:pt>
                <c:pt idx="55">
                  <c:v>0.27857370331178449</c:v>
                </c:pt>
                <c:pt idx="56">
                  <c:v>0.30633178253374782</c:v>
                </c:pt>
                <c:pt idx="57">
                  <c:v>0.3327222191663079</c:v>
                </c:pt>
                <c:pt idx="58">
                  <c:v>0.35749174606327877</c:v>
                </c:pt>
                <c:pt idx="59">
                  <c:v>0.38074167008313492</c:v>
                </c:pt>
                <c:pt idx="60">
                  <c:v>0.40191480350426756</c:v>
                </c:pt>
                <c:pt idx="61">
                  <c:v>0.42106179975591379</c:v>
                </c:pt>
                <c:pt idx="62">
                  <c:v>0.43798004512112504</c:v>
                </c:pt>
                <c:pt idx="63">
                  <c:v>0.45297346017532419</c:v>
                </c:pt>
                <c:pt idx="64">
                  <c:v>0.46604204491851131</c:v>
                </c:pt>
                <c:pt idx="65">
                  <c:v>0.47652730477060329</c:v>
                </c:pt>
                <c:pt idx="66">
                  <c:v>0.48432793287312581</c:v>
                </c:pt>
                <c:pt idx="67">
                  <c:v>0.49000111694768766</c:v>
                </c:pt>
                <c:pt idx="68">
                  <c:v>0.49253378840954565</c:v>
                </c:pt>
                <c:pt idx="69">
                  <c:v>0.49319228298962869</c:v>
                </c:pt>
                <c:pt idx="70">
                  <c:v>0.49182464040022539</c:v>
                </c:pt>
                <c:pt idx="71">
                  <c:v>0.48645537690108653</c:v>
                </c:pt>
                <c:pt idx="72">
                  <c:v>0.47981977767101863</c:v>
                </c:pt>
                <c:pt idx="73">
                  <c:v>0.46968909182358676</c:v>
                </c:pt>
                <c:pt idx="74">
                  <c:v>0.45758292223590569</c:v>
                </c:pt>
                <c:pt idx="75">
                  <c:v>0.44339996204950105</c:v>
                </c:pt>
                <c:pt idx="76">
                  <c:v>0.42653237011352702</c:v>
                </c:pt>
                <c:pt idx="77">
                  <c:v>0.40723341357416926</c:v>
                </c:pt>
                <c:pt idx="78">
                  <c:v>0.38621224044074814</c:v>
                </c:pt>
                <c:pt idx="79">
                  <c:v>0.361999901265386</c:v>
                </c:pt>
                <c:pt idx="80">
                  <c:v>0.3370784140807036</c:v>
                </c:pt>
                <c:pt idx="81">
                  <c:v>0.31033340344348342</c:v>
                </c:pt>
                <c:pt idx="82">
                  <c:v>0.28141029534906542</c:v>
                </c:pt>
                <c:pt idx="83">
                  <c:v>0.25152477209914142</c:v>
                </c:pt>
                <c:pt idx="84">
                  <c:v>0.21920788424583376</c:v>
                </c:pt>
                <c:pt idx="85">
                  <c:v>0.18628315524168018</c:v>
                </c:pt>
                <c:pt idx="86">
                  <c:v>0.15219339736507193</c:v>
                </c:pt>
                <c:pt idx="87">
                  <c:v>0.11729318462066914</c:v>
                </c:pt>
                <c:pt idx="88">
                  <c:v>8.1683823866946101E-2</c:v>
                </c:pt>
                <c:pt idx="89">
                  <c:v>4.5821195967037279E-2</c:v>
                </c:pt>
                <c:pt idx="90">
                  <c:v>8.9961529116224289E-3</c:v>
                </c:pt>
                <c:pt idx="91">
                  <c:v>-2.7524969568369466E-2</c:v>
                </c:pt>
                <c:pt idx="92">
                  <c:v>-6.4046092048361355E-2</c:v>
                </c:pt>
                <c:pt idx="93">
                  <c:v>-0.10031394738216746</c:v>
                </c:pt>
                <c:pt idx="94">
                  <c:v>-0.13592330813589049</c:v>
                </c:pt>
                <c:pt idx="95">
                  <c:v>-0.1700637194417359</c:v>
                </c:pt>
                <c:pt idx="96">
                  <c:v>-0.20283648815817801</c:v>
                </c:pt>
                <c:pt idx="97">
                  <c:v>-0.23869911605808683</c:v>
                </c:pt>
                <c:pt idx="98">
                  <c:v>-0.27091469705292015</c:v>
                </c:pt>
                <c:pt idx="99">
                  <c:v>-0.30009107229352394</c:v>
                </c:pt>
                <c:pt idx="100">
                  <c:v>-0.32987528868497368</c:v>
                </c:pt>
                <c:pt idx="101">
                  <c:v>-0.35575919102516207</c:v>
                </c:pt>
                <c:pt idx="102">
                  <c:v>-0.38144047964840189</c:v>
                </c:pt>
                <c:pt idx="103">
                  <c:v>-0.4034747213665662</c:v>
                </c:pt>
                <c:pt idx="104">
                  <c:v>-0.42424262735380153</c:v>
                </c:pt>
                <c:pt idx="105">
                  <c:v>-0.44217394130375592</c:v>
                </c:pt>
                <c:pt idx="106">
                  <c:v>-0.45772454407956387</c:v>
                </c:pt>
                <c:pt idx="107">
                  <c:v>-0.47074247539351383</c:v>
                </c:pt>
                <c:pt idx="108">
                  <c:v>-0.48077185438247139</c:v>
                </c:pt>
                <c:pt idx="109">
                  <c:v>-0.48831921533880812</c:v>
                </c:pt>
                <c:pt idx="110">
                  <c:v>-0.49272606368244098</c:v>
                </c:pt>
                <c:pt idx="111">
                  <c:v>-0.49409370627184429</c:v>
                </c:pt>
                <c:pt idx="112">
                  <c:v>-0.49338455826252409</c:v>
                </c:pt>
                <c:pt idx="113">
                  <c:v>-0.48862313591423107</c:v>
                </c:pt>
                <c:pt idx="114">
                  <c:v>-0.48188622982568891</c:v>
                </c:pt>
                <c:pt idx="115">
                  <c:v>-0.47160358369054556</c:v>
                </c:pt>
                <c:pt idx="116">
                  <c:v>-0.45878826609354423</c:v>
                </c:pt>
                <c:pt idx="117">
                  <c:v>-0.4439974647562937</c:v>
                </c:pt>
                <c:pt idx="118">
                  <c:v>-0.42490112193388463</c:v>
                </c:pt>
                <c:pt idx="119">
                  <c:v>-0.40433582966359793</c:v>
                </c:pt>
                <c:pt idx="120">
                  <c:v>-0.38123786593145326</c:v>
                </c:pt>
                <c:pt idx="121">
                  <c:v>-0.35525265673279049</c:v>
                </c:pt>
                <c:pt idx="122">
                  <c:v>-0.32784915151548727</c:v>
                </c:pt>
                <c:pt idx="123">
                  <c:v>-0.29791297483632612</c:v>
                </c:pt>
                <c:pt idx="124">
                  <c:v>-0.26630523499233866</c:v>
                </c:pt>
                <c:pt idx="125">
                  <c:v>-0.23292462512505066</c:v>
                </c:pt>
                <c:pt idx="126">
                  <c:v>-0.19908813439462819</c:v>
                </c:pt>
                <c:pt idx="127">
                  <c:v>-0.16469445594259699</c:v>
                </c:pt>
                <c:pt idx="128">
                  <c:v>-0.12452628655752963</c:v>
                </c:pt>
                <c:pt idx="129">
                  <c:v>-8.6080333766525685E-2</c:v>
                </c:pt>
                <c:pt idx="130">
                  <c:v>-4.864744956026492E-2</c:v>
                </c:pt>
                <c:pt idx="131">
                  <c:v>-8.6312404629090272E-3</c:v>
                </c:pt>
                <c:pt idx="132">
                  <c:v>2.9662752040383447E-2</c:v>
                </c:pt>
                <c:pt idx="133">
                  <c:v>6.9476347420790702E-2</c:v>
                </c:pt>
                <c:pt idx="134">
                  <c:v>0.10771968649484602</c:v>
                </c:pt>
                <c:pt idx="135">
                  <c:v>0.14641890643203576</c:v>
                </c:pt>
                <c:pt idx="136">
                  <c:v>0.18334525634592494</c:v>
                </c:pt>
                <c:pt idx="137">
                  <c:v>0.21956245825049386</c:v>
                </c:pt>
                <c:pt idx="138">
                  <c:v>0.25420940384871088</c:v>
                </c:pt>
                <c:pt idx="139">
                  <c:v>0.28733674656981306</c:v>
                </c:pt>
                <c:pt idx="140">
                  <c:v>0.31869121926761473</c:v>
                </c:pt>
                <c:pt idx="141">
                  <c:v>0.34807020822516715</c:v>
                </c:pt>
                <c:pt idx="142">
                  <c:v>0.37537240658399607</c:v>
                </c:pt>
                <c:pt idx="143">
                  <c:v>0.39998997319325552</c:v>
                </c:pt>
                <c:pt idx="144">
                  <c:v>0.42237878891607994</c:v>
                </c:pt>
                <c:pt idx="145">
                  <c:v>0.44193101260162343</c:v>
                </c:pt>
                <c:pt idx="146">
                  <c:v>0.45864664424988605</c:v>
                </c:pt>
                <c:pt idx="147">
                  <c:v>0.47222176328544474</c:v>
                </c:pt>
                <c:pt idx="148">
                  <c:v>0.48240310256211377</c:v>
                </c:pt>
                <c:pt idx="149">
                  <c:v>0.48995046351845051</c:v>
                </c:pt>
                <c:pt idx="150">
                  <c:v>0.49405339128666043</c:v>
                </c:pt>
                <c:pt idx="151">
                  <c:v>0.49506645987140363</c:v>
                </c:pt>
                <c:pt idx="152">
                  <c:v>0.49298966927268006</c:v>
                </c:pt>
                <c:pt idx="153">
                  <c:v>0.48650603033032369</c:v>
                </c:pt>
                <c:pt idx="154">
                  <c:v>0.47774298707229512</c:v>
                </c:pt>
                <c:pt idx="155">
                  <c:v>0.46518093662147958</c:v>
                </c:pt>
                <c:pt idx="156">
                  <c:v>0.44998490785033179</c:v>
                </c:pt>
                <c:pt idx="157">
                  <c:v>0.43134444589105714</c:v>
                </c:pt>
                <c:pt idx="158">
                  <c:v>0.40976608503602724</c:v>
                </c:pt>
                <c:pt idx="159">
                  <c:v>0.38575635957761373</c:v>
                </c:pt>
                <c:pt idx="160">
                  <c:v>0.35804893378488756</c:v>
                </c:pt>
                <c:pt idx="161">
                  <c:v>0.3290751722612324</c:v>
                </c:pt>
                <c:pt idx="162">
                  <c:v>0.29736612555877062</c:v>
                </c:pt>
                <c:pt idx="163">
                  <c:v>0.26352963482834818</c:v>
                </c:pt>
                <c:pt idx="164">
                  <c:v>0.22781896721615086</c:v>
                </c:pt>
                <c:pt idx="165">
                  <c:v>0.19008216243446713</c:v>
                </c:pt>
                <c:pt idx="166">
                  <c:v>0.15138294249727738</c:v>
                </c:pt>
                <c:pt idx="167">
                  <c:v>0.11141738682915865</c:v>
                </c:pt>
                <c:pt idx="168">
                  <c:v>7.0641376293245364E-2</c:v>
                </c:pt>
                <c:pt idx="169">
                  <c:v>2.946013832343481E-2</c:v>
                </c:pt>
                <c:pt idx="170">
                  <c:v>-1.2126327080273022E-2</c:v>
                </c:pt>
                <c:pt idx="171">
                  <c:v>-5.386475277169233E-2</c:v>
                </c:pt>
                <c:pt idx="172">
                  <c:v>-9.5299257887688685E-2</c:v>
                </c:pt>
                <c:pt idx="173">
                  <c:v>-0.13597396156512764</c:v>
                </c:pt>
                <c:pt idx="174">
                  <c:v>-0.17447056778536876</c:v>
                </c:pt>
                <c:pt idx="175">
                  <c:v>-0.21190345199162952</c:v>
                </c:pt>
                <c:pt idx="176">
                  <c:v>-0.25232488852288271</c:v>
                </c:pt>
                <c:pt idx="177">
                  <c:v>-0.28727575469652267</c:v>
                </c:pt>
                <c:pt idx="178">
                  <c:v>-0.3200991768422019</c:v>
                </c:pt>
                <c:pt idx="179">
                  <c:v>-0.35196018383237515</c:v>
                </c:pt>
                <c:pt idx="180">
                  <c:v>-0.37951564933738985</c:v>
                </c:pt>
                <c:pt idx="181">
                  <c:v>-0.40605804625766134</c:v>
                </c:pt>
                <c:pt idx="182">
                  <c:v>-0.42859882226819723</c:v>
                </c:pt>
                <c:pt idx="183">
                  <c:v>-0.44880954053382383</c:v>
                </c:pt>
                <c:pt idx="184">
                  <c:v>-0.46461341045581755</c:v>
                </c:pt>
                <c:pt idx="185">
                  <c:v>-0.47773264862824183</c:v>
                </c:pt>
                <c:pt idx="186">
                  <c:v>-0.48725549332482776</c:v>
                </c:pt>
                <c:pt idx="187">
                  <c:v>-0.49297933082862677</c:v>
                </c:pt>
                <c:pt idx="188">
                  <c:v>-0.49530938857353612</c:v>
                </c:pt>
                <c:pt idx="189">
                  <c:v>-0.49419501313031861</c:v>
                </c:pt>
                <c:pt idx="190">
                  <c:v>-0.48801529476338518</c:v>
                </c:pt>
                <c:pt idx="191">
                  <c:v>-0.4795055186515424</c:v>
                </c:pt>
                <c:pt idx="192">
                  <c:v>-0.46669020105454107</c:v>
                </c:pt>
                <c:pt idx="193">
                  <c:v>-0.45093698456178449</c:v>
                </c:pt>
                <c:pt idx="194">
                  <c:v>-0.43108084030081806</c:v>
                </c:pt>
                <c:pt idx="195">
                  <c:v>-0.40778026285172475</c:v>
                </c:pt>
                <c:pt idx="196">
                  <c:v>-0.38194701394077346</c:v>
                </c:pt>
                <c:pt idx="197">
                  <c:v>-0.35206149069084947</c:v>
                </c:pt>
                <c:pt idx="198">
                  <c:v>-0.32075767142228495</c:v>
                </c:pt>
                <c:pt idx="199">
                  <c:v>-0.28616137925330515</c:v>
                </c:pt>
                <c:pt idx="200">
                  <c:v>-0.24964025677331325</c:v>
                </c:pt>
                <c:pt idx="201">
                  <c:v>-0.21073842311917484</c:v>
                </c:pt>
                <c:pt idx="202">
                  <c:v>-0.17244443061588238</c:v>
                </c:pt>
                <c:pt idx="203">
                  <c:v>-0.12898378833039967</c:v>
                </c:pt>
                <c:pt idx="204">
                  <c:v>-8.3497008875430559E-2</c:v>
                </c:pt>
                <c:pt idx="205">
                  <c:v>-4.2214464047145676E-2</c:v>
                </c:pt>
                <c:pt idx="206">
                  <c:v>3.5762359832463781E-3</c:v>
                </c:pt>
                <c:pt idx="207">
                  <c:v>4.6935571410254784E-2</c:v>
                </c:pt>
                <c:pt idx="208">
                  <c:v>9.1510589138955017E-2</c:v>
                </c:pt>
                <c:pt idx="209">
                  <c:v>0.13466731084901479</c:v>
                </c:pt>
                <c:pt idx="210">
                  <c:v>0.17686161740356854</c:v>
                </c:pt>
                <c:pt idx="211">
                  <c:v>0.2177895882271933</c:v>
                </c:pt>
                <c:pt idx="212">
                  <c:v>0.25648880816438302</c:v>
                </c:pt>
                <c:pt idx="213">
                  <c:v>0.29412430608759244</c:v>
                </c:pt>
                <c:pt idx="214">
                  <c:v>0.32856863796886082</c:v>
                </c:pt>
                <c:pt idx="215">
                  <c:v>0.36078421896369417</c:v>
                </c:pt>
                <c:pt idx="216">
                  <c:v>0.38980863391658649</c:v>
                </c:pt>
                <c:pt idx="217">
                  <c:v>0.41599645683219783</c:v>
                </c:pt>
                <c:pt idx="218">
                  <c:v>0.43884115341815672</c:v>
                </c:pt>
                <c:pt idx="219">
                  <c:v>0.45798814966980295</c:v>
                </c:pt>
                <c:pt idx="220">
                  <c:v>0.47358940587484805</c:v>
                </c:pt>
                <c:pt idx="221">
                  <c:v>0.48498642745320891</c:v>
                </c:pt>
                <c:pt idx="222">
                  <c:v>0.4925844418387828</c:v>
                </c:pt>
                <c:pt idx="223">
                  <c:v>0.49577560788072383</c:v>
                </c:pt>
                <c:pt idx="224">
                  <c:v>0.4952184201591151</c:v>
                </c:pt>
                <c:pt idx="225">
                  <c:v>0.48995046351845051</c:v>
                </c:pt>
                <c:pt idx="226">
                  <c:v>0.48093415311423615</c:v>
                </c:pt>
                <c:pt idx="227">
                  <c:v>0.46771360808333756</c:v>
                </c:pt>
                <c:pt idx="228">
                  <c:v>0.450694055859652</c:v>
                </c:pt>
                <c:pt idx="229">
                  <c:v>0.42926765529233363</c:v>
                </c:pt>
                <c:pt idx="230">
                  <c:v>0.40459943525383701</c:v>
                </c:pt>
                <c:pt idx="231">
                  <c:v>0.3765880888856879</c:v>
                </c:pt>
                <c:pt idx="232">
                  <c:v>0.34462577503704034</c:v>
                </c:pt>
                <c:pt idx="233">
                  <c:v>0.31058667058966921</c:v>
                </c:pt>
                <c:pt idx="234">
                  <c:v>0.27300182609569701</c:v>
                </c:pt>
                <c:pt idx="235">
                  <c:v>0.23318823071528974</c:v>
                </c:pt>
                <c:pt idx="236">
                  <c:v>0.19129784473615896</c:v>
                </c:pt>
                <c:pt idx="237">
                  <c:v>0.14768524216296475</c:v>
                </c:pt>
                <c:pt idx="238">
                  <c:v>0.10270499700036724</c:v>
                </c:pt>
                <c:pt idx="239">
                  <c:v>5.6559722965315064E-2</c:v>
                </c:pt>
                <c:pt idx="240">
                  <c:v>9.9585680671284565E-3</c:v>
                </c:pt>
                <c:pt idx="241">
                  <c:v>-3.6895853977243945E-2</c:v>
                </c:pt>
                <c:pt idx="242">
                  <c:v>-8.339570201695623E-2</c:v>
                </c:pt>
                <c:pt idx="243">
                  <c:v>-0.12923705547658546</c:v>
                </c:pt>
                <c:pt idx="244">
                  <c:v>-0.17269769776206817</c:v>
                </c:pt>
                <c:pt idx="245">
                  <c:v>-0.21448677688272466</c:v>
                </c:pt>
                <c:pt idx="246">
                  <c:v>-0.25936571518684781</c:v>
                </c:pt>
                <c:pt idx="247">
                  <c:v>-0.29821689541174906</c:v>
                </c:pt>
                <c:pt idx="248">
                  <c:v>-0.33407952331165791</c:v>
                </c:pt>
                <c:pt idx="249">
                  <c:v>-0.36811862775902898</c:v>
                </c:pt>
                <c:pt idx="250">
                  <c:v>-0.3974976167165814</c:v>
                </c:pt>
                <c:pt idx="251">
                  <c:v>-0.42490112193388463</c:v>
                </c:pt>
                <c:pt idx="252">
                  <c:v>-0.44683405679357463</c:v>
                </c:pt>
                <c:pt idx="253">
                  <c:v>-0.46562647904056076</c:v>
                </c:pt>
                <c:pt idx="254">
                  <c:v>-0.47960682551001671</c:v>
                </c:pt>
                <c:pt idx="255">
                  <c:v>-0.48958555106973711</c:v>
                </c:pt>
                <c:pt idx="256">
                  <c:v>-0.49454958713497871</c:v>
                </c:pt>
                <c:pt idx="257">
                  <c:v>-0.4958159228659077</c:v>
                </c:pt>
                <c:pt idx="258">
                  <c:v>-0.49176364852693494</c:v>
                </c:pt>
                <c:pt idx="259">
                  <c:v>-0.48300060526890637</c:v>
                </c:pt>
                <c:pt idx="260">
                  <c:v>-0.47018528767190509</c:v>
                </c:pt>
                <c:pt idx="261">
                  <c:v>-0.45255789429737364</c:v>
                </c:pt>
                <c:pt idx="262">
                  <c:v>-0.4306756128669208</c:v>
                </c:pt>
                <c:pt idx="263">
                  <c:v>-0.40469040366825804</c:v>
                </c:pt>
                <c:pt idx="264">
                  <c:v>-0.37515945442299414</c:v>
                </c:pt>
                <c:pt idx="265">
                  <c:v>-0.34147492398028317</c:v>
                </c:pt>
                <c:pt idx="266">
                  <c:v>-0.30459922749563112</c:v>
                </c:pt>
                <c:pt idx="267">
                  <c:v>-0.26432975125208946</c:v>
                </c:pt>
                <c:pt idx="268">
                  <c:v>-0.2223887118437215</c:v>
                </c:pt>
                <c:pt idx="269">
                  <c:v>-0.17963721756755902</c:v>
                </c:pt>
                <c:pt idx="270">
                  <c:v>-0.13258018180623796</c:v>
                </c:pt>
                <c:pt idx="271">
                  <c:v>-8.1420218276707021E-2</c:v>
                </c:pt>
                <c:pt idx="272">
                  <c:v>-3.4768409949283256E-2</c:v>
                </c:pt>
                <c:pt idx="273">
                  <c:v>1.5733059000164622E-2</c:v>
                </c:pt>
                <c:pt idx="274">
                  <c:v>6.4208390780126121E-2</c:v>
                </c:pt>
                <c:pt idx="275">
                  <c:v>0.1130889499939849</c:v>
                </c:pt>
                <c:pt idx="276">
                  <c:v>0.16070317347691471</c:v>
                </c:pt>
                <c:pt idx="277">
                  <c:v>0.2066964872242554</c:v>
                </c:pt>
                <c:pt idx="278">
                  <c:v>0.25122085152371848</c:v>
                </c:pt>
                <c:pt idx="279">
                  <c:v>0.29270601006895197</c:v>
                </c:pt>
                <c:pt idx="280">
                  <c:v>0.33140523000614175</c:v>
                </c:pt>
                <c:pt idx="281">
                  <c:v>0.36645740303825602</c:v>
                </c:pt>
                <c:pt idx="282">
                  <c:v>0.3985210237453779</c:v>
                </c:pt>
                <c:pt idx="283">
                  <c:v>0.4264310632550527</c:v>
                </c:pt>
                <c:pt idx="284">
                  <c:v>0.45028882842575474</c:v>
                </c:pt>
                <c:pt idx="285">
                  <c:v>0.4689292903850294</c:v>
                </c:pt>
                <c:pt idx="286">
                  <c:v>0.4829602902837225</c:v>
                </c:pt>
                <c:pt idx="287">
                  <c:v>0.49217921440488555</c:v>
                </c:pt>
                <c:pt idx="288">
                  <c:v>0.49668736960699272</c:v>
                </c:pt>
                <c:pt idx="289">
                  <c:v>0.49613018188538394</c:v>
                </c:pt>
                <c:pt idx="290">
                  <c:v>0.48969719637226472</c:v>
                </c:pt>
                <c:pt idx="291">
                  <c:v>0.47885736251551259</c:v>
                </c:pt>
                <c:pt idx="292">
                  <c:v>0.46244565144267297</c:v>
                </c:pt>
                <c:pt idx="293">
                  <c:v>0.44147513173848901</c:v>
                </c:pt>
                <c:pt idx="294">
                  <c:v>0.41569253625677488</c:v>
                </c:pt>
                <c:pt idx="295">
                  <c:v>0.38595897329456236</c:v>
                </c:pt>
                <c:pt idx="296">
                  <c:v>0.35171725513024266</c:v>
                </c:pt>
                <c:pt idx="297">
                  <c:v>0.31382849006084745</c:v>
                </c:pt>
                <c:pt idx="298">
                  <c:v>0.27239398494485106</c:v>
                </c:pt>
                <c:pt idx="299">
                  <c:v>0.22802158093309949</c:v>
                </c:pt>
                <c:pt idx="300">
                  <c:v>0.18131911917643856</c:v>
                </c:pt>
                <c:pt idx="301">
                  <c:v>0.13264117367952841</c:v>
                </c:pt>
                <c:pt idx="302">
                  <c:v>8.2291665017792018E-2</c:v>
                </c:pt>
                <c:pt idx="303">
                  <c:v>3.0625167195889473E-2</c:v>
                </c:pt>
                <c:pt idx="304">
                  <c:v>-2.1041330626013068E-2</c:v>
                </c:pt>
                <c:pt idx="305">
                  <c:v>-7.2353254443255494E-2</c:v>
                </c:pt>
                <c:pt idx="306">
                  <c:v>-0.12341191111431213</c:v>
                </c:pt>
                <c:pt idx="307">
                  <c:v>-0.17153266888961352</c:v>
                </c:pt>
                <c:pt idx="308">
                  <c:v>-0.21828578407551161</c:v>
                </c:pt>
                <c:pt idx="309">
                  <c:v>-0.26741961043555618</c:v>
                </c:pt>
                <c:pt idx="310">
                  <c:v>-0.30936064984392414</c:v>
                </c:pt>
                <c:pt idx="311">
                  <c:v>-0.34790790949340239</c:v>
                </c:pt>
                <c:pt idx="312">
                  <c:v>-0.38387184425178555</c:v>
                </c:pt>
                <c:pt idx="313">
                  <c:v>-0.41431455522331828</c:v>
                </c:pt>
                <c:pt idx="314">
                  <c:v>-0.44136348643596141</c:v>
                </c:pt>
                <c:pt idx="315">
                  <c:v>-0.46258727328633115</c:v>
                </c:pt>
                <c:pt idx="316">
                  <c:v>-0.47945486522230524</c:v>
                </c:pt>
                <c:pt idx="317">
                  <c:v>-0.49029469907905732</c:v>
                </c:pt>
                <c:pt idx="318">
                  <c:v>-0.49606919001209349</c:v>
                </c:pt>
                <c:pt idx="319">
                  <c:v>-0.49606919001209349</c:v>
                </c:pt>
                <c:pt idx="320">
                  <c:v>-0.490193392220583</c:v>
                </c:pt>
                <c:pt idx="321">
                  <c:v>-0.47859375692527351</c:v>
                </c:pt>
                <c:pt idx="322">
                  <c:v>-0.46197943213548526</c:v>
                </c:pt>
                <c:pt idx="323">
                  <c:v>-0.43943865612494937</c:v>
                </c:pt>
                <c:pt idx="324">
                  <c:v>-0.41238972491230624</c:v>
                </c:pt>
                <c:pt idx="325">
                  <c:v>-0.38027545077594721</c:v>
                </c:pt>
                <c:pt idx="326">
                  <c:v>-0.343653021437481</c:v>
                </c:pt>
                <c:pt idx="327">
                  <c:v>-0.30292766433080487</c:v>
                </c:pt>
                <c:pt idx="328">
                  <c:v>-0.25820068631439319</c:v>
                </c:pt>
                <c:pt idx="329">
                  <c:v>-0.21190345199162952</c:v>
                </c:pt>
                <c:pt idx="330">
                  <c:v>-0.16388400107480244</c:v>
                </c:pt>
                <c:pt idx="331">
                  <c:v>-0.10943156464485615</c:v>
                </c:pt>
                <c:pt idx="332">
                  <c:v>-5.447259392253824E-2</c:v>
                </c:pt>
                <c:pt idx="333">
                  <c:v>-2.2489083790269478E-3</c:v>
                </c:pt>
                <c:pt idx="334">
                  <c:v>5.3571170640322664E-2</c:v>
                </c:pt>
                <c:pt idx="335">
                  <c:v>0.10630139047620556</c:v>
                </c:pt>
                <c:pt idx="336">
                  <c:v>0.15948749117522287</c:v>
                </c:pt>
                <c:pt idx="337">
                  <c:v>0.20993830669543359</c:v>
                </c:pt>
                <c:pt idx="338">
                  <c:v>0.25841363847539511</c:v>
                </c:pt>
                <c:pt idx="339">
                  <c:v>0.30359649735494126</c:v>
                </c:pt>
                <c:pt idx="340">
                  <c:v>0.34487904218322613</c:v>
                </c:pt>
                <c:pt idx="341">
                  <c:v>0.3822612729602497</c:v>
                </c:pt>
                <c:pt idx="342">
                  <c:v>0.41498338824745468</c:v>
                </c:pt>
                <c:pt idx="343">
                  <c:v>0.44284277432789232</c:v>
                </c:pt>
                <c:pt idx="344">
                  <c:v>0.46513028319224242</c:v>
                </c:pt>
                <c:pt idx="345">
                  <c:v>0.4818965682697422</c:v>
                </c:pt>
                <c:pt idx="346">
                  <c:v>0.49243248155107133</c:v>
                </c:pt>
                <c:pt idx="347">
                  <c:v>0.49729521075783861</c:v>
                </c:pt>
                <c:pt idx="348">
                  <c:v>0.49562364759301236</c:v>
                </c:pt>
                <c:pt idx="349">
                  <c:v>0.48782301949048984</c:v>
                </c:pt>
                <c:pt idx="350">
                  <c:v>0.47404528673798246</c:v>
                </c:pt>
                <c:pt idx="351">
                  <c:v>0.45418914247701603</c:v>
                </c:pt>
                <c:pt idx="352">
                  <c:v>0.42850785385377621</c:v>
                </c:pt>
                <c:pt idx="353">
                  <c:v>0.39740664830216038</c:v>
                </c:pt>
                <c:pt idx="354">
                  <c:v>0.36118944639759143</c:v>
                </c:pt>
                <c:pt idx="355">
                  <c:v>0.32041343586167814</c:v>
                </c:pt>
                <c:pt idx="356">
                  <c:v>0.27558515098679209</c:v>
                </c:pt>
                <c:pt idx="357">
                  <c:v>0.22710981920683063</c:v>
                </c:pt>
                <c:pt idx="358">
                  <c:v>0.17569658853111386</c:v>
                </c:pt>
                <c:pt idx="359">
                  <c:v>0.12175068639353916</c:v>
                </c:pt>
                <c:pt idx="360">
                  <c:v>6.6386488237323973E-2</c:v>
                </c:pt>
                <c:pt idx="361">
                  <c:v>9.6039940624683424E-3</c:v>
                </c:pt>
                <c:pt idx="362">
                  <c:v>-4.7229153541624457E-2</c:v>
                </c:pt>
                <c:pt idx="363">
                  <c:v>-0.10330249970715986</c:v>
                </c:pt>
                <c:pt idx="364">
                  <c:v>-0.15770428270786901</c:v>
                </c:pt>
                <c:pt idx="365">
                  <c:v>-0.20850967223273983</c:v>
                </c:pt>
                <c:pt idx="366">
                  <c:v>-0.26159446607328285</c:v>
                </c:pt>
                <c:pt idx="367">
                  <c:v>-0.30956326356087277</c:v>
                </c:pt>
                <c:pt idx="368">
                  <c:v>-0.35104842210610626</c:v>
                </c:pt>
                <c:pt idx="369">
                  <c:v>-0.39025417633566761</c:v>
                </c:pt>
                <c:pt idx="370">
                  <c:v>-0.42211518332584086</c:v>
                </c:pt>
                <c:pt idx="371">
                  <c:v>-0.45043045026941292</c:v>
                </c:pt>
                <c:pt idx="372">
                  <c:v>-0.47129966311512256</c:v>
                </c:pt>
                <c:pt idx="373">
                  <c:v>-0.48679961246169334</c:v>
                </c:pt>
                <c:pt idx="374">
                  <c:v>-0.49500546799811318</c:v>
                </c:pt>
                <c:pt idx="375">
                  <c:v>-0.49703160516759953</c:v>
                </c:pt>
                <c:pt idx="376">
                  <c:v>-0.49186495538540925</c:v>
                </c:pt>
                <c:pt idx="377">
                  <c:v>-0.48021466666086265</c:v>
                </c:pt>
                <c:pt idx="378">
                  <c:v>-0.46208073899395957</c:v>
                </c:pt>
                <c:pt idx="379">
                  <c:v>-0.43746317238470012</c:v>
                </c:pt>
                <c:pt idx="380">
                  <c:v>-0.40651392712079576</c:v>
                </c:pt>
                <c:pt idx="381">
                  <c:v>-0.37009411149927818</c:v>
                </c:pt>
                <c:pt idx="382">
                  <c:v>-0.32830503237862174</c:v>
                </c:pt>
                <c:pt idx="383">
                  <c:v>-0.28180518433890944</c:v>
                </c:pt>
                <c:pt idx="384">
                  <c:v>-0.23201286339878177</c:v>
                </c:pt>
                <c:pt idx="385">
                  <c:v>-0.18059963272306503</c:v>
                </c:pt>
                <c:pt idx="386">
                  <c:v>-0.12371583168973509</c:v>
                </c:pt>
                <c:pt idx="387">
                  <c:v>-6.2121261737349304E-2</c:v>
                </c:pt>
                <c:pt idx="388">
                  <c:v>-4.9841935578335533E-3</c:v>
                </c:pt>
                <c:pt idx="389">
                  <c:v>5.5090773517437443E-2</c:v>
                </c:pt>
                <c:pt idx="390">
                  <c:v>0.11329156371093355</c:v>
                </c:pt>
                <c:pt idx="391">
                  <c:v>0.17042863189044929</c:v>
                </c:pt>
                <c:pt idx="392">
                  <c:v>0.2251343354665814</c:v>
                </c:pt>
                <c:pt idx="393">
                  <c:v>0.27685148671772108</c:v>
                </c:pt>
                <c:pt idx="394">
                  <c:v>0.32461767048836238</c:v>
                </c:pt>
                <c:pt idx="395">
                  <c:v>0.36736916476452486</c:v>
                </c:pt>
                <c:pt idx="396">
                  <c:v>0.40530858326315722</c:v>
                </c:pt>
                <c:pt idx="397">
                  <c:v>0.43711893682409331</c:v>
                </c:pt>
                <c:pt idx="398">
                  <c:v>0.46274957201809591</c:v>
                </c:pt>
                <c:pt idx="399">
                  <c:v>0.48144068740660773</c:v>
                </c:pt>
                <c:pt idx="400">
                  <c:v>0.49344555013581448</c:v>
                </c:pt>
                <c:pt idx="401">
                  <c:v>0.49770043819173587</c:v>
                </c:pt>
                <c:pt idx="402">
                  <c:v>0.49501580644216647</c:v>
                </c:pt>
                <c:pt idx="403">
                  <c:v>0.4845812000193116</c:v>
                </c:pt>
                <c:pt idx="404">
                  <c:v>0.46756164779562609</c:v>
                </c:pt>
                <c:pt idx="405">
                  <c:v>0.44309604147407811</c:v>
                </c:pt>
                <c:pt idx="406">
                  <c:v>0.41199483592246228</c:v>
                </c:pt>
                <c:pt idx="407">
                  <c:v>0.37456195171620149</c:v>
                </c:pt>
                <c:pt idx="408">
                  <c:v>0.33170915058156469</c:v>
                </c:pt>
                <c:pt idx="409">
                  <c:v>0.28404427366939772</c:v>
                </c:pt>
                <c:pt idx="410">
                  <c:v>0.23156732097970065</c:v>
                </c:pt>
                <c:pt idx="411">
                  <c:v>0.1756459351018767</c:v>
                </c:pt>
                <c:pt idx="412">
                  <c:v>0.11673599689906038</c:v>
                </c:pt>
                <c:pt idx="413">
                  <c:v>5.6103842102180633E-2</c:v>
                </c:pt>
                <c:pt idx="414">
                  <c:v>-5.592034708679465E-3</c:v>
                </c:pt>
                <c:pt idx="415">
                  <c:v>-6.7338564948776714E-2</c:v>
                </c:pt>
                <c:pt idx="416">
                  <c:v>-0.12786941288718215</c:v>
                </c:pt>
                <c:pt idx="417">
                  <c:v>-0.18485452077898643</c:v>
                </c:pt>
                <c:pt idx="418">
                  <c:v>-0.24107982723223331</c:v>
                </c:pt>
                <c:pt idx="419">
                  <c:v>-0.29684925282234575</c:v>
                </c:pt>
                <c:pt idx="420">
                  <c:v>-0.34269060628197495</c:v>
                </c:pt>
                <c:pt idx="421">
                  <c:v>-0.38574602113356043</c:v>
                </c:pt>
                <c:pt idx="422">
                  <c:v>-0.42201387646736654</c:v>
                </c:pt>
                <c:pt idx="423">
                  <c:v>-0.45164613257110475</c:v>
                </c:pt>
                <c:pt idx="424">
                  <c:v>-0.47464278944477512</c:v>
                </c:pt>
                <c:pt idx="425">
                  <c:v>-0.4891296702066027</c:v>
                </c:pt>
                <c:pt idx="426">
                  <c:v>-0.4968289914506509</c:v>
                </c:pt>
                <c:pt idx="427">
                  <c:v>-0.49622115029980496</c:v>
                </c:pt>
                <c:pt idx="428">
                  <c:v>-0.4875087604710136</c:v>
                </c:pt>
                <c:pt idx="429">
                  <c:v>-0.47099574253969961</c:v>
                </c:pt>
                <c:pt idx="430">
                  <c:v>-0.44708732393976042</c:v>
                </c:pt>
                <c:pt idx="431">
                  <c:v>-0.41547958409577296</c:v>
                </c:pt>
                <c:pt idx="432">
                  <c:v>-0.37733755188019197</c:v>
                </c:pt>
                <c:pt idx="433">
                  <c:v>-0.33286384100996608</c:v>
                </c:pt>
                <c:pt idx="434">
                  <c:v>-0.28291955978212696</c:v>
                </c:pt>
                <c:pt idx="435">
                  <c:v>-0.22826450963523198</c:v>
                </c:pt>
                <c:pt idx="436">
                  <c:v>-0.17229247032817091</c:v>
                </c:pt>
                <c:pt idx="437">
                  <c:v>-0.10943156464485615</c:v>
                </c:pt>
                <c:pt idx="438">
                  <c:v>-4.3126225773414545E-2</c:v>
                </c:pt>
                <c:pt idx="439">
                  <c:v>1.9228145617528621E-2</c:v>
                </c:pt>
                <c:pt idx="440">
                  <c:v>8.4773683050412829E-2</c:v>
                </c:pt>
                <c:pt idx="441">
                  <c:v>0.1468747872951702</c:v>
                </c:pt>
                <c:pt idx="442">
                  <c:v>0.20760824895052427</c:v>
                </c:pt>
                <c:pt idx="443">
                  <c:v>0.26459335684232854</c:v>
                </c:pt>
                <c:pt idx="444">
                  <c:v>0.31701965610278848</c:v>
                </c:pt>
                <c:pt idx="445">
                  <c:v>0.36438061243953246</c:v>
                </c:pt>
                <c:pt idx="446">
                  <c:v>0.40561250383858016</c:v>
                </c:pt>
                <c:pt idx="447">
                  <c:v>0.43995552886137423</c:v>
                </c:pt>
                <c:pt idx="448">
                  <c:v>0.46670053949859436</c:v>
                </c:pt>
                <c:pt idx="449">
                  <c:v>0.48569557546252912</c:v>
                </c:pt>
                <c:pt idx="450">
                  <c:v>0.49597822159767246</c:v>
                </c:pt>
                <c:pt idx="451">
                  <c:v>0.49810566562563319</c:v>
                </c:pt>
                <c:pt idx="452">
                  <c:v>0.49131810610785381</c:v>
                </c:pt>
                <c:pt idx="453">
                  <c:v>0.4762740376244175</c:v>
                </c:pt>
                <c:pt idx="454">
                  <c:v>0.45266953959990125</c:v>
                </c:pt>
                <c:pt idx="455">
                  <c:v>0.42096049289743948</c:v>
                </c:pt>
                <c:pt idx="456">
                  <c:v>0.38221061953101254</c:v>
                </c:pt>
                <c:pt idx="457">
                  <c:v>0.3364199195006205</c:v>
                </c:pt>
                <c:pt idx="458">
                  <c:v>0.28500668882490376</c:v>
                </c:pt>
                <c:pt idx="459">
                  <c:v>0.22817354122081096</c:v>
                </c:pt>
                <c:pt idx="460">
                  <c:v>0.16698419870232245</c:v>
                </c:pt>
                <c:pt idx="461">
                  <c:v>0.10295826414655303</c:v>
                </c:pt>
                <c:pt idx="462">
                  <c:v>3.705815270900871E-2</c:v>
                </c:pt>
                <c:pt idx="463">
                  <c:v>-2.9804373884041637E-2</c:v>
                </c:pt>
                <c:pt idx="464">
                  <c:v>-9.5907099038534602E-2</c:v>
                </c:pt>
                <c:pt idx="465">
                  <c:v>-0.1600849938820155</c:v>
                </c:pt>
                <c:pt idx="466">
                  <c:v>-0.22010930752804933</c:v>
                </c:pt>
                <c:pt idx="467">
                  <c:v>-0.28134930347577497</c:v>
                </c:pt>
                <c:pt idx="468">
                  <c:v>-0.33443409731631801</c:v>
                </c:pt>
                <c:pt idx="469">
                  <c:v>-0.37976891648357564</c:v>
                </c:pt>
                <c:pt idx="470">
                  <c:v>-0.42110211474109766</c:v>
                </c:pt>
                <c:pt idx="471">
                  <c:v>-0.45225397372195064</c:v>
                </c:pt>
                <c:pt idx="472">
                  <c:v>-0.47707415404815873</c:v>
                </c:pt>
                <c:pt idx="473">
                  <c:v>-0.49151038138074915</c:v>
                </c:pt>
                <c:pt idx="474">
                  <c:v>-0.49784206003539411</c:v>
                </c:pt>
                <c:pt idx="475">
                  <c:v>-0.49409370627184429</c:v>
                </c:pt>
                <c:pt idx="476">
                  <c:v>-0.48137969553331728</c:v>
                </c:pt>
                <c:pt idx="477">
                  <c:v>-0.46015590868294753</c:v>
                </c:pt>
                <c:pt idx="478">
                  <c:v>-0.42976385114065191</c:v>
                </c:pt>
                <c:pt idx="479">
                  <c:v>-0.39111528463269934</c:v>
                </c:pt>
                <c:pt idx="480">
                  <c:v>-0.34497001059764715</c:v>
                </c:pt>
                <c:pt idx="481">
                  <c:v>-0.29269567162489868</c:v>
                </c:pt>
                <c:pt idx="482">
                  <c:v>-0.23464684171911407</c:v>
                </c:pt>
                <c:pt idx="483">
                  <c:v>-0.17421730063918295</c:v>
                </c:pt>
                <c:pt idx="484">
                  <c:v>-0.10669627946604954</c:v>
                </c:pt>
                <c:pt idx="485">
                  <c:v>-3.4971023666231893E-2</c:v>
                </c:pt>
                <c:pt idx="486">
                  <c:v>3.2043463214529937E-2</c:v>
                </c:pt>
                <c:pt idx="487">
                  <c:v>0.10235042299570712</c:v>
                </c:pt>
                <c:pt idx="488">
                  <c:v>0.16845314815020007</c:v>
                </c:pt>
                <c:pt idx="489">
                  <c:v>0.23242842927673235</c:v>
                </c:pt>
                <c:pt idx="490">
                  <c:v>0.29179424834268314</c:v>
                </c:pt>
                <c:pt idx="491">
                  <c:v>0.34513230932941191</c:v>
                </c:pt>
                <c:pt idx="492">
                  <c:v>0.39229065194920726</c:v>
                </c:pt>
                <c:pt idx="493">
                  <c:v>0.43154705960800577</c:v>
                </c:pt>
                <c:pt idx="494">
                  <c:v>0.46224303772572434</c:v>
                </c:pt>
                <c:pt idx="495">
                  <c:v>0.48372009172227992</c:v>
                </c:pt>
                <c:pt idx="496">
                  <c:v>0.49602887502690962</c:v>
                </c:pt>
                <c:pt idx="497">
                  <c:v>0.49825762591334466</c:v>
                </c:pt>
                <c:pt idx="498">
                  <c:v>0.4905583046692964</c:v>
                </c:pt>
                <c:pt idx="499">
                  <c:v>0.47277895100705347</c:v>
                </c:pt>
                <c:pt idx="500">
                  <c:v>0.44552740607746177</c:v>
                </c:pt>
                <c:pt idx="501">
                  <c:v>0.40900628359746988</c:v>
                </c:pt>
                <c:pt idx="502">
                  <c:v>0.3646845330149554</c:v>
                </c:pt>
                <c:pt idx="503">
                  <c:v>0.31225823375449552</c:v>
                </c:pt>
                <c:pt idx="504">
                  <c:v>0.25380417641481362</c:v>
                </c:pt>
                <c:pt idx="505">
                  <c:v>0.18967693500056984</c:v>
                </c:pt>
                <c:pt idx="506">
                  <c:v>0.12175068639353916</c:v>
                </c:pt>
                <c:pt idx="507">
                  <c:v>5.113980603693901E-2</c:v>
                </c:pt>
                <c:pt idx="508">
                  <c:v>-2.0737410050590113E-2</c:v>
                </c:pt>
                <c:pt idx="509">
                  <c:v>-9.2462665850407758E-2</c:v>
                </c:pt>
                <c:pt idx="510">
                  <c:v>-0.16038891445743847</c:v>
                </c:pt>
                <c:pt idx="511">
                  <c:v>-0.22557987788566256</c:v>
                </c:pt>
                <c:pt idx="512">
                  <c:v>-0.29077084131388664</c:v>
                </c:pt>
                <c:pt idx="513">
                  <c:v>-0.34588177232391604</c:v>
                </c:pt>
                <c:pt idx="514">
                  <c:v>-0.39364795609455727</c:v>
                </c:pt>
                <c:pt idx="515">
                  <c:v>-0.43457592691818203</c:v>
                </c:pt>
                <c:pt idx="516">
                  <c:v>-0.46471471731429187</c:v>
                </c:pt>
                <c:pt idx="517">
                  <c:v>-0.48679961246169334</c:v>
                </c:pt>
                <c:pt idx="518">
                  <c:v>-0.4968289914506509</c:v>
                </c:pt>
                <c:pt idx="519">
                  <c:v>-0.49728487231378532</c:v>
                </c:pt>
                <c:pt idx="520">
                  <c:v>-0.48588785073542445</c:v>
                </c:pt>
                <c:pt idx="521">
                  <c:v>-0.46532255846513776</c:v>
                </c:pt>
                <c:pt idx="522">
                  <c:v>-0.43371481862115036</c:v>
                </c:pt>
                <c:pt idx="523">
                  <c:v>-0.3927868477975256</c:v>
                </c:pt>
                <c:pt idx="524">
                  <c:v>-0.34370367486671816</c:v>
                </c:pt>
                <c:pt idx="525">
                  <c:v>-0.28636399297025378</c:v>
                </c:pt>
                <c:pt idx="526">
                  <c:v>-0.22390831472083628</c:v>
                </c:pt>
                <c:pt idx="527">
                  <c:v>-0.15765362927863186</c:v>
                </c:pt>
                <c:pt idx="528">
                  <c:v>-8.3243741729244758E-2</c:v>
                </c:pt>
                <c:pt idx="529">
                  <c:v>-7.770132165877317E-3</c:v>
                </c:pt>
                <c:pt idx="530">
                  <c:v>6.4816231930972038E-2</c:v>
                </c:pt>
                <c:pt idx="531">
                  <c:v>0.13958069348501925</c:v>
                </c:pt>
                <c:pt idx="532">
                  <c:v>0.2083173969598445</c:v>
                </c:pt>
                <c:pt idx="533">
                  <c:v>0.27436946868510032</c:v>
                </c:pt>
                <c:pt idx="534">
                  <c:v>0.333076793170968</c:v>
                </c:pt>
                <c:pt idx="535">
                  <c:v>0.38479394442210768</c:v>
                </c:pt>
                <c:pt idx="536">
                  <c:v>0.42825458670759042</c:v>
                </c:pt>
                <c:pt idx="537">
                  <c:v>0.46183781029182708</c:v>
                </c:pt>
                <c:pt idx="538">
                  <c:v>0.48498642745320891</c:v>
                </c:pt>
                <c:pt idx="539">
                  <c:v>0.49704194361165283</c:v>
                </c:pt>
                <c:pt idx="540">
                  <c:v>0.49749782447478724</c:v>
                </c:pt>
                <c:pt idx="541">
                  <c:v>0.48665799061803516</c:v>
                </c:pt>
                <c:pt idx="542">
                  <c:v>0.46497832290453095</c:v>
                </c:pt>
                <c:pt idx="543">
                  <c:v>0.43215490075885171</c:v>
                </c:pt>
                <c:pt idx="544">
                  <c:v>0.38935275305345202</c:v>
                </c:pt>
                <c:pt idx="545">
                  <c:v>0.33768625523154949</c:v>
                </c:pt>
                <c:pt idx="546">
                  <c:v>0.27786455530246429</c:v>
                </c:pt>
                <c:pt idx="547">
                  <c:v>0.21135660271407405</c:v>
                </c:pt>
                <c:pt idx="548">
                  <c:v>0.13983396063120504</c:v>
                </c:pt>
                <c:pt idx="549">
                  <c:v>6.5069499077157839E-2</c:v>
                </c:pt>
                <c:pt idx="550">
                  <c:v>-1.1619792787901428E-2</c:v>
                </c:pt>
                <c:pt idx="551">
                  <c:v>-8.8106470936012052E-2</c:v>
                </c:pt>
                <c:pt idx="552">
                  <c:v>-0.16135132961294449</c:v>
                </c:pt>
                <c:pt idx="553">
                  <c:v>-0.23044260709242984</c:v>
                </c:pt>
                <c:pt idx="554">
                  <c:v>-0.29963519143038952</c:v>
                </c:pt>
                <c:pt idx="555">
                  <c:v>-0.35727879390227685</c:v>
                </c:pt>
                <c:pt idx="556">
                  <c:v>-0.40580477911147556</c:v>
                </c:pt>
                <c:pt idx="557">
                  <c:v>-0.446631443076626</c:v>
                </c:pt>
                <c:pt idx="558">
                  <c:v>-0.4745414825863008</c:v>
                </c:pt>
                <c:pt idx="559">
                  <c:v>-0.49297933082862677</c:v>
                </c:pt>
                <c:pt idx="560">
                  <c:v>-0.49799402032310558</c:v>
                </c:pt>
                <c:pt idx="561">
                  <c:v>-0.49140907452227484</c:v>
                </c:pt>
                <c:pt idx="562">
                  <c:v>-0.4722620782706286</c:v>
                </c:pt>
                <c:pt idx="563">
                  <c:v>-0.44202198101604445</c:v>
                </c:pt>
                <c:pt idx="564">
                  <c:v>-0.40068878275852243</c:v>
                </c:pt>
                <c:pt idx="565">
                  <c:v>-0.34937685894128001</c:v>
                </c:pt>
                <c:pt idx="566">
                  <c:v>-0.28894731786134892</c:v>
                </c:pt>
                <c:pt idx="567">
                  <c:v>-0.22213544469753571</c:v>
                </c:pt>
                <c:pt idx="568">
                  <c:v>-0.15106868347780114</c:v>
                </c:pt>
                <c:pt idx="569">
                  <c:v>-7.1188225570800831E-2</c:v>
                </c:pt>
                <c:pt idx="570">
                  <c:v>9.2494200578082265E-3</c:v>
                </c:pt>
                <c:pt idx="571">
                  <c:v>8.6597206502950566E-2</c:v>
                </c:pt>
                <c:pt idx="572">
                  <c:v>0.16490740810359891</c:v>
                </c:pt>
                <c:pt idx="573">
                  <c:v>0.2367339707618909</c:v>
                </c:pt>
                <c:pt idx="574">
                  <c:v>0.30440695222273578</c:v>
                </c:pt>
                <c:pt idx="575">
                  <c:v>0.36291166299165484</c:v>
                </c:pt>
                <c:pt idx="576">
                  <c:v>0.41331182508262843</c:v>
                </c:pt>
                <c:pt idx="577">
                  <c:v>0.45277084645837556</c:v>
                </c:pt>
                <c:pt idx="578">
                  <c:v>0.48037696539262742</c:v>
                </c:pt>
                <c:pt idx="579">
                  <c:v>0.49587691473919815</c:v>
                </c:pt>
                <c:pt idx="580">
                  <c:v>0.49840958620105613</c:v>
                </c:pt>
                <c:pt idx="581">
                  <c:v>0.487873672919727</c:v>
                </c:pt>
                <c:pt idx="582">
                  <c:v>0.46477570918758232</c:v>
                </c:pt>
                <c:pt idx="583">
                  <c:v>0.42926765529233363</c:v>
                </c:pt>
                <c:pt idx="584">
                  <c:v>0.38251454010643554</c:v>
                </c:pt>
                <c:pt idx="585">
                  <c:v>0.32563073907310558</c:v>
                </c:pt>
                <c:pt idx="586">
                  <c:v>0.25957866734784973</c:v>
                </c:pt>
                <c:pt idx="587">
                  <c:v>0.18694164982176326</c:v>
                </c:pt>
                <c:pt idx="588">
                  <c:v>0.10928994280119796</c:v>
                </c:pt>
                <c:pt idx="589">
                  <c:v>2.8193802592505826E-2</c:v>
                </c:pt>
                <c:pt idx="590">
                  <c:v>-5.3408871908557899E-2</c:v>
                </c:pt>
                <c:pt idx="591">
                  <c:v>-0.13359325039098116</c:v>
                </c:pt>
                <c:pt idx="592">
                  <c:v>-0.20861097909121415</c:v>
                </c:pt>
                <c:pt idx="593">
                  <c:v>-0.28195714462662091</c:v>
                </c:pt>
                <c:pt idx="594">
                  <c:v>-0.34770529577645376</c:v>
                </c:pt>
                <c:pt idx="595">
                  <c:v>-0.39977702103225354</c:v>
                </c:pt>
                <c:pt idx="596">
                  <c:v>-0.44455465247790243</c:v>
                </c:pt>
                <c:pt idx="597">
                  <c:v>-0.47514932373714669</c:v>
                </c:pt>
                <c:pt idx="598">
                  <c:v>-0.49414435970108145</c:v>
                </c:pt>
                <c:pt idx="599">
                  <c:v>-0.49829794089852852</c:v>
                </c:pt>
                <c:pt idx="600">
                  <c:v>-0.48902836334812838</c:v>
                </c:pt>
                <c:pt idx="601">
                  <c:v>-0.46643693390835528</c:v>
                </c:pt>
                <c:pt idx="602">
                  <c:v>-0.43057430600844648</c:v>
                </c:pt>
                <c:pt idx="603">
                  <c:v>-0.38275746880856804</c:v>
                </c:pt>
                <c:pt idx="604">
                  <c:v>-0.32384753060575172</c:v>
                </c:pt>
                <c:pt idx="605">
                  <c:v>-0.25602258885719531</c:v>
                </c:pt>
                <c:pt idx="606">
                  <c:v>-0.18267642332178857</c:v>
                </c:pt>
                <c:pt idx="607">
                  <c:v>-0.10173224340080793</c:v>
                </c:pt>
                <c:pt idx="608">
                  <c:v>-1.4507038254419511E-2</c:v>
                </c:pt>
                <c:pt idx="609">
                  <c:v>6.7652823968252965E-2</c:v>
                </c:pt>
                <c:pt idx="610">
                  <c:v>0.15112967535109159</c:v>
                </c:pt>
                <c:pt idx="611">
                  <c:v>0.22928791666402848</c:v>
                </c:pt>
                <c:pt idx="612">
                  <c:v>0.30081055874689749</c:v>
                </c:pt>
                <c:pt idx="613">
                  <c:v>0.3643299590102953</c:v>
                </c:pt>
                <c:pt idx="614">
                  <c:v>0.41650299112456945</c:v>
                </c:pt>
                <c:pt idx="615">
                  <c:v>0.4573296550897199</c:v>
                </c:pt>
                <c:pt idx="616">
                  <c:v>0.48468250687778591</c:v>
                </c:pt>
                <c:pt idx="617">
                  <c:v>0.49815631905487034</c:v>
                </c:pt>
                <c:pt idx="618">
                  <c:v>0.49678867646546704</c:v>
                </c:pt>
                <c:pt idx="619">
                  <c:v>0.48093415311423615</c:v>
                </c:pt>
                <c:pt idx="620">
                  <c:v>0.45094732300583779</c:v>
                </c:pt>
                <c:pt idx="621">
                  <c:v>0.40728406700340647</c:v>
                </c:pt>
                <c:pt idx="622">
                  <c:v>0.35161594827176829</c:v>
                </c:pt>
                <c:pt idx="623">
                  <c:v>0.28551322311727534</c:v>
                </c:pt>
                <c:pt idx="624">
                  <c:v>0.21074876156322814</c:v>
                </c:pt>
                <c:pt idx="625">
                  <c:v>0.12945000763758738</c:v>
                </c:pt>
                <c:pt idx="626">
                  <c:v>4.4149632802211021E-2</c:v>
                </c:pt>
                <c:pt idx="627">
                  <c:v>-4.2720998339517272E-2</c:v>
                </c:pt>
                <c:pt idx="628">
                  <c:v>-0.12786941288718215</c:v>
                </c:pt>
                <c:pt idx="629">
                  <c:v>-0.20729398993104803</c:v>
                </c:pt>
                <c:pt idx="630">
                  <c:v>-0.28474308323466468</c:v>
                </c:pt>
                <c:pt idx="631">
                  <c:v>-0.35368240042643856</c:v>
                </c:pt>
                <c:pt idx="632">
                  <c:v>-0.40788156971019907</c:v>
                </c:pt>
                <c:pt idx="633">
                  <c:v>-0.45281116144355943</c:v>
                </c:pt>
                <c:pt idx="634">
                  <c:v>-0.48158230925026591</c:v>
                </c:pt>
                <c:pt idx="635">
                  <c:v>-0.49713291202607385</c:v>
                </c:pt>
                <c:pt idx="636">
                  <c:v>-0.4961704968705678</c:v>
                </c:pt>
                <c:pt idx="637">
                  <c:v>-0.48026532009009981</c:v>
                </c:pt>
                <c:pt idx="638">
                  <c:v>-0.44926542139695824</c:v>
                </c:pt>
                <c:pt idx="639">
                  <c:v>-0.40367733508351483</c:v>
                </c:pt>
                <c:pt idx="640">
                  <c:v>-0.34588177232391604</c:v>
                </c:pt>
                <c:pt idx="641">
                  <c:v>-0.27679049484443063</c:v>
                </c:pt>
                <c:pt idx="642">
                  <c:v>-0.20050643041326865</c:v>
                </c:pt>
                <c:pt idx="643">
                  <c:v>-0.11738415303509016</c:v>
                </c:pt>
                <c:pt idx="644">
                  <c:v>-2.5042951535748658E-2</c:v>
                </c:pt>
                <c:pt idx="645">
                  <c:v>6.2942055049197143E-2</c:v>
                </c:pt>
                <c:pt idx="646">
                  <c:v>0.15016726019558554</c:v>
                </c:pt>
                <c:pt idx="647">
                  <c:v>0.23339084443223837</c:v>
                </c:pt>
                <c:pt idx="648">
                  <c:v>0.30800334569857413</c:v>
                </c:pt>
                <c:pt idx="649">
                  <c:v>0.37400476399459276</c:v>
                </c:pt>
                <c:pt idx="650">
                  <c:v>0.42668433040123849</c:v>
                </c:pt>
                <c:pt idx="651">
                  <c:v>0.46685249978630583</c:v>
                </c:pt>
                <c:pt idx="652">
                  <c:v>0.49071026495700792</c:v>
                </c:pt>
                <c:pt idx="653">
                  <c:v>0.49916938763961349</c:v>
                </c:pt>
                <c:pt idx="654">
                  <c:v>0.49101418553243087</c:v>
                </c:pt>
                <c:pt idx="655">
                  <c:v>0.46695380664478014</c:v>
                </c:pt>
                <c:pt idx="656">
                  <c:v>0.42688694411818712</c:v>
                </c:pt>
                <c:pt idx="657">
                  <c:v>0.37314365569756103</c:v>
                </c:pt>
                <c:pt idx="658">
                  <c:v>0.30699027711383092</c:v>
                </c:pt>
                <c:pt idx="659">
                  <c:v>0.22999706467334871</c:v>
                </c:pt>
                <c:pt idx="660">
                  <c:v>0.14540583784729258</c:v>
                </c:pt>
                <c:pt idx="661">
                  <c:v>5.5850574955994832E-2</c:v>
                </c:pt>
                <c:pt idx="662">
                  <c:v>-3.5984092250975076E-2</c:v>
                </c:pt>
                <c:pt idx="663">
                  <c:v>-0.1261978497223559</c:v>
                </c:pt>
                <c:pt idx="664">
                  <c:v>-0.21007992853909177</c:v>
                </c:pt>
                <c:pt idx="665">
                  <c:v>-0.29137868246473253</c:v>
                </c:pt>
                <c:pt idx="666">
                  <c:v>-0.36285067111836439</c:v>
                </c:pt>
                <c:pt idx="667">
                  <c:v>-0.4180629089868681</c:v>
                </c:pt>
                <c:pt idx="668">
                  <c:v>-0.46223269928167104</c:v>
                </c:pt>
                <c:pt idx="669">
                  <c:v>-0.48811660162185949</c:v>
                </c:pt>
                <c:pt idx="670">
                  <c:v>-0.49875382176166294</c:v>
                </c:pt>
                <c:pt idx="671">
                  <c:v>-0.49110515394685189</c:v>
                </c:pt>
                <c:pt idx="672">
                  <c:v>-0.46709542848843838</c:v>
                </c:pt>
                <c:pt idx="673">
                  <c:v>-0.42637007138176225</c:v>
                </c:pt>
                <c:pt idx="674">
                  <c:v>-0.37065129922088697</c:v>
                </c:pt>
                <c:pt idx="675">
                  <c:v>-0.30171198202911303</c:v>
                </c:pt>
                <c:pt idx="676">
                  <c:v>-0.2228952461360931</c:v>
                </c:pt>
                <c:pt idx="677">
                  <c:v>-0.13724029729605663</c:v>
                </c:pt>
                <c:pt idx="678">
                  <c:v>-4.1454662608588287E-2</c:v>
                </c:pt>
                <c:pt idx="679">
                  <c:v>5.3267250064899706E-2</c:v>
                </c:pt>
                <c:pt idx="680">
                  <c:v>0.14449407612102372</c:v>
                </c:pt>
                <c:pt idx="681">
                  <c:v>0.23328953757376406</c:v>
                </c:pt>
                <c:pt idx="682">
                  <c:v>0.3114984323159381</c:v>
                </c:pt>
                <c:pt idx="683">
                  <c:v>0.3802857892200005</c:v>
                </c:pt>
                <c:pt idx="684">
                  <c:v>0.43407973106986375</c:v>
                </c:pt>
                <c:pt idx="685">
                  <c:v>0.47323483187018794</c:v>
                </c:pt>
                <c:pt idx="686">
                  <c:v>0.49476253929598063</c:v>
                </c:pt>
                <c:pt idx="687">
                  <c:v>0.49876416020571623</c:v>
                </c:pt>
                <c:pt idx="688">
                  <c:v>0.48417597258541434</c:v>
                </c:pt>
                <c:pt idx="689">
                  <c:v>0.45185908473210668</c:v>
                </c:pt>
                <c:pt idx="690">
                  <c:v>0.40247199122587629</c:v>
                </c:pt>
                <c:pt idx="691">
                  <c:v>0.33834474981163254</c:v>
                </c:pt>
                <c:pt idx="692">
                  <c:v>0.2620100319512334</c:v>
                </c:pt>
                <c:pt idx="693">
                  <c:v>0.17569658853111386</c:v>
                </c:pt>
                <c:pt idx="694">
                  <c:v>8.2392971876266333E-2</c:v>
                </c:pt>
                <c:pt idx="695">
                  <c:v>-1.4000503962047918E-2</c:v>
                </c:pt>
                <c:pt idx="696">
                  <c:v>-0.11003940579570205</c:v>
                </c:pt>
                <c:pt idx="697">
                  <c:v>-0.2001012029793714</c:v>
                </c:pt>
                <c:pt idx="698">
                  <c:v>-0.2855535381024592</c:v>
                </c:pt>
                <c:pt idx="699">
                  <c:v>-0.36209086967980703</c:v>
                </c:pt>
                <c:pt idx="700">
                  <c:v>-0.41973447215169435</c:v>
                </c:pt>
                <c:pt idx="701">
                  <c:v>-0.46517059817742629</c:v>
                </c:pt>
                <c:pt idx="702">
                  <c:v>-0.49075057994219179</c:v>
                </c:pt>
                <c:pt idx="703">
                  <c:v>-0.49875382176166294</c:v>
                </c:pt>
                <c:pt idx="704">
                  <c:v>-0.48695157274940482</c:v>
                </c:pt>
                <c:pt idx="705">
                  <c:v>-0.45650886177787203</c:v>
                </c:pt>
                <c:pt idx="706">
                  <c:v>-0.40823614371485917</c:v>
                </c:pt>
                <c:pt idx="707">
                  <c:v>-0.34370367486671816</c:v>
                </c:pt>
                <c:pt idx="708">
                  <c:v>-0.26650784870928729</c:v>
                </c:pt>
                <c:pt idx="709">
                  <c:v>-0.17968787099679617</c:v>
                </c:pt>
                <c:pt idx="710">
                  <c:v>-8.4256810313987948E-2</c:v>
                </c:pt>
                <c:pt idx="711">
                  <c:v>1.8670957895919868E-2</c:v>
                </c:pt>
                <c:pt idx="712">
                  <c:v>0.11506443373423413</c:v>
                </c:pt>
                <c:pt idx="713">
                  <c:v>0.21009026698314506</c:v>
                </c:pt>
                <c:pt idx="714">
                  <c:v>0.29539064181852143</c:v>
                </c:pt>
                <c:pt idx="715">
                  <c:v>0.36964856908019705</c:v>
                </c:pt>
                <c:pt idx="716">
                  <c:v>0.42931830872157078</c:v>
                </c:pt>
                <c:pt idx="717">
                  <c:v>0.47161392213459885</c:v>
                </c:pt>
                <c:pt idx="718">
                  <c:v>0.49501580644216647</c:v>
                </c:pt>
                <c:pt idx="719">
                  <c:v>0.49810566562563319</c:v>
                </c:pt>
                <c:pt idx="720">
                  <c:v>0.48204852855745367</c:v>
                </c:pt>
                <c:pt idx="721">
                  <c:v>0.44588198008212188</c:v>
                </c:pt>
                <c:pt idx="722">
                  <c:v>0.39127758336446411</c:v>
                </c:pt>
                <c:pt idx="723">
                  <c:v>0.32076800986633824</c:v>
                </c:pt>
                <c:pt idx="724">
                  <c:v>0.23729115848349966</c:v>
                </c:pt>
                <c:pt idx="725">
                  <c:v>0.14343035410704336</c:v>
                </c:pt>
                <c:pt idx="726">
                  <c:v>4.3744405368313748E-2</c:v>
                </c:pt>
                <c:pt idx="727">
                  <c:v>-5.8018333969139399E-2</c:v>
                </c:pt>
                <c:pt idx="728">
                  <c:v>-0.15618467983075424</c:v>
                </c:pt>
                <c:pt idx="729">
                  <c:v>-0.24776607989153834</c:v>
                </c:pt>
                <c:pt idx="730">
                  <c:v>-0.33423148359936938</c:v>
                </c:pt>
                <c:pt idx="731">
                  <c:v>-0.40230969249411153</c:v>
                </c:pt>
                <c:pt idx="732">
                  <c:v>-0.45352030945287963</c:v>
                </c:pt>
                <c:pt idx="733">
                  <c:v>-0.4872048398955906</c:v>
                </c:pt>
                <c:pt idx="734">
                  <c:v>-0.49850055461547715</c:v>
                </c:pt>
                <c:pt idx="735">
                  <c:v>-0.490193392220583</c:v>
                </c:pt>
                <c:pt idx="736">
                  <c:v>-0.4599532949659989</c:v>
                </c:pt>
                <c:pt idx="737">
                  <c:v>-0.41066750831824284</c:v>
                </c:pt>
                <c:pt idx="738">
                  <c:v>-0.34304518028663511</c:v>
                </c:pt>
                <c:pt idx="739">
                  <c:v>-0.26139185235633422</c:v>
                </c:pt>
                <c:pt idx="740">
                  <c:v>-0.16950653172012714</c:v>
                </c:pt>
                <c:pt idx="741">
                  <c:v>-6.7895752670385473E-2</c:v>
                </c:pt>
                <c:pt idx="742">
                  <c:v>3.9692131029341E-2</c:v>
                </c:pt>
                <c:pt idx="743">
                  <c:v>0.14023918806510233</c:v>
                </c:pt>
                <c:pt idx="744">
                  <c:v>0.23820292020976852</c:v>
                </c:pt>
                <c:pt idx="745">
                  <c:v>0.32390852247904217</c:v>
                </c:pt>
                <c:pt idx="746">
                  <c:v>0.39634292628818002</c:v>
                </c:pt>
                <c:pt idx="747">
                  <c:v>0.45120059015202363</c:v>
                </c:pt>
                <c:pt idx="748">
                  <c:v>0.48579688232100343</c:v>
                </c:pt>
                <c:pt idx="749">
                  <c:v>0.49942265478579934</c:v>
                </c:pt>
                <c:pt idx="750">
                  <c:v>0.49076091838624508</c:v>
                </c:pt>
                <c:pt idx="751">
                  <c:v>0.46036886084394946</c:v>
                </c:pt>
                <c:pt idx="752">
                  <c:v>0.40900628359746988</c:v>
                </c:pt>
                <c:pt idx="753">
                  <c:v>0.33920585810866427</c:v>
                </c:pt>
                <c:pt idx="754">
                  <c:v>0.25410809699023656</c:v>
                </c:pt>
                <c:pt idx="755">
                  <c:v>0.15736004714726218</c:v>
                </c:pt>
                <c:pt idx="756">
                  <c:v>5.3267250064899706E-2</c:v>
                </c:pt>
                <c:pt idx="757">
                  <c:v>-5.3358218479320735E-2</c:v>
                </c:pt>
                <c:pt idx="758">
                  <c:v>-0.15633664011846571</c:v>
                </c:pt>
                <c:pt idx="759">
                  <c:v>-0.25227423509364555</c:v>
                </c:pt>
                <c:pt idx="760">
                  <c:v>-0.34193080484341759</c:v>
                </c:pt>
                <c:pt idx="761">
                  <c:v>-0.41107273575214009</c:v>
                </c:pt>
                <c:pt idx="762">
                  <c:v>-0.46162485813082516</c:v>
                </c:pt>
                <c:pt idx="763">
                  <c:v>-0.49206756910235794</c:v>
                </c:pt>
                <c:pt idx="764">
                  <c:v>-0.49809532718157989</c:v>
                </c:pt>
                <c:pt idx="765">
                  <c:v>-0.48269668469348342</c:v>
                </c:pt>
                <c:pt idx="766">
                  <c:v>-0.44323766331773629</c:v>
                </c:pt>
                <c:pt idx="767">
                  <c:v>-0.38346661681788824</c:v>
                </c:pt>
                <c:pt idx="768">
                  <c:v>-0.30495380150029128</c:v>
                </c:pt>
                <c:pt idx="769">
                  <c:v>-0.21347370829798146</c:v>
                </c:pt>
                <c:pt idx="770">
                  <c:v>-0.11201488953595128</c:v>
                </c:pt>
                <c:pt idx="771">
                  <c:v>8.1149365882382733E-5</c:v>
                </c:pt>
                <c:pt idx="772">
                  <c:v>0.10807426049950612</c:v>
                </c:pt>
                <c:pt idx="773">
                  <c:v>0.2113059492848369</c:v>
                </c:pt>
                <c:pt idx="774">
                  <c:v>0.30597720852908772</c:v>
                </c:pt>
                <c:pt idx="775">
                  <c:v>0.383932836125076</c:v>
                </c:pt>
                <c:pt idx="776">
                  <c:v>0.44542609921898746</c:v>
                </c:pt>
                <c:pt idx="777">
                  <c:v>0.48366943829304276</c:v>
                </c:pt>
                <c:pt idx="778">
                  <c:v>0.49947330821503649</c:v>
                </c:pt>
                <c:pt idx="779">
                  <c:v>0.49071026495700792</c:v>
                </c:pt>
                <c:pt idx="780">
                  <c:v>0.45834272367446305</c:v>
                </c:pt>
                <c:pt idx="781">
                  <c:v>0.40282656523053639</c:v>
                </c:pt>
                <c:pt idx="782">
                  <c:v>0.32785948995954056</c:v>
                </c:pt>
                <c:pt idx="783">
                  <c:v>0.23637939675723077</c:v>
                </c:pt>
                <c:pt idx="784">
                  <c:v>0.13289444082571422</c:v>
                </c:pt>
                <c:pt idx="785">
                  <c:v>2.2925845951841252E-2</c:v>
                </c:pt>
                <c:pt idx="786">
                  <c:v>-8.8309084652960695E-2</c:v>
                </c:pt>
                <c:pt idx="787">
                  <c:v>-0.19346560374930352</c:v>
                </c:pt>
                <c:pt idx="788">
                  <c:v>-0.29193587018634132</c:v>
                </c:pt>
                <c:pt idx="789">
                  <c:v>-0.37789473960180076</c:v>
                </c:pt>
                <c:pt idx="790">
                  <c:v>-0.43928669583723789</c:v>
                </c:pt>
                <c:pt idx="791">
                  <c:v>-0.48198753668416322</c:v>
                </c:pt>
                <c:pt idx="792">
                  <c:v>-0.49839924775700284</c:v>
                </c:pt>
                <c:pt idx="793">
                  <c:v>-0.490497312796006</c:v>
                </c:pt>
                <c:pt idx="794">
                  <c:v>-0.45721800978719229</c:v>
                </c:pt>
                <c:pt idx="795">
                  <c:v>-0.39987832789072791</c:v>
                </c:pt>
                <c:pt idx="796">
                  <c:v>-0.32227727429939973</c:v>
                </c:pt>
                <c:pt idx="797">
                  <c:v>-0.22861908363989211</c:v>
                </c:pt>
                <c:pt idx="798">
                  <c:v>-0.12437432626981815</c:v>
                </c:pt>
                <c:pt idx="799">
                  <c:v>-7.8714390243516362E-3</c:v>
                </c:pt>
                <c:pt idx="800">
                  <c:v>0.10594681647154544</c:v>
                </c:pt>
                <c:pt idx="801">
                  <c:v>0.21312947273737462</c:v>
                </c:pt>
                <c:pt idx="802">
                  <c:v>0.3118530063205982</c:v>
                </c:pt>
                <c:pt idx="803">
                  <c:v>0.39178411765683568</c:v>
                </c:pt>
                <c:pt idx="804">
                  <c:v>0.45287215331684988</c:v>
                </c:pt>
                <c:pt idx="805">
                  <c:v>0.4889373949337073</c:v>
                </c:pt>
                <c:pt idx="806">
                  <c:v>0.49997984250740807</c:v>
                </c:pt>
                <c:pt idx="807">
                  <c:v>0.48377074515151708</c:v>
                </c:pt>
                <c:pt idx="808">
                  <c:v>0.44218427974780922</c:v>
                </c:pt>
                <c:pt idx="809">
                  <c:v>0.3765880888856879</c:v>
                </c:pt>
                <c:pt idx="810">
                  <c:v>0.29042660575327983</c:v>
                </c:pt>
                <c:pt idx="811">
                  <c:v>0.18851190612811519</c:v>
                </c:pt>
                <c:pt idx="812">
                  <c:v>7.6517174084755848E-2</c:v>
                </c:pt>
                <c:pt idx="813">
                  <c:v>-3.9580485726813393E-2</c:v>
                </c:pt>
                <c:pt idx="814">
                  <c:v>-0.15258828635491592</c:v>
                </c:pt>
                <c:pt idx="815">
                  <c:v>-0.25744088487583577</c:v>
                </c:pt>
                <c:pt idx="816">
                  <c:v>-0.35373305385567572</c:v>
                </c:pt>
                <c:pt idx="817">
                  <c:v>-0.42555961651396768</c:v>
                </c:pt>
                <c:pt idx="818">
                  <c:v>-0.47464278944477512</c:v>
                </c:pt>
                <c:pt idx="819">
                  <c:v>-0.49809532718157989</c:v>
                </c:pt>
                <c:pt idx="820">
                  <c:v>-0.49237148967778088</c:v>
                </c:pt>
                <c:pt idx="821">
                  <c:v>-0.46127028412616505</c:v>
                </c:pt>
                <c:pt idx="822">
                  <c:v>-0.40281622678648316</c:v>
                </c:pt>
                <c:pt idx="823">
                  <c:v>-0.32278380859177136</c:v>
                </c:pt>
                <c:pt idx="824">
                  <c:v>-0.22466811615939367</c:v>
                </c:pt>
                <c:pt idx="825">
                  <c:v>-0.11495278843170652</c:v>
                </c:pt>
                <c:pt idx="826">
                  <c:v>7.4258966052704895E-3</c:v>
                </c:pt>
                <c:pt idx="827">
                  <c:v>0.12549904015708896</c:v>
                </c:pt>
                <c:pt idx="828">
                  <c:v>0.2357209021771477</c:v>
                </c:pt>
                <c:pt idx="829">
                  <c:v>0.33454574261884562</c:v>
                </c:pt>
                <c:pt idx="830">
                  <c:v>0.41245071678559669</c:v>
                </c:pt>
                <c:pt idx="831">
                  <c:v>0.46857471638036924</c:v>
                </c:pt>
                <c:pt idx="832">
                  <c:v>0.49623148874385825</c:v>
                </c:pt>
                <c:pt idx="833">
                  <c:v>0.49633279560233257</c:v>
                </c:pt>
                <c:pt idx="834">
                  <c:v>0.46675119292783152</c:v>
                </c:pt>
                <c:pt idx="835">
                  <c:v>0.41072850019153329</c:v>
                </c:pt>
                <c:pt idx="836">
                  <c:v>0.3300882408459756</c:v>
                </c:pt>
                <c:pt idx="837">
                  <c:v>0.23035163867800881</c:v>
                </c:pt>
                <c:pt idx="838">
                  <c:v>0.11688795718677186</c:v>
                </c:pt>
                <c:pt idx="839">
                  <c:v>-3.9711249730903656E-3</c:v>
                </c:pt>
                <c:pt idx="840">
                  <c:v>-0.12341191111431213</c:v>
                </c:pt>
                <c:pt idx="841">
                  <c:v>-0.23464684171911407</c:v>
                </c:pt>
                <c:pt idx="842">
                  <c:v>-0.33716938249512463</c:v>
                </c:pt>
                <c:pt idx="843">
                  <c:v>-0.41725245411907352</c:v>
                </c:pt>
                <c:pt idx="844">
                  <c:v>-0.47018528767190509</c:v>
                </c:pt>
                <c:pt idx="845">
                  <c:v>-0.49784206003539411</c:v>
                </c:pt>
                <c:pt idx="846">
                  <c:v>-0.49292867739938961</c:v>
                </c:pt>
                <c:pt idx="847">
                  <c:v>-0.46020656211218469</c:v>
                </c:pt>
                <c:pt idx="848">
                  <c:v>-0.39800415100895298</c:v>
                </c:pt>
                <c:pt idx="849">
                  <c:v>-0.31245050902739085</c:v>
                </c:pt>
                <c:pt idx="850">
                  <c:v>-0.20850967223273983</c:v>
                </c:pt>
                <c:pt idx="851">
                  <c:v>-9.1500250694901739E-2</c:v>
                </c:pt>
                <c:pt idx="852">
                  <c:v>3.6298351270451321E-2</c:v>
                </c:pt>
                <c:pt idx="853">
                  <c:v>0.15700547314260208</c:v>
                </c:pt>
                <c:pt idx="854">
                  <c:v>0.26900020518596141</c:v>
                </c:pt>
                <c:pt idx="855">
                  <c:v>0.36539368102427566</c:v>
                </c:pt>
                <c:pt idx="856">
                  <c:v>0.43813200540883651</c:v>
                </c:pt>
                <c:pt idx="857">
                  <c:v>0.48468250687778591</c:v>
                </c:pt>
                <c:pt idx="858">
                  <c:v>0.4998278822196966</c:v>
                </c:pt>
                <c:pt idx="859">
                  <c:v>0.48463185344854876</c:v>
                </c:pt>
                <c:pt idx="860">
                  <c:v>0.4380306985503622</c:v>
                </c:pt>
                <c:pt idx="861">
                  <c:v>0.36438061243953246</c:v>
                </c:pt>
                <c:pt idx="862">
                  <c:v>0.26712602830418652</c:v>
                </c:pt>
                <c:pt idx="863">
                  <c:v>0.15305450566210363</c:v>
                </c:pt>
                <c:pt idx="864">
                  <c:v>2.8750990314114579E-2</c:v>
                </c:pt>
                <c:pt idx="865">
                  <c:v>-9.6970821052514949E-2</c:v>
                </c:pt>
                <c:pt idx="866">
                  <c:v>-0.21534788517975637</c:v>
                </c:pt>
                <c:pt idx="867">
                  <c:v>-0.32313838259643146</c:v>
                </c:pt>
                <c:pt idx="868">
                  <c:v>-0.41087012203519147</c:v>
                </c:pt>
                <c:pt idx="869">
                  <c:v>-0.46775392306852143</c:v>
                </c:pt>
                <c:pt idx="870">
                  <c:v>-0.49769009974768258</c:v>
                </c:pt>
                <c:pt idx="871">
                  <c:v>-0.49262475682396667</c:v>
                </c:pt>
                <c:pt idx="872">
                  <c:v>-0.4569647426410065</c:v>
                </c:pt>
                <c:pt idx="873">
                  <c:v>-0.39020352290643046</c:v>
                </c:pt>
                <c:pt idx="874">
                  <c:v>-0.29847016255793485</c:v>
                </c:pt>
                <c:pt idx="875">
                  <c:v>-0.18855222111329906</c:v>
                </c:pt>
                <c:pt idx="876">
                  <c:v>-6.3640864614464082E-2</c:v>
                </c:pt>
                <c:pt idx="877">
                  <c:v>6.9172426845367743E-2</c:v>
                </c:pt>
                <c:pt idx="878">
                  <c:v>0.19220960646242782</c:v>
                </c:pt>
                <c:pt idx="879">
                  <c:v>0.30460956593968441</c:v>
                </c:pt>
                <c:pt idx="880">
                  <c:v>0.39619096600046855</c:v>
                </c:pt>
                <c:pt idx="881">
                  <c:v>0.46082474170708387</c:v>
                </c:pt>
                <c:pt idx="882">
                  <c:v>0.49562364759301236</c:v>
                </c:pt>
                <c:pt idx="883">
                  <c:v>0.49572495445148668</c:v>
                </c:pt>
                <c:pt idx="884">
                  <c:v>0.46345872002741617</c:v>
                </c:pt>
                <c:pt idx="885">
                  <c:v>0.39841971688690353</c:v>
                </c:pt>
                <c:pt idx="886">
                  <c:v>0.30643308939222219</c:v>
                </c:pt>
                <c:pt idx="887">
                  <c:v>0.19327332847640816</c:v>
                </c:pt>
                <c:pt idx="888">
                  <c:v>6.699432938816989E-2</c:v>
                </c:pt>
                <c:pt idx="889">
                  <c:v>-6.4248705765309999E-2</c:v>
                </c:pt>
                <c:pt idx="890">
                  <c:v>-0.18921071569338213</c:v>
                </c:pt>
                <c:pt idx="891">
                  <c:v>-0.30394073291554807</c:v>
                </c:pt>
                <c:pt idx="892">
                  <c:v>-0.40033420875386233</c:v>
                </c:pt>
                <c:pt idx="893">
                  <c:v>-0.4629418472909913</c:v>
                </c:pt>
                <c:pt idx="894">
                  <c:v>-0.49642376401675364</c:v>
                </c:pt>
                <c:pt idx="895">
                  <c:v>-0.49333390483328687</c:v>
                </c:pt>
                <c:pt idx="896">
                  <c:v>-0.45610363434397477</c:v>
                </c:pt>
                <c:pt idx="897">
                  <c:v>-0.38675908971830364</c:v>
                </c:pt>
                <c:pt idx="898">
                  <c:v>-0.28980842615838059</c:v>
                </c:pt>
                <c:pt idx="899">
                  <c:v>-0.17406534035147148</c:v>
                </c:pt>
                <c:pt idx="900">
                  <c:v>-4.2214464047145676E-2</c:v>
                </c:pt>
                <c:pt idx="901">
                  <c:v>9.4955022327081862E-2</c:v>
                </c:pt>
                <c:pt idx="902">
                  <c:v>0.22022095283057694</c:v>
                </c:pt>
                <c:pt idx="903">
                  <c:v>0.33262091230783353</c:v>
                </c:pt>
                <c:pt idx="904">
                  <c:v>0.41939023659108754</c:v>
                </c:pt>
                <c:pt idx="905">
                  <c:v>0.47688187877526339</c:v>
                </c:pt>
                <c:pt idx="906">
                  <c:v>0.49992918907817091</c:v>
                </c:pt>
                <c:pt idx="907">
                  <c:v>0.48554361517481764</c:v>
                </c:pt>
                <c:pt idx="908">
                  <c:v>0.4364604422440102</c:v>
                </c:pt>
                <c:pt idx="909">
                  <c:v>0.35450319373828637</c:v>
                </c:pt>
                <c:pt idx="910">
                  <c:v>0.24716857718474572</c:v>
                </c:pt>
                <c:pt idx="911">
                  <c:v>0.12078827123803312</c:v>
                </c:pt>
                <c:pt idx="912">
                  <c:v>-1.4557691683656671E-2</c:v>
                </c:pt>
                <c:pt idx="913">
                  <c:v>-0.14802947772357158</c:v>
                </c:pt>
                <c:pt idx="914">
                  <c:v>-0.27015489561436279</c:v>
                </c:pt>
                <c:pt idx="915">
                  <c:v>-0.3775401655971406</c:v>
                </c:pt>
                <c:pt idx="916">
                  <c:v>-0.45154482571263044</c:v>
                </c:pt>
                <c:pt idx="917">
                  <c:v>-0.4921182225315951</c:v>
                </c:pt>
                <c:pt idx="918">
                  <c:v>-0.49662637773370227</c:v>
                </c:pt>
                <c:pt idx="919">
                  <c:v>-0.46187812527701094</c:v>
                </c:pt>
                <c:pt idx="920">
                  <c:v>-0.39379991638226874</c:v>
                </c:pt>
                <c:pt idx="921">
                  <c:v>-0.29396200735582767</c:v>
                </c:pt>
                <c:pt idx="922">
                  <c:v>-0.17462252807308024</c:v>
                </c:pt>
                <c:pt idx="923">
                  <c:v>-3.7655655415801334E-2</c:v>
                </c:pt>
                <c:pt idx="924">
                  <c:v>0.1041232930190077</c:v>
                </c:pt>
                <c:pt idx="925">
                  <c:v>0.23263104299368098</c:v>
                </c:pt>
                <c:pt idx="926">
                  <c:v>0.34665191220652669</c:v>
                </c:pt>
                <c:pt idx="927">
                  <c:v>0.43210424732961455</c:v>
                </c:pt>
                <c:pt idx="928">
                  <c:v>0.48513838774092038</c:v>
                </c:pt>
                <c:pt idx="929">
                  <c:v>0.49967592193198512</c:v>
                </c:pt>
                <c:pt idx="930">
                  <c:v>0.47500770189348851</c:v>
                </c:pt>
                <c:pt idx="931">
                  <c:v>0.41300790450720543</c:v>
                </c:pt>
                <c:pt idx="932">
                  <c:v>0.318134031546006</c:v>
                </c:pt>
                <c:pt idx="933">
                  <c:v>0.19854128511707275</c:v>
                </c:pt>
                <c:pt idx="934">
                  <c:v>6.2182253610639754E-2</c:v>
                </c:pt>
                <c:pt idx="935">
                  <c:v>-7.8583626239426094E-2</c:v>
                </c:pt>
                <c:pt idx="936">
                  <c:v>-0.21170083827468089</c:v>
                </c:pt>
                <c:pt idx="937">
                  <c:v>-0.33144554499132561</c:v>
                </c:pt>
                <c:pt idx="938">
                  <c:v>-0.42520504250930757</c:v>
                </c:pt>
                <c:pt idx="939">
                  <c:v>-0.48006270637315113</c:v>
                </c:pt>
                <c:pt idx="940">
                  <c:v>-0.49956427662945752</c:v>
                </c:pt>
                <c:pt idx="941">
                  <c:v>-0.47641565946807568</c:v>
                </c:pt>
                <c:pt idx="942">
                  <c:v>-0.41563154438348443</c:v>
                </c:pt>
                <c:pt idx="943">
                  <c:v>-0.31984590969601612</c:v>
                </c:pt>
                <c:pt idx="944">
                  <c:v>-0.19974662897471127</c:v>
                </c:pt>
                <c:pt idx="945">
                  <c:v>-6.1817341161926352E-2</c:v>
                </c:pt>
                <c:pt idx="946">
                  <c:v>8.6394592786001922E-2</c:v>
                </c:pt>
                <c:pt idx="947">
                  <c:v>0.22148728856150593</c:v>
                </c:pt>
                <c:pt idx="948">
                  <c:v>0.34047219383959326</c:v>
                </c:pt>
                <c:pt idx="949">
                  <c:v>0.43098987188639704</c:v>
                </c:pt>
                <c:pt idx="950">
                  <c:v>0.48513838774092038</c:v>
                </c:pt>
                <c:pt idx="951">
                  <c:v>0.49952396164427365</c:v>
                </c:pt>
                <c:pt idx="952">
                  <c:v>0.47105673441299006</c:v>
                </c:pt>
                <c:pt idx="953">
                  <c:v>0.40368767352756812</c:v>
                </c:pt>
                <c:pt idx="954">
                  <c:v>0.30121578618079475</c:v>
                </c:pt>
                <c:pt idx="955">
                  <c:v>0.17361979793239032</c:v>
                </c:pt>
                <c:pt idx="956">
                  <c:v>3.0574513766652316E-2</c:v>
                </c:pt>
                <c:pt idx="957">
                  <c:v>-0.11383841298848901</c:v>
                </c:pt>
                <c:pt idx="958">
                  <c:v>-0.24807000046696129</c:v>
                </c:pt>
                <c:pt idx="959">
                  <c:v>-0.36573791658488247</c:v>
                </c:pt>
                <c:pt idx="960">
                  <c:v>-0.44951868854314408</c:v>
                </c:pt>
                <c:pt idx="961">
                  <c:v>-0.49216887596083225</c:v>
                </c:pt>
                <c:pt idx="962">
                  <c:v>-0.49510677485658749</c:v>
                </c:pt>
                <c:pt idx="963">
                  <c:v>-0.45240593400966211</c:v>
                </c:pt>
                <c:pt idx="964">
                  <c:v>-0.37166436780563011</c:v>
                </c:pt>
                <c:pt idx="965">
                  <c:v>-0.25789676573897019</c:v>
                </c:pt>
                <c:pt idx="966">
                  <c:v>-0.12351321797278644</c:v>
                </c:pt>
                <c:pt idx="967">
                  <c:v>2.7788575158608549E-2</c:v>
                </c:pt>
                <c:pt idx="968">
                  <c:v>0.17463286651713353</c:v>
                </c:pt>
                <c:pt idx="969">
                  <c:v>0.30344453706722979</c:v>
                </c:pt>
                <c:pt idx="970">
                  <c:v>0.40860105616357256</c:v>
                </c:pt>
                <c:pt idx="971">
                  <c:v>0.47475443474730272</c:v>
                </c:pt>
                <c:pt idx="972">
                  <c:v>0.50043572337054254</c:v>
                </c:pt>
                <c:pt idx="973">
                  <c:v>0.47946520366635853</c:v>
                </c:pt>
                <c:pt idx="974">
                  <c:v>0.41675625827075524</c:v>
                </c:pt>
                <c:pt idx="975">
                  <c:v>0.31529743950872507</c:v>
                </c:pt>
                <c:pt idx="976">
                  <c:v>0.18577662094930858</c:v>
                </c:pt>
                <c:pt idx="977">
                  <c:v>3.8780369303072132E-2</c:v>
                </c:pt>
                <c:pt idx="978">
                  <c:v>-0.1113563949558682</c:v>
                </c:pt>
                <c:pt idx="979">
                  <c:v>-0.24999483077797335</c:v>
                </c:pt>
                <c:pt idx="980">
                  <c:v>-0.37105652665478422</c:v>
                </c:pt>
                <c:pt idx="981">
                  <c:v>-0.45514121918846873</c:v>
                </c:pt>
                <c:pt idx="982">
                  <c:v>-0.49505612142735034</c:v>
                </c:pt>
                <c:pt idx="983">
                  <c:v>-0.49176364852693494</c:v>
                </c:pt>
                <c:pt idx="984">
                  <c:v>-0.44055303156816683</c:v>
                </c:pt>
                <c:pt idx="985">
                  <c:v>-0.34988339323365159</c:v>
                </c:pt>
                <c:pt idx="986">
                  <c:v>-0.22623837246574563</c:v>
                </c:pt>
                <c:pt idx="987">
                  <c:v>-8.2281326573738725E-2</c:v>
                </c:pt>
                <c:pt idx="988">
                  <c:v>7.5808026075435617E-2</c:v>
                </c:pt>
                <c:pt idx="989">
                  <c:v>0.22189251599540319</c:v>
                </c:pt>
                <c:pt idx="990">
                  <c:v>0.34690517935271248</c:v>
                </c:pt>
                <c:pt idx="991">
                  <c:v>0.4410192508753546</c:v>
                </c:pt>
                <c:pt idx="992">
                  <c:v>0.49152071982480244</c:v>
                </c:pt>
                <c:pt idx="993">
                  <c:v>0.49658606274851841</c:v>
                </c:pt>
                <c:pt idx="994">
                  <c:v>0.45256823274142693</c:v>
                </c:pt>
                <c:pt idx="995">
                  <c:v>0.36564694817046145</c:v>
                </c:pt>
                <c:pt idx="996">
                  <c:v>0.24260976855340138</c:v>
                </c:pt>
                <c:pt idx="997">
                  <c:v>9.6778545779619599E-2</c:v>
                </c:pt>
                <c:pt idx="998">
                  <c:v>-5.9234016270831226E-2</c:v>
                </c:pt>
                <c:pt idx="999">
                  <c:v>-0.2069394159263879</c:v>
                </c:pt>
                <c:pt idx="1000">
                  <c:v>-0.33863833194300225</c:v>
                </c:pt>
                <c:pt idx="1001">
                  <c:v>-0.43817232039402038</c:v>
                </c:pt>
                <c:pt idx="1002">
                  <c:v>-0.48958555106973711</c:v>
                </c:pt>
                <c:pt idx="1003">
                  <c:v>-0.49632245715827933</c:v>
                </c:pt>
                <c:pt idx="1004">
                  <c:v>-0.45139286542491897</c:v>
                </c:pt>
                <c:pt idx="1005">
                  <c:v>-0.36290132454760154</c:v>
                </c:pt>
                <c:pt idx="1006">
                  <c:v>-0.2388510763457983</c:v>
                </c:pt>
                <c:pt idx="1007">
                  <c:v>-9.1601557553376053E-2</c:v>
                </c:pt>
                <c:pt idx="1008">
                  <c:v>7.1046603727142638E-2</c:v>
                </c:pt>
                <c:pt idx="1009">
                  <c:v>0.22285493115090924</c:v>
                </c:pt>
                <c:pt idx="1010">
                  <c:v>0.35105876055015955</c:v>
                </c:pt>
                <c:pt idx="1011">
                  <c:v>0.44628720751601914</c:v>
                </c:pt>
                <c:pt idx="1012">
                  <c:v>0.49364816385276317</c:v>
                </c:pt>
                <c:pt idx="1013">
                  <c:v>0.49304032270191722</c:v>
                </c:pt>
                <c:pt idx="1014">
                  <c:v>0.44056337001222012</c:v>
                </c:pt>
                <c:pt idx="1015">
                  <c:v>0.34411924074466871</c:v>
                </c:pt>
                <c:pt idx="1016">
                  <c:v>0.21115398899712542</c:v>
                </c:pt>
                <c:pt idx="1017">
                  <c:v>5.6357109248366427E-2</c:v>
                </c:pt>
                <c:pt idx="1018">
                  <c:v>-0.10380903399953145</c:v>
                </c:pt>
                <c:pt idx="1019">
                  <c:v>-0.25161574051356245</c:v>
                </c:pt>
                <c:pt idx="1020">
                  <c:v>-0.37865454104035812</c:v>
                </c:pt>
                <c:pt idx="1021">
                  <c:v>-0.46324576786641425</c:v>
                </c:pt>
                <c:pt idx="1022">
                  <c:v>-0.49763944631844542</c:v>
                </c:pt>
                <c:pt idx="1023">
                  <c:v>-0.48244341754729764</c:v>
                </c:pt>
                <c:pt idx="1024">
                  <c:v>-0.41365606064323523</c:v>
                </c:pt>
                <c:pt idx="1025">
                  <c:v>-0.30333289176470218</c:v>
                </c:pt>
                <c:pt idx="1026">
                  <c:v>-0.16054087474514994</c:v>
                </c:pt>
                <c:pt idx="1027">
                  <c:v>1.7020591014714822E-3</c:v>
                </c:pt>
                <c:pt idx="1028">
                  <c:v>0.16642701098071372</c:v>
                </c:pt>
                <c:pt idx="1029">
                  <c:v>0.30769942512315113</c:v>
                </c:pt>
                <c:pt idx="1030">
                  <c:v>0.41974481059574764</c:v>
                </c:pt>
                <c:pt idx="1031">
                  <c:v>0.48468250687778591</c:v>
                </c:pt>
                <c:pt idx="1032">
                  <c:v>0.49846023963029329</c:v>
                </c:pt>
                <c:pt idx="1033">
                  <c:v>0.45773488252361716</c:v>
                </c:pt>
                <c:pt idx="1034">
                  <c:v>0.36676132361367897</c:v>
                </c:pt>
                <c:pt idx="1035">
                  <c:v>0.23602482275257067</c:v>
                </c:pt>
                <c:pt idx="1036">
                  <c:v>7.899919211737666E-2</c:v>
                </c:pt>
                <c:pt idx="1037">
                  <c:v>-8.5827066620339884E-2</c:v>
                </c:pt>
                <c:pt idx="1038">
                  <c:v>-0.24011741207672729</c:v>
                </c:pt>
                <c:pt idx="1039">
                  <c:v>-0.37267743639037332</c:v>
                </c:pt>
                <c:pt idx="1040">
                  <c:v>-0.46268858014480552</c:v>
                </c:pt>
                <c:pt idx="1041">
                  <c:v>-0.49794336689386842</c:v>
                </c:pt>
                <c:pt idx="1042">
                  <c:v>-0.48082250781170854</c:v>
                </c:pt>
                <c:pt idx="1043">
                  <c:v>-0.40696980798393018</c:v>
                </c:pt>
                <c:pt idx="1044">
                  <c:v>-0.28985907958761775</c:v>
                </c:pt>
                <c:pt idx="1045">
                  <c:v>-0.14068473048418348</c:v>
                </c:pt>
                <c:pt idx="1046">
                  <c:v>2.8750990314114579E-2</c:v>
                </c:pt>
                <c:pt idx="1047">
                  <c:v>0.19560338622131748</c:v>
                </c:pt>
                <c:pt idx="1048">
                  <c:v>0.3354068509158773</c:v>
                </c:pt>
                <c:pt idx="1049">
                  <c:v>0.4413738248800147</c:v>
                </c:pt>
                <c:pt idx="1050">
                  <c:v>0.49415469814513474</c:v>
                </c:pt>
                <c:pt idx="1051">
                  <c:v>0.49202725411717402</c:v>
                </c:pt>
                <c:pt idx="1052">
                  <c:v>0.43210424732961455</c:v>
                </c:pt>
                <c:pt idx="1053">
                  <c:v>0.32259153331887602</c:v>
                </c:pt>
                <c:pt idx="1054">
                  <c:v>0.17569658853111386</c:v>
                </c:pt>
                <c:pt idx="1055">
                  <c:v>7.9324308976420829E-3</c:v>
                </c:pt>
                <c:pt idx="1056">
                  <c:v>-0.15922388558498379</c:v>
                </c:pt>
                <c:pt idx="1057">
                  <c:v>-0.30895542241002683</c:v>
                </c:pt>
                <c:pt idx="1058">
                  <c:v>-0.42652203166947372</c:v>
                </c:pt>
                <c:pt idx="1059">
                  <c:v>-0.48852182905575675</c:v>
                </c:pt>
                <c:pt idx="1060">
                  <c:v>-0.49470154742269018</c:v>
                </c:pt>
                <c:pt idx="1061">
                  <c:v>-0.44252851530841608</c:v>
                </c:pt>
                <c:pt idx="1062">
                  <c:v>-0.33681480849046447</c:v>
                </c:pt>
                <c:pt idx="1063">
                  <c:v>-0.19356691060777784</c:v>
                </c:pt>
                <c:pt idx="1064">
                  <c:v>-2.3928576092531153E-2</c:v>
                </c:pt>
                <c:pt idx="1065">
                  <c:v>0.15173751650193748</c:v>
                </c:pt>
                <c:pt idx="1066">
                  <c:v>0.30400172478883852</c:v>
                </c:pt>
                <c:pt idx="1067">
                  <c:v>0.42197356148218268</c:v>
                </c:pt>
                <c:pt idx="1068">
                  <c:v>0.48853216749981004</c:v>
                </c:pt>
                <c:pt idx="1069">
                  <c:v>0.49552234073453805</c:v>
                </c:pt>
                <c:pt idx="1070">
                  <c:v>0.44269081404018085</c:v>
                </c:pt>
                <c:pt idx="1071">
                  <c:v>0.3350522769112172</c:v>
                </c:pt>
                <c:pt idx="1072">
                  <c:v>0.18694164982176326</c:v>
                </c:pt>
                <c:pt idx="1073">
                  <c:v>1.4922604132370074E-2</c:v>
                </c:pt>
                <c:pt idx="1074">
                  <c:v>-0.1570964415570231</c:v>
                </c:pt>
                <c:pt idx="1075">
                  <c:v>-0.31098155957951323</c:v>
                </c:pt>
                <c:pt idx="1076">
                  <c:v>-0.43042234572073496</c:v>
                </c:pt>
                <c:pt idx="1077">
                  <c:v>-0.49080123337142895</c:v>
                </c:pt>
                <c:pt idx="1078">
                  <c:v>-0.49156103480998631</c:v>
                </c:pt>
                <c:pt idx="1079">
                  <c:v>-0.43097953344234374</c:v>
                </c:pt>
                <c:pt idx="1080">
                  <c:v>-0.31533775449390894</c:v>
                </c:pt>
                <c:pt idx="1081">
                  <c:v>-0.16276962563158495</c:v>
                </c:pt>
                <c:pt idx="1082">
                  <c:v>1.5074564420081552E-2</c:v>
                </c:pt>
                <c:pt idx="1083">
                  <c:v>0.1923615667501393</c:v>
                </c:pt>
                <c:pt idx="1084">
                  <c:v>0.3404215404103561</c:v>
                </c:pt>
                <c:pt idx="1085">
                  <c:v>0.44851595840245417</c:v>
                </c:pt>
                <c:pt idx="1086">
                  <c:v>0.49744717104555009</c:v>
                </c:pt>
                <c:pt idx="1087">
                  <c:v>0.48331486428838266</c:v>
                </c:pt>
                <c:pt idx="1088">
                  <c:v>0.40622034498942611</c:v>
                </c:pt>
                <c:pt idx="1089">
                  <c:v>0.2769527935761954</c:v>
                </c:pt>
                <c:pt idx="1090">
                  <c:v>0.11167065397534444</c:v>
                </c:pt>
                <c:pt idx="1091">
                  <c:v>-6.8300980104282746E-2</c:v>
                </c:pt>
                <c:pt idx="1092">
                  <c:v>-0.237483433756395</c:v>
                </c:pt>
                <c:pt idx="1093">
                  <c:v>-0.380528717922133</c:v>
                </c:pt>
                <c:pt idx="1094">
                  <c:v>-0.47261665227528871</c:v>
                </c:pt>
                <c:pt idx="1095">
                  <c:v>-0.49844990118624</c:v>
                </c:pt>
                <c:pt idx="1096">
                  <c:v>-0.46187812527701094</c:v>
                </c:pt>
                <c:pt idx="1097">
                  <c:v>-0.36148302852896108</c:v>
                </c:pt>
                <c:pt idx="1098">
                  <c:v>-0.21651291405221101</c:v>
                </c:pt>
                <c:pt idx="1099">
                  <c:v>-4.0390940594607939E-2</c:v>
                </c:pt>
                <c:pt idx="1100">
                  <c:v>0.1460136789981385</c:v>
                </c:pt>
                <c:pt idx="1101">
                  <c:v>0.3074968114062025</c:v>
                </c:pt>
                <c:pt idx="1102">
                  <c:v>0.42947026900928226</c:v>
                </c:pt>
                <c:pt idx="1103">
                  <c:v>0.49390143099894895</c:v>
                </c:pt>
                <c:pt idx="1104">
                  <c:v>0.49035569095234777</c:v>
                </c:pt>
                <c:pt idx="1105">
                  <c:v>0.42085918603896516</c:v>
                </c:pt>
                <c:pt idx="1106">
                  <c:v>0.29331385121979792</c:v>
                </c:pt>
                <c:pt idx="1107">
                  <c:v>0.12641080188335782</c:v>
                </c:pt>
                <c:pt idx="1108">
                  <c:v>-5.8271601115325193E-2</c:v>
                </c:pt>
                <c:pt idx="1109">
                  <c:v>-0.23302593198352498</c:v>
                </c:pt>
                <c:pt idx="1110">
                  <c:v>-0.38022479734671005</c:v>
                </c:pt>
                <c:pt idx="1111">
                  <c:v>-0.47413625515240349</c:v>
                </c:pt>
                <c:pt idx="1112">
                  <c:v>-0.49809532718157989</c:v>
                </c:pt>
                <c:pt idx="1113">
                  <c:v>-0.45615428777321193</c:v>
                </c:pt>
                <c:pt idx="1114">
                  <c:v>-0.34780660263492807</c:v>
                </c:pt>
                <c:pt idx="1115">
                  <c:v>-0.19402279147091228</c:v>
                </c:pt>
                <c:pt idx="1116">
                  <c:v>-9.8975761938380098E-3</c:v>
                </c:pt>
                <c:pt idx="1117">
                  <c:v>0.17919167514847786</c:v>
                </c:pt>
                <c:pt idx="1118">
                  <c:v>0.33768625523154949</c:v>
                </c:pt>
                <c:pt idx="1119">
                  <c:v>0.45074470928888916</c:v>
                </c:pt>
                <c:pt idx="1120">
                  <c:v>0.49906808078113918</c:v>
                </c:pt>
                <c:pt idx="1121">
                  <c:v>0.47566619647357156</c:v>
                </c:pt>
                <c:pt idx="1122">
                  <c:v>0.38479394442210768</c:v>
                </c:pt>
                <c:pt idx="1123">
                  <c:v>0.23774703934663408</c:v>
                </c:pt>
                <c:pt idx="1124">
                  <c:v>5.67623366822637E-2</c:v>
                </c:pt>
                <c:pt idx="1125">
                  <c:v>-0.13182038036768057</c:v>
                </c:pt>
                <c:pt idx="1126">
                  <c:v>-0.30110414087826715</c:v>
                </c:pt>
                <c:pt idx="1127">
                  <c:v>-0.4320432554563241</c:v>
                </c:pt>
                <c:pt idx="1128">
                  <c:v>-0.49404305284260713</c:v>
                </c:pt>
                <c:pt idx="1129">
                  <c:v>-0.4848747821506813</c:v>
                </c:pt>
                <c:pt idx="1130">
                  <c:v>-0.40519693796062961</c:v>
                </c:pt>
                <c:pt idx="1131">
                  <c:v>-0.26478563211522388</c:v>
                </c:pt>
                <c:pt idx="1132">
                  <c:v>-8.7802550360589093E-2</c:v>
                </c:pt>
                <c:pt idx="1133">
                  <c:v>0.10954320994738376</c:v>
                </c:pt>
                <c:pt idx="1134">
                  <c:v>0.28647563827278139</c:v>
                </c:pt>
                <c:pt idx="1135">
                  <c:v>0.41969415716651048</c:v>
                </c:pt>
                <c:pt idx="1136">
                  <c:v>0.49263509526801996</c:v>
                </c:pt>
                <c:pt idx="1137">
                  <c:v>0.48934262236760462</c:v>
                </c:pt>
                <c:pt idx="1138">
                  <c:v>0.41386901280423716</c:v>
                </c:pt>
                <c:pt idx="1139">
                  <c:v>0.27776324844398997</c:v>
                </c:pt>
                <c:pt idx="1140">
                  <c:v>0.15806919515658241</c:v>
                </c:pt>
                <c:pt idx="1141">
                  <c:v>0.15057248762948283</c:v>
                </c:pt>
                <c:pt idx="1142">
                  <c:v>0.15173751650193748</c:v>
                </c:pt>
                <c:pt idx="1143">
                  <c:v>0.13020980907614477</c:v>
                </c:pt>
                <c:pt idx="1144">
                  <c:v>0.12975392821301032</c:v>
                </c:pt>
                <c:pt idx="1145">
                  <c:v>0.11298764313551059</c:v>
                </c:pt>
                <c:pt idx="1146">
                  <c:v>0.10853014136264057</c:v>
                </c:pt>
                <c:pt idx="1147">
                  <c:v>9.6069397770299367E-2</c:v>
                </c:pt>
                <c:pt idx="1148">
                  <c:v>8.8572690243199775E-2</c:v>
                </c:pt>
                <c:pt idx="1149">
                  <c:v>7.8340697537293585E-2</c:v>
                </c:pt>
                <c:pt idx="1150">
                  <c:v>6.9527000850027859E-2</c:v>
                </c:pt>
                <c:pt idx="1151">
                  <c:v>6.0460037016576332E-2</c:v>
                </c:pt>
                <c:pt idx="1152">
                  <c:v>5.1545033470836291E-2</c:v>
                </c:pt>
                <c:pt idx="1153">
                  <c:v>4.3136564217467838E-2</c:v>
                </c:pt>
                <c:pt idx="1154">
                  <c:v>3.406960038401631E-2</c:v>
                </c:pt>
                <c:pt idx="1155">
                  <c:v>2.6117011993782292E-2</c:v>
                </c:pt>
                <c:pt idx="1156">
                  <c:v>1.7556582452702359E-2</c:v>
                </c:pt>
                <c:pt idx="1157">
                  <c:v>9.6546474917055015E-3</c:v>
                </c:pt>
                <c:pt idx="1158">
                  <c:v>1.1955248090998885E-3</c:v>
                </c:pt>
                <c:pt idx="1159">
                  <c:v>-6.6051032934226518E-3</c:v>
                </c:pt>
                <c:pt idx="1160">
                  <c:v>-1.460834511289383E-2</c:v>
                </c:pt>
                <c:pt idx="1161">
                  <c:v>-2.2257012927704892E-2</c:v>
                </c:pt>
                <c:pt idx="1162">
                  <c:v>-3.0158947888701753E-2</c:v>
                </c:pt>
                <c:pt idx="1163">
                  <c:v>-3.7453041698852697E-2</c:v>
                </c:pt>
                <c:pt idx="1164">
                  <c:v>-4.479778893824081E-2</c:v>
                </c:pt>
                <c:pt idx="1165">
                  <c:v>-5.2395803323814709E-2</c:v>
                </c:pt>
                <c:pt idx="1166">
                  <c:v>-5.9183362841594062E-2</c:v>
                </c:pt>
                <c:pt idx="1167">
                  <c:v>-6.6376149793270695E-2</c:v>
                </c:pt>
                <c:pt idx="1168">
                  <c:v>-7.3214362740287212E-2</c:v>
                </c:pt>
                <c:pt idx="1169">
                  <c:v>-8.0103229116540872E-2</c:v>
                </c:pt>
                <c:pt idx="1170">
                  <c:v>-8.6637521488134431E-2</c:v>
                </c:pt>
                <c:pt idx="1171">
                  <c:v>-9.3323774147439476E-2</c:v>
                </c:pt>
                <c:pt idx="1172">
                  <c:v>-9.985806651903302E-2</c:v>
                </c:pt>
                <c:pt idx="1173">
                  <c:v>-0.10603778488596646</c:v>
                </c:pt>
                <c:pt idx="1174">
                  <c:v>-0.11236946354061139</c:v>
                </c:pt>
                <c:pt idx="1175">
                  <c:v>-0.11824526133212188</c:v>
                </c:pt>
                <c:pt idx="1176">
                  <c:v>-0.12417171255286952</c:v>
                </c:pt>
                <c:pt idx="1177">
                  <c:v>-0.12974358976895706</c:v>
                </c:pt>
                <c:pt idx="1178">
                  <c:v>-0.13521416012657025</c:v>
                </c:pt>
                <c:pt idx="1179">
                  <c:v>-0.14073538391342064</c:v>
                </c:pt>
                <c:pt idx="1180">
                  <c:v>-0.14620595427103383</c:v>
                </c:pt>
                <c:pt idx="1181">
                  <c:v>-0.15137260405322409</c:v>
                </c:pt>
                <c:pt idx="1182">
                  <c:v>-0.15664056069388865</c:v>
                </c:pt>
                <c:pt idx="1183">
                  <c:v>-0.16114871589599586</c:v>
                </c:pt>
                <c:pt idx="1184">
                  <c:v>-0.16570752452734019</c:v>
                </c:pt>
                <c:pt idx="1185">
                  <c:v>-0.17046894687563316</c:v>
                </c:pt>
                <c:pt idx="1186">
                  <c:v>-0.17512906236545184</c:v>
                </c:pt>
                <c:pt idx="1187">
                  <c:v>-0.17978917785527049</c:v>
                </c:pt>
                <c:pt idx="1188">
                  <c:v>-0.18394275905271756</c:v>
                </c:pt>
                <c:pt idx="1189">
                  <c:v>-0.18774176624550451</c:v>
                </c:pt>
                <c:pt idx="1190">
                  <c:v>-0.19083162542897122</c:v>
                </c:pt>
                <c:pt idx="1191">
                  <c:v>-0.19665676979124455</c:v>
                </c:pt>
                <c:pt idx="1192">
                  <c:v>-0.20070904413021731</c:v>
                </c:pt>
                <c:pt idx="1193">
                  <c:v>-0.2034443293090239</c:v>
                </c:pt>
                <c:pt idx="1194">
                  <c:v>-0.20810444479884257</c:v>
                </c:pt>
                <c:pt idx="1195">
                  <c:v>-0.21083972997764919</c:v>
                </c:pt>
                <c:pt idx="1196">
                  <c:v>-0.21474004402891045</c:v>
                </c:pt>
                <c:pt idx="1197">
                  <c:v>-0.21777924978314001</c:v>
                </c:pt>
                <c:pt idx="1198">
                  <c:v>-0.22056518839118378</c:v>
                </c:pt>
                <c:pt idx="1199">
                  <c:v>-0.22385766129159912</c:v>
                </c:pt>
                <c:pt idx="1200">
                  <c:v>-0.22659294647040573</c:v>
                </c:pt>
                <c:pt idx="1201">
                  <c:v>-0.22882169735684074</c:v>
                </c:pt>
                <c:pt idx="1202">
                  <c:v>-0.23155698253564735</c:v>
                </c:pt>
                <c:pt idx="1203">
                  <c:v>-0.23353246627589658</c:v>
                </c:pt>
                <c:pt idx="1204">
                  <c:v>-0.23601448430851737</c:v>
                </c:pt>
                <c:pt idx="1205">
                  <c:v>-0.23814192833647807</c:v>
                </c:pt>
                <c:pt idx="1206">
                  <c:v>-0.23976283807206716</c:v>
                </c:pt>
                <c:pt idx="1207">
                  <c:v>-0.24178897524155354</c:v>
                </c:pt>
                <c:pt idx="1208">
                  <c:v>-0.24340988497714264</c:v>
                </c:pt>
                <c:pt idx="1209">
                  <c:v>-0.24498014128349457</c:v>
                </c:pt>
                <c:pt idx="1210">
                  <c:v>-0.24675301130679517</c:v>
                </c:pt>
                <c:pt idx="1211">
                  <c:v>-0.24771542646230119</c:v>
                </c:pt>
                <c:pt idx="1212">
                  <c:v>-0.2488298019055187</c:v>
                </c:pt>
                <c:pt idx="1213">
                  <c:v>-0.25024809792415914</c:v>
                </c:pt>
                <c:pt idx="1214">
                  <c:v>-0.25070397878729361</c:v>
                </c:pt>
                <c:pt idx="1215">
                  <c:v>-0.25115985965042803</c:v>
                </c:pt>
                <c:pt idx="1216">
                  <c:v>-0.25227423509364555</c:v>
                </c:pt>
                <c:pt idx="1217">
                  <c:v>-0.25262880909830565</c:v>
                </c:pt>
                <c:pt idx="1218">
                  <c:v>-0.25273011595677997</c:v>
                </c:pt>
                <c:pt idx="1219">
                  <c:v>-0.25364187768304886</c:v>
                </c:pt>
                <c:pt idx="1220">
                  <c:v>-0.25374318454152317</c:v>
                </c:pt>
                <c:pt idx="1221">
                  <c:v>-0.25323665024915154</c:v>
                </c:pt>
                <c:pt idx="1222">
                  <c:v>-0.25278076938601712</c:v>
                </c:pt>
                <c:pt idx="1223">
                  <c:v>-0.25364187768304886</c:v>
                </c:pt>
                <c:pt idx="1224">
                  <c:v>-0.25288207624449144</c:v>
                </c:pt>
                <c:pt idx="1225">
                  <c:v>-0.25222358166440839</c:v>
                </c:pt>
                <c:pt idx="1226">
                  <c:v>-0.25197031451822255</c:v>
                </c:pt>
                <c:pt idx="1227">
                  <c:v>-0.25126116650890234</c:v>
                </c:pt>
                <c:pt idx="1228">
                  <c:v>-0.24989352391949904</c:v>
                </c:pt>
                <c:pt idx="1229">
                  <c:v>-0.24807000046696129</c:v>
                </c:pt>
                <c:pt idx="1230">
                  <c:v>-0.24710758531145527</c:v>
                </c:pt>
                <c:pt idx="1231">
                  <c:v>-0.24725954559916674</c:v>
                </c:pt>
                <c:pt idx="1232">
                  <c:v>-0.24523340842968039</c:v>
                </c:pt>
                <c:pt idx="1233">
                  <c:v>-0.24371380555256561</c:v>
                </c:pt>
                <c:pt idx="1234">
                  <c:v>-0.24138374780765626</c:v>
                </c:pt>
                <c:pt idx="1235">
                  <c:v>-0.23991479835977864</c:v>
                </c:pt>
                <c:pt idx="1236">
                  <c:v>-0.23839519548266386</c:v>
                </c:pt>
                <c:pt idx="1237">
                  <c:v>-0.23591317745004306</c:v>
                </c:pt>
                <c:pt idx="1238">
                  <c:v>-0.23388704028055668</c:v>
                </c:pt>
                <c:pt idx="1239">
                  <c:v>-0.23039195366319268</c:v>
                </c:pt>
                <c:pt idx="1240">
                  <c:v>-0.22725144105048881</c:v>
                </c:pt>
                <c:pt idx="1241">
                  <c:v>-0.22578249160261118</c:v>
                </c:pt>
                <c:pt idx="1242">
                  <c:v>-0.22416158186702209</c:v>
                </c:pt>
                <c:pt idx="1243">
                  <c:v>-0.22132498982974116</c:v>
                </c:pt>
                <c:pt idx="1244">
                  <c:v>-0.21833643750474876</c:v>
                </c:pt>
                <c:pt idx="1245">
                  <c:v>-0.21549984546746784</c:v>
                </c:pt>
                <c:pt idx="1246">
                  <c:v>-0.21215671913781531</c:v>
                </c:pt>
                <c:pt idx="1247">
                  <c:v>-0.20911751338358575</c:v>
                </c:pt>
                <c:pt idx="1248">
                  <c:v>-0.20536915962003596</c:v>
                </c:pt>
                <c:pt idx="1249">
                  <c:v>-0.20172211271496049</c:v>
                </c:pt>
                <c:pt idx="1250">
                  <c:v>-0.19812571923912217</c:v>
                </c:pt>
                <c:pt idx="1251">
                  <c:v>-0.19437736547557238</c:v>
                </c:pt>
                <c:pt idx="1252">
                  <c:v>-0.19067966514125975</c:v>
                </c:pt>
                <c:pt idx="1253">
                  <c:v>-0.18738719224084438</c:v>
                </c:pt>
                <c:pt idx="1254">
                  <c:v>-0.18480386734974927</c:v>
                </c:pt>
                <c:pt idx="1255">
                  <c:v>-0.1795359107090847</c:v>
                </c:pt>
                <c:pt idx="1256">
                  <c:v>-0.17431860749765729</c:v>
                </c:pt>
                <c:pt idx="1257">
                  <c:v>-0.17097548116800476</c:v>
                </c:pt>
                <c:pt idx="1258">
                  <c:v>-0.16560621766886588</c:v>
                </c:pt>
                <c:pt idx="1259">
                  <c:v>-0.16140198304218165</c:v>
                </c:pt>
                <c:pt idx="1260">
                  <c:v>-0.15628598668922855</c:v>
                </c:pt>
                <c:pt idx="1261">
                  <c:v>-0.15167652462864706</c:v>
                </c:pt>
                <c:pt idx="1262">
                  <c:v>-0.14671248856340544</c:v>
                </c:pt>
                <c:pt idx="1263">
                  <c:v>-0.14174845249816381</c:v>
                </c:pt>
                <c:pt idx="1264">
                  <c:v>-0.13683506986215935</c:v>
                </c:pt>
                <c:pt idx="1265">
                  <c:v>-0.13182038036768057</c:v>
                </c:pt>
                <c:pt idx="1266">
                  <c:v>-0.12695765116091329</c:v>
                </c:pt>
                <c:pt idx="1267">
                  <c:v>-0.12163904109101155</c:v>
                </c:pt>
                <c:pt idx="1268">
                  <c:v>-0.11586455015797538</c:v>
                </c:pt>
                <c:pt idx="1269">
                  <c:v>-0.11069790037578513</c:v>
                </c:pt>
                <c:pt idx="1270">
                  <c:v>-0.10527798344740907</c:v>
                </c:pt>
                <c:pt idx="1271">
                  <c:v>-9.8895651363527001E-2</c:v>
                </c:pt>
                <c:pt idx="1272">
                  <c:v>-9.2108091845747642E-2</c:v>
                </c:pt>
                <c:pt idx="1273">
                  <c:v>-8.6789481775845917E-2</c:v>
                </c:pt>
                <c:pt idx="1274">
                  <c:v>-8.2129366286027253E-2</c:v>
                </c:pt>
                <c:pt idx="1275">
                  <c:v>-7.6354875352991083E-2</c:v>
                </c:pt>
                <c:pt idx="1276">
                  <c:v>-6.9972543269109011E-2</c:v>
                </c:pt>
                <c:pt idx="1277">
                  <c:v>-6.4198052336072842E-2</c:v>
                </c:pt>
                <c:pt idx="1278">
                  <c:v>-5.7663759964479283E-2</c:v>
                </c:pt>
                <c:pt idx="1279">
                  <c:v>-5.1889269031443114E-2</c:v>
                </c:pt>
                <c:pt idx="1280">
                  <c:v>-4.5912164381458315E-2</c:v>
                </c:pt>
                <c:pt idx="1281">
                  <c:v>-3.9124604863678962E-2</c:v>
                </c:pt>
                <c:pt idx="1282">
                  <c:v>-3.218508505818813E-2</c:v>
                </c:pt>
                <c:pt idx="1283">
                  <c:v>-2.5093604964985815E-2</c:v>
                </c:pt>
                <c:pt idx="1284">
                  <c:v>-2.0332182616692836E-2</c:v>
                </c:pt>
                <c:pt idx="1285">
                  <c:v>-1.3240702523490527E-2</c:v>
                </c:pt>
                <c:pt idx="1286">
                  <c:v>-6.5544498641854926E-3</c:v>
                </c:pt>
                <c:pt idx="1287">
                  <c:v>1.318027951195421E-4</c:v>
                </c:pt>
                <c:pt idx="1288">
                  <c:v>6.7674020251874177E-3</c:v>
                </c:pt>
                <c:pt idx="1289">
                  <c:v>1.4010842406101206E-2</c:v>
                </c:pt>
                <c:pt idx="1290">
                  <c:v>2.1254282787014994E-2</c:v>
                </c:pt>
                <c:pt idx="1291">
                  <c:v>2.6724853144628205E-2</c:v>
                </c:pt>
                <c:pt idx="1292">
                  <c:v>3.3917640096304831E-2</c:v>
                </c:pt>
                <c:pt idx="1293">
                  <c:v>4.1211733906455779E-2</c:v>
                </c:pt>
                <c:pt idx="1294">
                  <c:v>4.7644719419575016E-2</c:v>
                </c:pt>
                <c:pt idx="1295">
                  <c:v>5.5040120088200285E-2</c:v>
                </c:pt>
                <c:pt idx="1296">
                  <c:v>6.2182253610639754E-2</c:v>
                </c:pt>
                <c:pt idx="1297">
                  <c:v>6.876719941147047E-2</c:v>
                </c:pt>
                <c:pt idx="1298">
                  <c:v>7.601063979238426E-2</c:v>
                </c:pt>
                <c:pt idx="1299">
                  <c:v>8.300081302711225E-2</c:v>
                </c:pt>
                <c:pt idx="1300">
                  <c:v>8.9889679403365924E-2</c:v>
                </c:pt>
                <c:pt idx="1301">
                  <c:v>9.7285080071991187E-2</c:v>
                </c:pt>
                <c:pt idx="1302">
                  <c:v>0.10366741215587326</c:v>
                </c:pt>
                <c:pt idx="1303">
                  <c:v>0.11091085253678705</c:v>
                </c:pt>
                <c:pt idx="1304">
                  <c:v>0.11815429291770084</c:v>
                </c:pt>
                <c:pt idx="1305">
                  <c:v>0.12519511958166599</c:v>
                </c:pt>
                <c:pt idx="1306">
                  <c:v>0.13238790653334262</c:v>
                </c:pt>
                <c:pt idx="1307">
                  <c:v>0.13856762490027605</c:v>
                </c:pt>
                <c:pt idx="1308">
                  <c:v>0.14581106528118984</c:v>
                </c:pt>
                <c:pt idx="1309">
                  <c:v>0.15254797136973205</c:v>
                </c:pt>
                <c:pt idx="1310">
                  <c:v>0.15994337203835732</c:v>
                </c:pt>
                <c:pt idx="1311">
                  <c:v>0.16683223841461098</c:v>
                </c:pt>
                <c:pt idx="1312">
                  <c:v>0.17336653078620454</c:v>
                </c:pt>
                <c:pt idx="1313">
                  <c:v>0.18071127802559264</c:v>
                </c:pt>
                <c:pt idx="1314">
                  <c:v>0.18744818411413483</c:v>
                </c:pt>
                <c:pt idx="1315">
                  <c:v>0.19453966420733715</c:v>
                </c:pt>
                <c:pt idx="1316">
                  <c:v>0.20112461000816786</c:v>
                </c:pt>
                <c:pt idx="1317">
                  <c:v>0.20801347638442153</c:v>
                </c:pt>
                <c:pt idx="1318">
                  <c:v>0.21469972904372658</c:v>
                </c:pt>
                <c:pt idx="1319">
                  <c:v>0.22153794199074309</c:v>
                </c:pt>
                <c:pt idx="1320">
                  <c:v>0.2281228877915738</c:v>
                </c:pt>
                <c:pt idx="1321">
                  <c:v>0.23501175416782746</c:v>
                </c:pt>
                <c:pt idx="1322">
                  <c:v>0.24154604653942102</c:v>
                </c:pt>
                <c:pt idx="1323">
                  <c:v>0.24787772519406595</c:v>
                </c:pt>
                <c:pt idx="1324">
                  <c:v>0.25395613670252509</c:v>
                </c:pt>
                <c:pt idx="1325">
                  <c:v>0.26049042907411862</c:v>
                </c:pt>
                <c:pt idx="1326">
                  <c:v>0.26682210772876352</c:v>
                </c:pt>
                <c:pt idx="1327">
                  <c:v>0.27290051923722269</c:v>
                </c:pt>
                <c:pt idx="1328">
                  <c:v>0.27908023760415612</c:v>
                </c:pt>
                <c:pt idx="1329">
                  <c:v>0.28495603539566661</c:v>
                </c:pt>
                <c:pt idx="1330">
                  <c:v>0.29093314004565141</c:v>
                </c:pt>
                <c:pt idx="1331">
                  <c:v>0.29691024469563621</c:v>
                </c:pt>
                <c:pt idx="1332">
                  <c:v>0.302887349345621</c:v>
                </c:pt>
                <c:pt idx="1333">
                  <c:v>0.30830726627399707</c:v>
                </c:pt>
                <c:pt idx="1334">
                  <c:v>0.3137778366316103</c:v>
                </c:pt>
                <c:pt idx="1335">
                  <c:v>0.31924840698922347</c:v>
                </c:pt>
                <c:pt idx="1336">
                  <c:v>0.32451636362988806</c:v>
                </c:pt>
                <c:pt idx="1337">
                  <c:v>0.32988562712902697</c:v>
                </c:pt>
                <c:pt idx="1338">
                  <c:v>0.33530554405740298</c:v>
                </c:pt>
                <c:pt idx="1339">
                  <c:v>0.34021892669340748</c:v>
                </c:pt>
                <c:pt idx="1340">
                  <c:v>0.34523361618788623</c:v>
                </c:pt>
                <c:pt idx="1341">
                  <c:v>0.34984307824846772</c:v>
                </c:pt>
                <c:pt idx="1342">
                  <c:v>0.35480711431370937</c:v>
                </c:pt>
                <c:pt idx="1343">
                  <c:v>0.35956853666200234</c:v>
                </c:pt>
                <c:pt idx="1344">
                  <c:v>0.3639753850056352</c:v>
                </c:pt>
                <c:pt idx="1345">
                  <c:v>0.36848354020774238</c:v>
                </c:pt>
                <c:pt idx="1346">
                  <c:v>0.37263712140518945</c:v>
                </c:pt>
                <c:pt idx="1347">
                  <c:v>0.37663874231492506</c:v>
                </c:pt>
                <c:pt idx="1348">
                  <c:v>0.38074167008313492</c:v>
                </c:pt>
                <c:pt idx="1349">
                  <c:v>0.38459133070515905</c:v>
                </c:pt>
                <c:pt idx="1350">
                  <c:v>0.38828903103947171</c:v>
                </c:pt>
                <c:pt idx="1351">
                  <c:v>0.39163215736912421</c:v>
                </c:pt>
                <c:pt idx="1352">
                  <c:v>0.39512724398648819</c:v>
                </c:pt>
                <c:pt idx="1353">
                  <c:v>0.39826775659919206</c:v>
                </c:pt>
                <c:pt idx="1354">
                  <c:v>0.4012056554949473</c:v>
                </c:pt>
                <c:pt idx="1355">
                  <c:v>0.40429551467841401</c:v>
                </c:pt>
                <c:pt idx="1356">
                  <c:v>0.40692949299874631</c:v>
                </c:pt>
                <c:pt idx="1357">
                  <c:v>0.40951281788984145</c:v>
                </c:pt>
                <c:pt idx="1358">
                  <c:v>0.41204548935169943</c:v>
                </c:pt>
                <c:pt idx="1359">
                  <c:v>0.41422358680889726</c:v>
                </c:pt>
                <c:pt idx="1360">
                  <c:v>0.41624972397838367</c:v>
                </c:pt>
                <c:pt idx="1361">
                  <c:v>0.41812390086015855</c:v>
                </c:pt>
                <c:pt idx="1362">
                  <c:v>0.4197954640249848</c:v>
                </c:pt>
                <c:pt idx="1363">
                  <c:v>0.42166964090675968</c:v>
                </c:pt>
                <c:pt idx="1364">
                  <c:v>0.42318924378387446</c:v>
                </c:pt>
                <c:pt idx="1365">
                  <c:v>0.42405035208090619</c:v>
                </c:pt>
                <c:pt idx="1366">
                  <c:v>0.42526603438259802</c:v>
                </c:pt>
                <c:pt idx="1367">
                  <c:v>0.42617779610886686</c:v>
                </c:pt>
                <c:pt idx="1368">
                  <c:v>0.42688694411818712</c:v>
                </c:pt>
                <c:pt idx="1369">
                  <c:v>0.42739347841055869</c:v>
                </c:pt>
                <c:pt idx="1370">
                  <c:v>0.42769739898598164</c:v>
                </c:pt>
                <c:pt idx="1371">
                  <c:v>0.42784935927369316</c:v>
                </c:pt>
                <c:pt idx="1372">
                  <c:v>0.42825458670759042</c:v>
                </c:pt>
                <c:pt idx="1373">
                  <c:v>0.42749478526903301</c:v>
                </c:pt>
                <c:pt idx="1374">
                  <c:v>0.42744413183979585</c:v>
                </c:pt>
                <c:pt idx="1375">
                  <c:v>0.42632975639657839</c:v>
                </c:pt>
                <c:pt idx="1376">
                  <c:v>0.42617779610886686</c:v>
                </c:pt>
                <c:pt idx="1377">
                  <c:v>0.42511407409488655</c:v>
                </c:pt>
                <c:pt idx="1378">
                  <c:v>0.42369577807624609</c:v>
                </c:pt>
                <c:pt idx="1379">
                  <c:v>0.42248009577455425</c:v>
                </c:pt>
                <c:pt idx="1380">
                  <c:v>0.42030199831735637</c:v>
                </c:pt>
                <c:pt idx="1381">
                  <c:v>0.41923827630337607</c:v>
                </c:pt>
                <c:pt idx="1382">
                  <c:v>0.4171614857046525</c:v>
                </c:pt>
                <c:pt idx="1383">
                  <c:v>0.41457816081355742</c:v>
                </c:pt>
                <c:pt idx="1384">
                  <c:v>0.41270398393178248</c:v>
                </c:pt>
                <c:pt idx="1385">
                  <c:v>0.40951281788984145</c:v>
                </c:pt>
                <c:pt idx="1386">
                  <c:v>0.40622034498942611</c:v>
                </c:pt>
                <c:pt idx="1387">
                  <c:v>0.40429551467841401</c:v>
                </c:pt>
                <c:pt idx="1388">
                  <c:v>0.4015095760703703</c:v>
                </c:pt>
                <c:pt idx="1389">
                  <c:v>0.39760926201910901</c:v>
                </c:pt>
                <c:pt idx="1390">
                  <c:v>0.39421548226021935</c:v>
                </c:pt>
                <c:pt idx="1391">
                  <c:v>0.39072039564285532</c:v>
                </c:pt>
                <c:pt idx="1392">
                  <c:v>0.38707334873777988</c:v>
                </c:pt>
                <c:pt idx="1393">
                  <c:v>0.38241323324796123</c:v>
                </c:pt>
                <c:pt idx="1394">
                  <c:v>0.37724658346577095</c:v>
                </c:pt>
                <c:pt idx="1395">
                  <c:v>0.37289038855137524</c:v>
                </c:pt>
                <c:pt idx="1396">
                  <c:v>0.36985118279714568</c:v>
                </c:pt>
                <c:pt idx="1397">
                  <c:v>0.36478583987342972</c:v>
                </c:pt>
                <c:pt idx="1398">
                  <c:v>0.35946722980352802</c:v>
                </c:pt>
                <c:pt idx="1399">
                  <c:v>0.35440188687981206</c:v>
                </c:pt>
                <c:pt idx="1400">
                  <c:v>0.34883000966372457</c:v>
                </c:pt>
                <c:pt idx="1401">
                  <c:v>0.34290355844297687</c:v>
                </c:pt>
                <c:pt idx="1402">
                  <c:v>0.33733168122688939</c:v>
                </c:pt>
                <c:pt idx="1403">
                  <c:v>0.33155719029385322</c:v>
                </c:pt>
                <c:pt idx="1404">
                  <c:v>0.32527616506844542</c:v>
                </c:pt>
                <c:pt idx="1405">
                  <c:v>0.31884317955532621</c:v>
                </c:pt>
                <c:pt idx="1406">
                  <c:v>0.31241019404220699</c:v>
                </c:pt>
                <c:pt idx="1407">
                  <c:v>0.30592655509985056</c:v>
                </c:pt>
                <c:pt idx="1408">
                  <c:v>0.29934160929901987</c:v>
                </c:pt>
                <c:pt idx="1409">
                  <c:v>0.2921994757765804</c:v>
                </c:pt>
                <c:pt idx="1410">
                  <c:v>0.28480407510795513</c:v>
                </c:pt>
                <c:pt idx="1411">
                  <c:v>0.27730736758085556</c:v>
                </c:pt>
                <c:pt idx="1412">
                  <c:v>0.26981066005375592</c:v>
                </c:pt>
                <c:pt idx="1413">
                  <c:v>0.26231395252665635</c:v>
                </c:pt>
                <c:pt idx="1414">
                  <c:v>0.25471593814108245</c:v>
                </c:pt>
                <c:pt idx="1415">
                  <c:v>0.24742184433093151</c:v>
                </c:pt>
                <c:pt idx="1416">
                  <c:v>0.23906402850680022</c:v>
                </c:pt>
                <c:pt idx="1417">
                  <c:v>0.23035163867800881</c:v>
                </c:pt>
                <c:pt idx="1418">
                  <c:v>0.22219643657082616</c:v>
                </c:pt>
                <c:pt idx="1419">
                  <c:v>0.21257228501576589</c:v>
                </c:pt>
                <c:pt idx="1420">
                  <c:v>0.20345466775307719</c:v>
                </c:pt>
                <c:pt idx="1421">
                  <c:v>0.19595796022597761</c:v>
                </c:pt>
                <c:pt idx="1422">
                  <c:v>0.18749883754337199</c:v>
                </c:pt>
                <c:pt idx="1423">
                  <c:v>0.17792533941754887</c:v>
                </c:pt>
                <c:pt idx="1424">
                  <c:v>0.16885837558409736</c:v>
                </c:pt>
                <c:pt idx="1425">
                  <c:v>0.15948749117522287</c:v>
                </c:pt>
                <c:pt idx="1426">
                  <c:v>0.1507244479171943</c:v>
                </c:pt>
                <c:pt idx="1427">
                  <c:v>0.1403911483528138</c:v>
                </c:pt>
                <c:pt idx="1428">
                  <c:v>0.13020980907614477</c:v>
                </c:pt>
                <c:pt idx="1429">
                  <c:v>0.12149741924735336</c:v>
                </c:pt>
                <c:pt idx="1430">
                  <c:v>0.11182261426305592</c:v>
                </c:pt>
                <c:pt idx="1431">
                  <c:v>0.10118539412325246</c:v>
                </c:pt>
                <c:pt idx="1432">
                  <c:v>9.1966470002089448E-2</c:v>
                </c:pt>
                <c:pt idx="1433">
                  <c:v>8.1278596433048828E-2</c:v>
                </c:pt>
                <c:pt idx="1434">
                  <c:v>7.0641376293245364E-2</c:v>
                </c:pt>
                <c:pt idx="1435">
                  <c:v>6.1219838455133728E-2</c:v>
                </c:pt>
                <c:pt idx="1436">
                  <c:v>5.0329351169144464E-2</c:v>
                </c:pt>
                <c:pt idx="1437">
                  <c:v>4.0198665321712596E-2</c:v>
                </c:pt>
                <c:pt idx="1438">
                  <c:v>2.9865365757332084E-2</c:v>
                </c:pt>
                <c:pt idx="1439">
                  <c:v>1.9228145617528621E-2</c:v>
                </c:pt>
                <c:pt idx="1440">
                  <c:v>9.0974597700967472E-3</c:v>
                </c:pt>
                <c:pt idx="1441">
                  <c:v>-2.1476015205526291E-3</c:v>
                </c:pt>
                <c:pt idx="1442">
                  <c:v>-1.2531554514170297E-2</c:v>
                </c:pt>
                <c:pt idx="1443">
                  <c:v>-2.33713883709224E-2</c:v>
                </c:pt>
                <c:pt idx="1444">
                  <c:v>-3.3552727647591429E-2</c:v>
                </c:pt>
                <c:pt idx="1445">
                  <c:v>-4.4747135509003645E-2</c:v>
                </c:pt>
                <c:pt idx="1446">
                  <c:v>-5.5131088502621314E-2</c:v>
                </c:pt>
                <c:pt idx="1447">
                  <c:v>-6.5565694925476148E-2</c:v>
                </c:pt>
                <c:pt idx="1448">
                  <c:v>-7.6101608206805282E-2</c:v>
                </c:pt>
                <c:pt idx="1449">
                  <c:v>-8.6789481775845917E-2</c:v>
                </c:pt>
                <c:pt idx="1450">
                  <c:v>-9.7831929349546654E-2</c:v>
                </c:pt>
                <c:pt idx="1451">
                  <c:v>-0.10806392205545284</c:v>
                </c:pt>
                <c:pt idx="1452">
                  <c:v>-0.11854918190754483</c:v>
                </c:pt>
                <c:pt idx="1453">
                  <c:v>-0.12923705547658546</c:v>
                </c:pt>
                <c:pt idx="1454">
                  <c:v>-0.13997558247486325</c:v>
                </c:pt>
                <c:pt idx="1455">
                  <c:v>-0.15010626832229509</c:v>
                </c:pt>
                <c:pt idx="1456">
                  <c:v>-0.1605915281743871</c:v>
                </c:pt>
                <c:pt idx="1457">
                  <c:v>-0.17062090716334466</c:v>
                </c:pt>
                <c:pt idx="1458">
                  <c:v>-0.1803970190061164</c:v>
                </c:pt>
                <c:pt idx="1459">
                  <c:v>-0.19012247741965099</c:v>
                </c:pt>
                <c:pt idx="1460">
                  <c:v>-0.19964532211623695</c:v>
                </c:pt>
                <c:pt idx="1461">
                  <c:v>-0.21190345199162952</c:v>
                </c:pt>
                <c:pt idx="1462">
                  <c:v>-0.22152760354668979</c:v>
                </c:pt>
                <c:pt idx="1463">
                  <c:v>-0.23110110167251291</c:v>
                </c:pt>
                <c:pt idx="1464">
                  <c:v>-0.24123178751994478</c:v>
                </c:pt>
                <c:pt idx="1465">
                  <c:v>-0.25075463221653077</c:v>
                </c:pt>
                <c:pt idx="1466">
                  <c:v>-0.26058139748853965</c:v>
                </c:pt>
                <c:pt idx="1467">
                  <c:v>-0.269597707892754</c:v>
                </c:pt>
                <c:pt idx="1468">
                  <c:v>-0.27927251287705146</c:v>
                </c:pt>
                <c:pt idx="1469">
                  <c:v>-0.28813686299355434</c:v>
                </c:pt>
                <c:pt idx="1470">
                  <c:v>-0.29710251996853154</c:v>
                </c:pt>
                <c:pt idx="1471">
                  <c:v>-0.30596687008503443</c:v>
                </c:pt>
                <c:pt idx="1472">
                  <c:v>-0.31462860648458868</c:v>
                </c:pt>
                <c:pt idx="1473">
                  <c:v>-0.32303707573795715</c:v>
                </c:pt>
                <c:pt idx="1474">
                  <c:v>-0.33139489156208846</c:v>
                </c:pt>
                <c:pt idx="1475">
                  <c:v>-0.33949944024003392</c:v>
                </c:pt>
                <c:pt idx="1476">
                  <c:v>-0.34724941491331934</c:v>
                </c:pt>
                <c:pt idx="1477">
                  <c:v>-0.35489808272813039</c:v>
                </c:pt>
                <c:pt idx="1478">
                  <c:v>-0.36244544368446713</c:v>
                </c:pt>
                <c:pt idx="1479">
                  <c:v>-0.36979019092385523</c:v>
                </c:pt>
                <c:pt idx="1480">
                  <c:v>-0.37703363130476902</c:v>
                </c:pt>
                <c:pt idx="1481">
                  <c:v>-0.38377053739331124</c:v>
                </c:pt>
                <c:pt idx="1482">
                  <c:v>-0.39045679005261624</c:v>
                </c:pt>
                <c:pt idx="1483">
                  <c:v>-0.39688977556573551</c:v>
                </c:pt>
                <c:pt idx="1484">
                  <c:v>-0.40291753364495747</c:v>
                </c:pt>
                <c:pt idx="1485">
                  <c:v>-0.40899594515341658</c:v>
                </c:pt>
                <c:pt idx="1486">
                  <c:v>-0.4147197826572156</c:v>
                </c:pt>
                <c:pt idx="1487">
                  <c:v>-0.42024100644406592</c:v>
                </c:pt>
                <c:pt idx="1488">
                  <c:v>-0.42550896308473052</c:v>
                </c:pt>
                <c:pt idx="1489">
                  <c:v>-0.43027038543302348</c:v>
                </c:pt>
                <c:pt idx="1490">
                  <c:v>-0.43498115435207935</c:v>
                </c:pt>
                <c:pt idx="1491">
                  <c:v>-0.43938800269571221</c:v>
                </c:pt>
                <c:pt idx="1492">
                  <c:v>-0.44374419761010792</c:v>
                </c:pt>
                <c:pt idx="1493">
                  <c:v>-0.44769516509060631</c:v>
                </c:pt>
                <c:pt idx="1494">
                  <c:v>-0.45098763799102171</c:v>
                </c:pt>
                <c:pt idx="1495">
                  <c:v>-0.45422945746219989</c:v>
                </c:pt>
                <c:pt idx="1496">
                  <c:v>-0.45721800978719229</c:v>
                </c:pt>
                <c:pt idx="1497">
                  <c:v>-0.46020656211218469</c:v>
                </c:pt>
                <c:pt idx="1498">
                  <c:v>-0.46248596642785683</c:v>
                </c:pt>
                <c:pt idx="1499">
                  <c:v>-0.46461341045581755</c:v>
                </c:pt>
                <c:pt idx="1500">
                  <c:v>-0.46694346820072685</c:v>
                </c:pt>
                <c:pt idx="1501">
                  <c:v>-0.46795653678547006</c:v>
                </c:pt>
                <c:pt idx="1502">
                  <c:v>-0.46896960537021326</c:v>
                </c:pt>
                <c:pt idx="1503">
                  <c:v>-0.47008398081343078</c:v>
                </c:pt>
                <c:pt idx="1504">
                  <c:v>-0.47104639596893677</c:v>
                </c:pt>
                <c:pt idx="1505">
                  <c:v>-0.47094508911046246</c:v>
                </c:pt>
                <c:pt idx="1506">
                  <c:v>-0.4705398616765652</c:v>
                </c:pt>
                <c:pt idx="1507">
                  <c:v>-0.46967875337953346</c:v>
                </c:pt>
                <c:pt idx="1508">
                  <c:v>-0.46993202052571925</c:v>
                </c:pt>
                <c:pt idx="1509">
                  <c:v>-0.468564377936316</c:v>
                </c:pt>
                <c:pt idx="1510">
                  <c:v>-0.46745000249309848</c:v>
                </c:pt>
                <c:pt idx="1511">
                  <c:v>-0.46511994474818913</c:v>
                </c:pt>
                <c:pt idx="1512">
                  <c:v>-0.46243531299861967</c:v>
                </c:pt>
                <c:pt idx="1513">
                  <c:v>-0.46152355127235084</c:v>
                </c:pt>
                <c:pt idx="1514">
                  <c:v>-0.45818042494269828</c:v>
                </c:pt>
                <c:pt idx="1515">
                  <c:v>-0.45544513976389173</c:v>
                </c:pt>
                <c:pt idx="1516">
                  <c:v>-0.45255789429737364</c:v>
                </c:pt>
                <c:pt idx="1517">
                  <c:v>-0.44865758024611235</c:v>
                </c:pt>
                <c:pt idx="1518">
                  <c:v>-0.44354158389315923</c:v>
                </c:pt>
                <c:pt idx="1519">
                  <c:v>-0.43918538897876352</c:v>
                </c:pt>
                <c:pt idx="1520">
                  <c:v>-0.43645010379995697</c:v>
                </c:pt>
                <c:pt idx="1521">
                  <c:v>-0.4310301868715809</c:v>
                </c:pt>
                <c:pt idx="1522">
                  <c:v>-0.42616745766481362</c:v>
                </c:pt>
                <c:pt idx="1523">
                  <c:v>-0.42029165987330314</c:v>
                </c:pt>
                <c:pt idx="1524">
                  <c:v>-0.41350410035552376</c:v>
                </c:pt>
                <c:pt idx="1525">
                  <c:v>-0.40793222313943622</c:v>
                </c:pt>
                <c:pt idx="1526">
                  <c:v>-0.40165119791402848</c:v>
                </c:pt>
                <c:pt idx="1527">
                  <c:v>-0.39486363839624911</c:v>
                </c:pt>
                <c:pt idx="1528">
                  <c:v>-0.38772150487380963</c:v>
                </c:pt>
                <c:pt idx="1529">
                  <c:v>-0.38027545077594721</c:v>
                </c:pt>
                <c:pt idx="1530">
                  <c:v>-0.37252547610266185</c:v>
                </c:pt>
                <c:pt idx="1531">
                  <c:v>-0.3645728877124278</c:v>
                </c:pt>
                <c:pt idx="1532">
                  <c:v>-0.35651899246371949</c:v>
                </c:pt>
                <c:pt idx="1533">
                  <c:v>-0.34760398891797945</c:v>
                </c:pt>
                <c:pt idx="1534">
                  <c:v>-0.33863833194300225</c:v>
                </c:pt>
                <c:pt idx="1535">
                  <c:v>-0.33017920926039662</c:v>
                </c:pt>
                <c:pt idx="1536">
                  <c:v>-0.32126420571465658</c:v>
                </c:pt>
                <c:pt idx="1537">
                  <c:v>-0.31148809387188481</c:v>
                </c:pt>
                <c:pt idx="1538">
                  <c:v>-0.30150936831216441</c:v>
                </c:pt>
                <c:pt idx="1539">
                  <c:v>-0.2904669207384637</c:v>
                </c:pt>
                <c:pt idx="1540">
                  <c:v>-0.28018427460332035</c:v>
                </c:pt>
                <c:pt idx="1541">
                  <c:v>-0.27091469705292015</c:v>
                </c:pt>
                <c:pt idx="1542">
                  <c:v>-0.2595683289037965</c:v>
                </c:pt>
                <c:pt idx="1543">
                  <c:v>-0.24847522790085858</c:v>
                </c:pt>
                <c:pt idx="1544">
                  <c:v>-0.23753408718563215</c:v>
                </c:pt>
                <c:pt idx="1545">
                  <c:v>-0.22613706560727129</c:v>
                </c:pt>
                <c:pt idx="1546">
                  <c:v>-0.21382828230264159</c:v>
                </c:pt>
                <c:pt idx="1547">
                  <c:v>-0.20273518129970367</c:v>
                </c:pt>
                <c:pt idx="1548">
                  <c:v>-0.19184469401371443</c:v>
                </c:pt>
                <c:pt idx="1549">
                  <c:v>-0.18105551358619948</c:v>
                </c:pt>
                <c:pt idx="1550">
                  <c:v>-0.16753104797987792</c:v>
                </c:pt>
                <c:pt idx="1551">
                  <c:v>-0.15263893978415308</c:v>
                </c:pt>
                <c:pt idx="1552">
                  <c:v>-0.14225498679053541</c:v>
                </c:pt>
                <c:pt idx="1553">
                  <c:v>-0.12852790746726522</c:v>
                </c:pt>
                <c:pt idx="1554">
                  <c:v>-0.11601651044568687</c:v>
                </c:pt>
                <c:pt idx="1555">
                  <c:v>-0.10294792570249975</c:v>
                </c:pt>
                <c:pt idx="1556">
                  <c:v>-8.9879340959312631E-2</c:v>
                </c:pt>
                <c:pt idx="1557">
                  <c:v>-7.6557489069939727E-2</c:v>
                </c:pt>
                <c:pt idx="1558">
                  <c:v>-6.2830409746669535E-2</c:v>
                </c:pt>
                <c:pt idx="1559">
                  <c:v>-4.9913785291193905E-2</c:v>
                </c:pt>
                <c:pt idx="1560">
                  <c:v>-3.6642586831058151E-2</c:v>
                </c:pt>
                <c:pt idx="1561">
                  <c:v>-2.3067467795499442E-2</c:v>
                </c:pt>
                <c:pt idx="1562">
                  <c:v>-9.4416953307035756E-3</c:v>
                </c:pt>
                <c:pt idx="1563">
                  <c:v>3.8295031294321752E-3</c:v>
                </c:pt>
                <c:pt idx="1564">
                  <c:v>1.7759196169651E-2</c:v>
                </c:pt>
                <c:pt idx="1565">
                  <c:v>3.1435622063684027E-2</c:v>
                </c:pt>
                <c:pt idx="1566">
                  <c:v>4.4706820523819774E-2</c:v>
                </c:pt>
                <c:pt idx="1567">
                  <c:v>5.8484553276327123E-2</c:v>
                </c:pt>
                <c:pt idx="1568">
                  <c:v>7.1907712024174356E-2</c:v>
                </c:pt>
                <c:pt idx="1569">
                  <c:v>8.5178910484310102E-2</c:v>
                </c:pt>
                <c:pt idx="1570">
                  <c:v>9.8652722661394493E-2</c:v>
                </c:pt>
                <c:pt idx="1571">
                  <c:v>0.1119745745507674</c:v>
                </c:pt>
                <c:pt idx="1572">
                  <c:v>0.12514446615242883</c:v>
                </c:pt>
                <c:pt idx="1573">
                  <c:v>0.13816239746637879</c:v>
                </c:pt>
                <c:pt idx="1574">
                  <c:v>0.15097771506338009</c:v>
                </c:pt>
                <c:pt idx="1575">
                  <c:v>0.16394499294809289</c:v>
                </c:pt>
                <c:pt idx="1576">
                  <c:v>0.17696292426204285</c:v>
                </c:pt>
                <c:pt idx="1577">
                  <c:v>0.18952497471285837</c:v>
                </c:pt>
                <c:pt idx="1578">
                  <c:v>0.20213767859291104</c:v>
                </c:pt>
                <c:pt idx="1579">
                  <c:v>0.21444646189754077</c:v>
                </c:pt>
                <c:pt idx="1580">
                  <c:v>0.22690720548988197</c:v>
                </c:pt>
                <c:pt idx="1581">
                  <c:v>0.23870945450214009</c:v>
                </c:pt>
                <c:pt idx="1582">
                  <c:v>0.25066366380210969</c:v>
                </c:pt>
                <c:pt idx="1583">
                  <c:v>0.26216199223894487</c:v>
                </c:pt>
                <c:pt idx="1584">
                  <c:v>0.27350836038806858</c:v>
                </c:pt>
                <c:pt idx="1585">
                  <c:v>0.28470276824948082</c:v>
                </c:pt>
                <c:pt idx="1586">
                  <c:v>0.29584652268165584</c:v>
                </c:pt>
                <c:pt idx="1587">
                  <c:v>0.30648374282145935</c:v>
                </c:pt>
                <c:pt idx="1588">
                  <c:v>0.31671573552736554</c:v>
                </c:pt>
                <c:pt idx="1589">
                  <c:v>0.3270996885209832</c:v>
                </c:pt>
                <c:pt idx="1590">
                  <c:v>0.33672384007604345</c:v>
                </c:pt>
                <c:pt idx="1591">
                  <c:v>0.34609472448491796</c:v>
                </c:pt>
                <c:pt idx="1592">
                  <c:v>0.35551626232302957</c:v>
                </c:pt>
                <c:pt idx="1593">
                  <c:v>0.36463387958571825</c:v>
                </c:pt>
                <c:pt idx="1594">
                  <c:v>0.37319430912679818</c:v>
                </c:pt>
                <c:pt idx="1595">
                  <c:v>0.38134951123398086</c:v>
                </c:pt>
                <c:pt idx="1596">
                  <c:v>0.38904883247802907</c:v>
                </c:pt>
                <c:pt idx="1597">
                  <c:v>0.39654554000512865</c:v>
                </c:pt>
                <c:pt idx="1598">
                  <c:v>0.40378898038604244</c:v>
                </c:pt>
                <c:pt idx="1599">
                  <c:v>0.41042457961611034</c:v>
                </c:pt>
                <c:pt idx="1600">
                  <c:v>0.41670560484151808</c:v>
                </c:pt>
                <c:pt idx="1601">
                  <c:v>0.42283466977921436</c:v>
                </c:pt>
                <c:pt idx="1602">
                  <c:v>0.42820393327835327</c:v>
                </c:pt>
                <c:pt idx="1603">
                  <c:v>0.43337058306054349</c:v>
                </c:pt>
                <c:pt idx="1604">
                  <c:v>0.43808135197959935</c:v>
                </c:pt>
                <c:pt idx="1605">
                  <c:v>0.44233624003552074</c:v>
                </c:pt>
                <c:pt idx="1606">
                  <c:v>0.44623655408678198</c:v>
                </c:pt>
                <c:pt idx="1607">
                  <c:v>0.44937706669948585</c:v>
                </c:pt>
                <c:pt idx="1608">
                  <c:v>0.45211235187829246</c:v>
                </c:pt>
                <c:pt idx="1609">
                  <c:v>0.45494894391557339</c:v>
                </c:pt>
                <c:pt idx="1610">
                  <c:v>0.45763357566514284</c:v>
                </c:pt>
                <c:pt idx="1611">
                  <c:v>0.45895056482530899</c:v>
                </c:pt>
                <c:pt idx="1612">
                  <c:v>0.45981167312234067</c:v>
                </c:pt>
                <c:pt idx="1613">
                  <c:v>0.46072343484860956</c:v>
                </c:pt>
                <c:pt idx="1614">
                  <c:v>0.4610273554240325</c:v>
                </c:pt>
                <c:pt idx="1615">
                  <c:v>0.46092604856555819</c:v>
                </c:pt>
                <c:pt idx="1616">
                  <c:v>0.46001428683928935</c:v>
                </c:pt>
                <c:pt idx="1617">
                  <c:v>0.45895056482530899</c:v>
                </c:pt>
                <c:pt idx="1618">
                  <c:v>0.45768422909438</c:v>
                </c:pt>
                <c:pt idx="1619">
                  <c:v>0.45499959734481055</c:v>
                </c:pt>
                <c:pt idx="1620">
                  <c:v>0.45297346017532419</c:v>
                </c:pt>
                <c:pt idx="1621">
                  <c:v>0.44947837355796016</c:v>
                </c:pt>
                <c:pt idx="1622">
                  <c:v>0.44542609921898746</c:v>
                </c:pt>
                <c:pt idx="1623">
                  <c:v>0.44218427974780922</c:v>
                </c:pt>
                <c:pt idx="1624">
                  <c:v>0.43833461912578514</c:v>
                </c:pt>
                <c:pt idx="1625">
                  <c:v>0.43261078162198613</c:v>
                </c:pt>
                <c:pt idx="1626">
                  <c:v>0.42724151812284722</c:v>
                </c:pt>
                <c:pt idx="1627">
                  <c:v>0.42096049289743948</c:v>
                </c:pt>
                <c:pt idx="1628">
                  <c:v>0.41488208138898036</c:v>
                </c:pt>
                <c:pt idx="1629">
                  <c:v>0.40779060129577804</c:v>
                </c:pt>
                <c:pt idx="1630">
                  <c:v>0.40054716091486425</c:v>
                </c:pt>
                <c:pt idx="1631">
                  <c:v>0.3928984931000532</c:v>
                </c:pt>
                <c:pt idx="1632">
                  <c:v>0.38464198413439621</c:v>
                </c:pt>
                <c:pt idx="1633">
                  <c:v>0.37618286145179058</c:v>
                </c:pt>
                <c:pt idx="1634">
                  <c:v>0.36701459075986476</c:v>
                </c:pt>
                <c:pt idx="1635">
                  <c:v>0.35749174606327877</c:v>
                </c:pt>
                <c:pt idx="1636">
                  <c:v>0.34822216851287863</c:v>
                </c:pt>
                <c:pt idx="1637">
                  <c:v>0.33824344295315822</c:v>
                </c:pt>
                <c:pt idx="1638">
                  <c:v>0.32730230223793183</c:v>
                </c:pt>
                <c:pt idx="1639">
                  <c:v>0.31610789437651959</c:v>
                </c:pt>
                <c:pt idx="1640">
                  <c:v>0.30395107135960137</c:v>
                </c:pt>
                <c:pt idx="1641">
                  <c:v>0.29346581150750939</c:v>
                </c:pt>
                <c:pt idx="1642">
                  <c:v>0.28151160220753979</c:v>
                </c:pt>
                <c:pt idx="1643">
                  <c:v>0.2683417106058783</c:v>
                </c:pt>
                <c:pt idx="1644">
                  <c:v>0.25653946159362018</c:v>
                </c:pt>
                <c:pt idx="1645">
                  <c:v>0.24296434255806149</c:v>
                </c:pt>
                <c:pt idx="1646">
                  <c:v>0.22938922352250279</c:v>
                </c:pt>
                <c:pt idx="1647">
                  <c:v>0.21657390592550146</c:v>
                </c:pt>
                <c:pt idx="1648">
                  <c:v>0.2021883320221482</c:v>
                </c:pt>
                <c:pt idx="1649">
                  <c:v>0.18815733212345506</c:v>
                </c:pt>
                <c:pt idx="1650">
                  <c:v>0.17336653078620454</c:v>
                </c:pt>
                <c:pt idx="1651">
                  <c:v>0.15903161031208843</c:v>
                </c:pt>
                <c:pt idx="1652">
                  <c:v>0.14403819525788927</c:v>
                </c:pt>
                <c:pt idx="1653">
                  <c:v>0.12869020619902999</c:v>
                </c:pt>
                <c:pt idx="1654">
                  <c:v>0.11395005829101662</c:v>
                </c:pt>
                <c:pt idx="1655">
                  <c:v>9.8196841798260048E-2</c:v>
                </c:pt>
                <c:pt idx="1656">
                  <c:v>8.2342318447029175E-2</c:v>
                </c:pt>
                <c:pt idx="1657">
                  <c:v>6.6589101954272617E-2</c:v>
                </c:pt>
                <c:pt idx="1658">
                  <c:v>5.05319648860931E-2</c:v>
                </c:pt>
                <c:pt idx="1659">
                  <c:v>3.4525481247150748E-2</c:v>
                </c:pt>
                <c:pt idx="1660">
                  <c:v>1.8721611325157025E-2</c:v>
                </c:pt>
                <c:pt idx="1661">
                  <c:v>2.4618605400288725E-3</c:v>
                </c:pt>
                <c:pt idx="1662">
                  <c:v>-1.3595276528150643E-2</c:v>
                </c:pt>
                <c:pt idx="1663">
                  <c:v>-2.9703067025567319E-2</c:v>
                </c:pt>
                <c:pt idx="1664">
                  <c:v>-4.6114778098406951E-2</c:v>
                </c:pt>
                <c:pt idx="1665">
                  <c:v>-6.2526489171246577E-2</c:v>
                </c:pt>
                <c:pt idx="1666">
                  <c:v>-7.8431665951714621E-2</c:v>
                </c:pt>
                <c:pt idx="1667">
                  <c:v>-9.4590109878368453E-2</c:v>
                </c:pt>
                <c:pt idx="1668">
                  <c:v>-0.11064724694654797</c:v>
                </c:pt>
                <c:pt idx="1669">
                  <c:v>-0.126552423727016</c:v>
                </c:pt>
                <c:pt idx="1670">
                  <c:v>-0.14225498679053541</c:v>
                </c:pt>
                <c:pt idx="1671">
                  <c:v>-0.15765362927863186</c:v>
                </c:pt>
                <c:pt idx="1672">
                  <c:v>-0.17269769776206817</c:v>
                </c:pt>
                <c:pt idx="1673">
                  <c:v>-0.18713392509465859</c:v>
                </c:pt>
                <c:pt idx="1674">
                  <c:v>-0.20212734014885778</c:v>
                </c:pt>
                <c:pt idx="1675">
                  <c:v>-0.21945081294796626</c:v>
                </c:pt>
                <c:pt idx="1676">
                  <c:v>-0.23353246627589658</c:v>
                </c:pt>
                <c:pt idx="1677">
                  <c:v>-0.24791804017924982</c:v>
                </c:pt>
                <c:pt idx="1678">
                  <c:v>-0.26260753465802605</c:v>
                </c:pt>
                <c:pt idx="1679">
                  <c:v>-0.27603069340587327</c:v>
                </c:pt>
                <c:pt idx="1680">
                  <c:v>-0.29011234673380354</c:v>
                </c:pt>
                <c:pt idx="1681">
                  <c:v>-0.30323158490622781</c:v>
                </c:pt>
                <c:pt idx="1682">
                  <c:v>-0.31655343679560077</c:v>
                </c:pt>
                <c:pt idx="1683">
                  <c:v>-0.32891287352946763</c:v>
                </c:pt>
                <c:pt idx="1684">
                  <c:v>-0.34117100340486017</c:v>
                </c:pt>
                <c:pt idx="1685">
                  <c:v>-0.35302390584635551</c:v>
                </c:pt>
                <c:pt idx="1686">
                  <c:v>-0.36442092742471632</c:v>
                </c:pt>
                <c:pt idx="1687">
                  <c:v>-0.37561533528612856</c:v>
                </c:pt>
                <c:pt idx="1688">
                  <c:v>-0.38604994170898338</c:v>
                </c:pt>
                <c:pt idx="1689">
                  <c:v>-0.39607932069794094</c:v>
                </c:pt>
                <c:pt idx="1690">
                  <c:v>-0.40555151196528971</c:v>
                </c:pt>
                <c:pt idx="1691">
                  <c:v>-0.41456782236950412</c:v>
                </c:pt>
                <c:pt idx="1692">
                  <c:v>-0.42302694505210969</c:v>
                </c:pt>
                <c:pt idx="1693">
                  <c:v>-0.43143541430547816</c:v>
                </c:pt>
                <c:pt idx="1694">
                  <c:v>-0.43857754782791764</c:v>
                </c:pt>
                <c:pt idx="1695">
                  <c:v>-0.44556772106264564</c:v>
                </c:pt>
                <c:pt idx="1696">
                  <c:v>-0.45164613257110475</c:v>
                </c:pt>
                <c:pt idx="1697">
                  <c:v>-0.45731931664566661</c:v>
                </c:pt>
                <c:pt idx="1698">
                  <c:v>-0.46268858014480552</c:v>
                </c:pt>
                <c:pt idx="1699">
                  <c:v>-0.46714608191767554</c:v>
                </c:pt>
                <c:pt idx="1700">
                  <c:v>-0.47140096997359687</c:v>
                </c:pt>
                <c:pt idx="1701">
                  <c:v>-0.47464278944477512</c:v>
                </c:pt>
                <c:pt idx="1702">
                  <c:v>-0.47712480747739588</c:v>
                </c:pt>
                <c:pt idx="1703">
                  <c:v>-0.47920159807611945</c:v>
                </c:pt>
                <c:pt idx="1704">
                  <c:v>-0.48077185438247139</c:v>
                </c:pt>
                <c:pt idx="1705">
                  <c:v>-0.48158230925026591</c:v>
                </c:pt>
                <c:pt idx="1706">
                  <c:v>-0.48117708181636865</c:v>
                </c:pt>
                <c:pt idx="1707">
                  <c:v>-0.48127838867484296</c:v>
                </c:pt>
                <c:pt idx="1708">
                  <c:v>-0.48026532009009981</c:v>
                </c:pt>
                <c:pt idx="1709">
                  <c:v>-0.47844179663756203</c:v>
                </c:pt>
                <c:pt idx="1710">
                  <c:v>-0.47631435260960137</c:v>
                </c:pt>
                <c:pt idx="1711">
                  <c:v>-0.47231273169986576</c:v>
                </c:pt>
                <c:pt idx="1712">
                  <c:v>-0.46988136709648209</c:v>
                </c:pt>
                <c:pt idx="1713">
                  <c:v>-0.46598105304522086</c:v>
                </c:pt>
                <c:pt idx="1714">
                  <c:v>-0.46045982925837048</c:v>
                </c:pt>
                <c:pt idx="1715">
                  <c:v>-0.45438141774991136</c:v>
                </c:pt>
                <c:pt idx="1716">
                  <c:v>-0.44799908566602925</c:v>
                </c:pt>
                <c:pt idx="1717">
                  <c:v>-0.44171806044062151</c:v>
                </c:pt>
                <c:pt idx="1718">
                  <c:v>-0.43396808576733614</c:v>
                </c:pt>
                <c:pt idx="1719">
                  <c:v>-0.42591419051862778</c:v>
                </c:pt>
                <c:pt idx="1720">
                  <c:v>-0.41684722668517626</c:v>
                </c:pt>
                <c:pt idx="1721">
                  <c:v>-0.40752699570553896</c:v>
                </c:pt>
                <c:pt idx="1722">
                  <c:v>-0.39770023043353003</c:v>
                </c:pt>
                <c:pt idx="1723">
                  <c:v>-0.38721497058143806</c:v>
                </c:pt>
                <c:pt idx="1724">
                  <c:v>-0.37662840387087176</c:v>
                </c:pt>
                <c:pt idx="1725">
                  <c:v>-0.36437027399547917</c:v>
                </c:pt>
                <c:pt idx="1726">
                  <c:v>-0.35170691668618936</c:v>
                </c:pt>
                <c:pt idx="1727">
                  <c:v>-0.33858767851376509</c:v>
                </c:pt>
                <c:pt idx="1728">
                  <c:v>-0.32688673635998128</c:v>
                </c:pt>
                <c:pt idx="1729">
                  <c:v>-0.31265312274433948</c:v>
                </c:pt>
                <c:pt idx="1730">
                  <c:v>-0.2981662419825119</c:v>
                </c:pt>
                <c:pt idx="1731">
                  <c:v>-0.28322348035754991</c:v>
                </c:pt>
                <c:pt idx="1732">
                  <c:v>-0.26762222415250481</c:v>
                </c:pt>
                <c:pt idx="1733">
                  <c:v>-0.25338861053686301</c:v>
                </c:pt>
                <c:pt idx="1734">
                  <c:v>-0.23667297888860045</c:v>
                </c:pt>
                <c:pt idx="1735">
                  <c:v>-0.22046388153270946</c:v>
                </c:pt>
                <c:pt idx="1736">
                  <c:v>-0.2039508636013955</c:v>
                </c:pt>
                <c:pt idx="1737">
                  <c:v>-0.18834960739635043</c:v>
                </c:pt>
                <c:pt idx="1738">
                  <c:v>-0.17234312375740807</c:v>
                </c:pt>
                <c:pt idx="1739">
                  <c:v>-0.1523350192087301</c:v>
                </c:pt>
                <c:pt idx="1740">
                  <c:v>-0.13455566554648718</c:v>
                </c:pt>
                <c:pt idx="1741">
                  <c:v>-0.11632043102110981</c:v>
                </c:pt>
                <c:pt idx="1742">
                  <c:v>-9.7933236208020968E-2</c:v>
                </c:pt>
                <c:pt idx="1743">
                  <c:v>-7.9698001682643599E-2</c:v>
                </c:pt>
                <c:pt idx="1744">
                  <c:v>-6.1006886294131799E-2</c:v>
                </c:pt>
                <c:pt idx="1745">
                  <c:v>-4.2720998339517272E-2</c:v>
                </c:pt>
                <c:pt idx="1746">
                  <c:v>-2.3624655517108194E-2</c:v>
                </c:pt>
                <c:pt idx="1747">
                  <c:v>-4.9335401285963932E-3</c:v>
                </c:pt>
                <c:pt idx="1748">
                  <c:v>1.4416069839998481E-2</c:v>
                </c:pt>
                <c:pt idx="1749">
                  <c:v>3.2853918082324483E-2</c:v>
                </c:pt>
                <c:pt idx="1750">
                  <c:v>5.1950260904733564E-2</c:v>
                </c:pt>
                <c:pt idx="1751">
                  <c:v>7.0793336580956837E-2</c:v>
                </c:pt>
                <c:pt idx="1752">
                  <c:v>9.0041639691077396E-2</c:v>
                </c:pt>
                <c:pt idx="1753">
                  <c:v>0.10878340850882635</c:v>
                </c:pt>
                <c:pt idx="1754">
                  <c:v>0.12752517732657531</c:v>
                </c:pt>
                <c:pt idx="1755">
                  <c:v>0.14565910499347837</c:v>
                </c:pt>
                <c:pt idx="1756">
                  <c:v>0.16359041894343279</c:v>
                </c:pt>
                <c:pt idx="1757">
                  <c:v>0.18172434661033582</c:v>
                </c:pt>
                <c:pt idx="1758">
                  <c:v>0.19955435370181593</c:v>
                </c:pt>
                <c:pt idx="1759">
                  <c:v>0.21702978678863591</c:v>
                </c:pt>
                <c:pt idx="1760">
                  <c:v>0.23404933901232144</c:v>
                </c:pt>
                <c:pt idx="1761">
                  <c:v>0.25076497066058401</c:v>
                </c:pt>
                <c:pt idx="1762">
                  <c:v>0.26697406801647505</c:v>
                </c:pt>
                <c:pt idx="1763">
                  <c:v>0.28262597765075725</c:v>
                </c:pt>
                <c:pt idx="1764">
                  <c:v>0.29842984757275098</c:v>
                </c:pt>
                <c:pt idx="1765">
                  <c:v>0.31332195576847582</c:v>
                </c:pt>
                <c:pt idx="1766">
                  <c:v>0.32775818310106625</c:v>
                </c:pt>
                <c:pt idx="1767">
                  <c:v>0.34183983642899657</c:v>
                </c:pt>
                <c:pt idx="1768">
                  <c:v>0.35495907460142084</c:v>
                </c:pt>
                <c:pt idx="1769">
                  <c:v>0.3679770059153708</c:v>
                </c:pt>
                <c:pt idx="1770">
                  <c:v>0.38018448236152619</c:v>
                </c:pt>
                <c:pt idx="1771">
                  <c:v>0.3915308505106499</c:v>
                </c:pt>
                <c:pt idx="1772">
                  <c:v>0.40262395151358776</c:v>
                </c:pt>
                <c:pt idx="1773">
                  <c:v>0.41290659764873111</c:v>
                </c:pt>
                <c:pt idx="1774">
                  <c:v>0.42258140263302857</c:v>
                </c:pt>
                <c:pt idx="1775">
                  <c:v>0.43149640617876861</c:v>
                </c:pt>
                <c:pt idx="1776">
                  <c:v>0.43944899456900266</c:v>
                </c:pt>
                <c:pt idx="1777">
                  <c:v>0.44714831581305087</c:v>
                </c:pt>
                <c:pt idx="1778">
                  <c:v>0.45398652876006734</c:v>
                </c:pt>
                <c:pt idx="1779">
                  <c:v>0.45981167312234067</c:v>
                </c:pt>
                <c:pt idx="1780">
                  <c:v>0.46523159005071674</c:v>
                </c:pt>
                <c:pt idx="1781">
                  <c:v>0.46923321096045234</c:v>
                </c:pt>
                <c:pt idx="1782">
                  <c:v>0.4729815647240021</c:v>
                </c:pt>
                <c:pt idx="1783">
                  <c:v>0.47566619647357156</c:v>
                </c:pt>
                <c:pt idx="1784">
                  <c:v>0.47723645277992349</c:v>
                </c:pt>
                <c:pt idx="1785">
                  <c:v>0.4782495213646667</c:v>
                </c:pt>
                <c:pt idx="1786">
                  <c:v>0.47916128309093559</c:v>
                </c:pt>
                <c:pt idx="1787">
                  <c:v>0.47840148165237817</c:v>
                </c:pt>
                <c:pt idx="1788">
                  <c:v>0.47672991848755192</c:v>
                </c:pt>
                <c:pt idx="1789">
                  <c:v>0.47369071273332236</c:v>
                </c:pt>
                <c:pt idx="1790">
                  <c:v>0.47115804127146438</c:v>
                </c:pt>
                <c:pt idx="1791">
                  <c:v>0.46761230122486325</c:v>
                </c:pt>
                <c:pt idx="1792">
                  <c:v>0.46173650343335276</c:v>
                </c:pt>
                <c:pt idx="1793">
                  <c:v>0.45591135907107944</c:v>
                </c:pt>
                <c:pt idx="1794">
                  <c:v>0.44937706669948585</c:v>
                </c:pt>
                <c:pt idx="1795">
                  <c:v>0.44223493317704637</c:v>
                </c:pt>
                <c:pt idx="1796">
                  <c:v>0.43357319677749218</c:v>
                </c:pt>
                <c:pt idx="1797">
                  <c:v>0.42470884666098924</c:v>
                </c:pt>
                <c:pt idx="1798">
                  <c:v>0.41437554709660873</c:v>
                </c:pt>
                <c:pt idx="1799">
                  <c:v>0.40389028724451675</c:v>
                </c:pt>
                <c:pt idx="1800">
                  <c:v>0.39279718624157889</c:v>
                </c:pt>
                <c:pt idx="1801">
                  <c:v>0.38074167008313492</c:v>
                </c:pt>
                <c:pt idx="1802">
                  <c:v>0.3669639373306276</c:v>
                </c:pt>
                <c:pt idx="1803">
                  <c:v>0.35308489771964591</c:v>
                </c:pt>
                <c:pt idx="1804">
                  <c:v>0.34011761983493316</c:v>
                </c:pt>
                <c:pt idx="1805">
                  <c:v>0.32482028420531101</c:v>
                </c:pt>
                <c:pt idx="1806">
                  <c:v>0.30911772114179159</c:v>
                </c:pt>
                <c:pt idx="1807">
                  <c:v>0.29311123750284923</c:v>
                </c:pt>
                <c:pt idx="1808">
                  <c:v>0.27588907156221509</c:v>
                </c:pt>
                <c:pt idx="1809">
                  <c:v>0.25927474677242679</c:v>
                </c:pt>
                <c:pt idx="1810">
                  <c:v>0.24073559167162648</c:v>
                </c:pt>
                <c:pt idx="1811">
                  <c:v>0.22280427772167208</c:v>
                </c:pt>
                <c:pt idx="1812">
                  <c:v>0.20421446919163458</c:v>
                </c:pt>
                <c:pt idx="1813">
                  <c:v>0.18471289893532825</c:v>
                </c:pt>
                <c:pt idx="1814">
                  <c:v>0.16500871496207326</c:v>
                </c:pt>
                <c:pt idx="1815">
                  <c:v>0.14454472955026088</c:v>
                </c:pt>
                <c:pt idx="1816">
                  <c:v>0.12453662500158293</c:v>
                </c:pt>
                <c:pt idx="1817">
                  <c:v>0.10422459987748202</c:v>
                </c:pt>
                <c:pt idx="1818">
                  <c:v>8.3203426744060879E-2</c:v>
                </c:pt>
                <c:pt idx="1819">
                  <c:v>6.1979639893691117E-2</c:v>
                </c:pt>
                <c:pt idx="1820">
                  <c:v>4.029997218018691E-2</c:v>
                </c:pt>
                <c:pt idx="1821">
                  <c:v>1.9126838759054299E-2</c:v>
                </c:pt>
                <c:pt idx="1822">
                  <c:v>-2.5021755252127445E-3</c:v>
                </c:pt>
                <c:pt idx="1823">
                  <c:v>-2.3725962375582513E-2</c:v>
                </c:pt>
                <c:pt idx="1824">
                  <c:v>-4.5101709513663761E-2</c:v>
                </c:pt>
                <c:pt idx="1825">
                  <c:v>-6.6832030656405125E-2</c:v>
                </c:pt>
                <c:pt idx="1826">
                  <c:v>-8.8613005228383654E-2</c:v>
                </c:pt>
                <c:pt idx="1827">
                  <c:v>-0.10993809893722774</c:v>
                </c:pt>
                <c:pt idx="1828">
                  <c:v>-0.13085796521217455</c:v>
                </c:pt>
                <c:pt idx="1829">
                  <c:v>-0.15167652462864706</c:v>
                </c:pt>
                <c:pt idx="1830">
                  <c:v>-0.17158332231885068</c:v>
                </c:pt>
                <c:pt idx="1831">
                  <c:v>-0.19088227885820838</c:v>
                </c:pt>
                <c:pt idx="1832">
                  <c:v>-0.21175149170391805</c:v>
                </c:pt>
                <c:pt idx="1833">
                  <c:v>-0.23322854570047361</c:v>
                </c:pt>
                <c:pt idx="1834">
                  <c:v>-0.25085593907500509</c:v>
                </c:pt>
                <c:pt idx="1835">
                  <c:v>-0.27005358875588847</c:v>
                </c:pt>
                <c:pt idx="1836">
                  <c:v>-0.28798490270584287</c:v>
                </c:pt>
                <c:pt idx="1837">
                  <c:v>-0.30606817694350874</c:v>
                </c:pt>
                <c:pt idx="1838">
                  <c:v>-0.32318903602566862</c:v>
                </c:pt>
                <c:pt idx="1839">
                  <c:v>-0.33884094565995088</c:v>
                </c:pt>
                <c:pt idx="1840">
                  <c:v>-0.35459416215270745</c:v>
                </c:pt>
                <c:pt idx="1841">
                  <c:v>-0.36908104291453503</c:v>
                </c:pt>
                <c:pt idx="1842">
                  <c:v>-0.38346661681788824</c:v>
                </c:pt>
                <c:pt idx="1843">
                  <c:v>-0.39704173585344699</c:v>
                </c:pt>
                <c:pt idx="1844">
                  <c:v>-0.40965443973349963</c:v>
                </c:pt>
                <c:pt idx="1845">
                  <c:v>-0.42120342159957197</c:v>
                </c:pt>
                <c:pt idx="1846">
                  <c:v>-0.43199260202708695</c:v>
                </c:pt>
                <c:pt idx="1847">
                  <c:v>-0.44202198101604445</c:v>
                </c:pt>
                <c:pt idx="1848">
                  <c:v>-0.45119025170797034</c:v>
                </c:pt>
                <c:pt idx="1849">
                  <c:v>-0.4596493743905759</c:v>
                </c:pt>
                <c:pt idx="1850">
                  <c:v>-0.46633562704988096</c:v>
                </c:pt>
                <c:pt idx="1851">
                  <c:v>-0.47221142484139145</c:v>
                </c:pt>
                <c:pt idx="1852">
                  <c:v>-0.47732742119434457</c:v>
                </c:pt>
                <c:pt idx="1853">
                  <c:v>-0.48173426953797743</c:v>
                </c:pt>
                <c:pt idx="1854">
                  <c:v>-0.48431759442907252</c:v>
                </c:pt>
                <c:pt idx="1855">
                  <c:v>-0.48629307816932177</c:v>
                </c:pt>
                <c:pt idx="1856">
                  <c:v>-0.48766072075872507</c:v>
                </c:pt>
                <c:pt idx="1857">
                  <c:v>-0.48695157274940482</c:v>
                </c:pt>
                <c:pt idx="1858">
                  <c:v>-0.48533066301381572</c:v>
                </c:pt>
                <c:pt idx="1859">
                  <c:v>-0.48305125869814353</c:v>
                </c:pt>
                <c:pt idx="1860">
                  <c:v>-0.48072120095323423</c:v>
                </c:pt>
                <c:pt idx="1861">
                  <c:v>-0.47530128402485816</c:v>
                </c:pt>
                <c:pt idx="1862">
                  <c:v>-0.46937483280411052</c:v>
                </c:pt>
                <c:pt idx="1863">
                  <c:v>-0.46284054043251699</c:v>
                </c:pt>
                <c:pt idx="1864">
                  <c:v>-0.45524252604694304</c:v>
                </c:pt>
                <c:pt idx="1865">
                  <c:v>-0.44673274993510032</c:v>
                </c:pt>
                <c:pt idx="1866">
                  <c:v>-0.4370072915215657</c:v>
                </c:pt>
                <c:pt idx="1867">
                  <c:v>-0.42581288366015346</c:v>
                </c:pt>
                <c:pt idx="1868">
                  <c:v>-0.41406128807713249</c:v>
                </c:pt>
                <c:pt idx="1869">
                  <c:v>-0.40144858419707985</c:v>
                </c:pt>
                <c:pt idx="1870">
                  <c:v>-0.3868097431475408</c:v>
                </c:pt>
                <c:pt idx="1871">
                  <c:v>-0.37232286238571322</c:v>
                </c:pt>
                <c:pt idx="1872">
                  <c:v>-0.35783598162388564</c:v>
                </c:pt>
                <c:pt idx="1873">
                  <c:v>-0.34096838968791154</c:v>
                </c:pt>
                <c:pt idx="1874">
                  <c:v>-0.32379687717651456</c:v>
                </c:pt>
                <c:pt idx="1875">
                  <c:v>-0.30596687008503443</c:v>
                </c:pt>
                <c:pt idx="1876">
                  <c:v>-0.28737706155499698</c:v>
                </c:pt>
                <c:pt idx="1877">
                  <c:v>-0.26772353101097912</c:v>
                </c:pt>
                <c:pt idx="1878">
                  <c:v>-0.2474621593161154</c:v>
                </c:pt>
                <c:pt idx="1879">
                  <c:v>-0.22725144105048881</c:v>
                </c:pt>
                <c:pt idx="1880">
                  <c:v>-0.20552111990774743</c:v>
                </c:pt>
                <c:pt idx="1881">
                  <c:v>-0.18576628250525529</c:v>
                </c:pt>
                <c:pt idx="1882">
                  <c:v>-0.1639346545040396</c:v>
                </c:pt>
                <c:pt idx="1883">
                  <c:v>-0.13820271245156265</c:v>
                </c:pt>
                <c:pt idx="1884">
                  <c:v>-0.11616847073339834</c:v>
                </c:pt>
                <c:pt idx="1885">
                  <c:v>-9.2361358991933443E-2</c:v>
                </c:pt>
                <c:pt idx="1886">
                  <c:v>-6.850359382123139E-2</c:v>
                </c:pt>
                <c:pt idx="1887">
                  <c:v>-4.4899095796715124E-2</c:v>
                </c:pt>
                <c:pt idx="1888">
                  <c:v>-2.0332182616692836E-2</c:v>
                </c:pt>
                <c:pt idx="1889">
                  <c:v>3.2723154078234222E-3</c:v>
                </c:pt>
                <c:pt idx="1890">
                  <c:v>2.7889882017082868E-2</c:v>
                </c:pt>
                <c:pt idx="1891">
                  <c:v>5.2000914333970721E-2</c:v>
                </c:pt>
                <c:pt idx="1892">
                  <c:v>7.6314560367807219E-2</c:v>
                </c:pt>
                <c:pt idx="1893">
                  <c:v>0.10027363239698359</c:v>
                </c:pt>
                <c:pt idx="1894">
                  <c:v>0.12397943727997417</c:v>
                </c:pt>
                <c:pt idx="1895">
                  <c:v>0.14733066815830462</c:v>
                </c:pt>
                <c:pt idx="1896">
                  <c:v>0.17037797846121214</c:v>
                </c:pt>
                <c:pt idx="1897">
                  <c:v>0.19327332847640816</c:v>
                </c:pt>
                <c:pt idx="1898">
                  <c:v>0.21556083734075829</c:v>
                </c:pt>
                <c:pt idx="1899">
                  <c:v>0.23718985162502532</c:v>
                </c:pt>
                <c:pt idx="1900">
                  <c:v>0.2583123316169208</c:v>
                </c:pt>
                <c:pt idx="1901">
                  <c:v>0.27877631702873318</c:v>
                </c:pt>
                <c:pt idx="1902">
                  <c:v>0.2988857284358854</c:v>
                </c:pt>
                <c:pt idx="1903">
                  <c:v>0.31788076439982016</c:v>
                </c:pt>
                <c:pt idx="1904">
                  <c:v>0.33626795921290903</c:v>
                </c:pt>
                <c:pt idx="1905">
                  <c:v>0.35374339229972901</c:v>
                </c:pt>
                <c:pt idx="1906">
                  <c:v>0.37040837051875442</c:v>
                </c:pt>
                <c:pt idx="1907">
                  <c:v>0.38595897329456236</c:v>
                </c:pt>
                <c:pt idx="1908">
                  <c:v>0.4004965074856271</c:v>
                </c:pt>
                <c:pt idx="1909">
                  <c:v>0.41427424023813442</c:v>
                </c:pt>
                <c:pt idx="1910">
                  <c:v>0.4267856372597128</c:v>
                </c:pt>
                <c:pt idx="1911">
                  <c:v>0.43828396569654798</c:v>
                </c:pt>
                <c:pt idx="1912">
                  <c:v>0.44841465154397986</c:v>
                </c:pt>
                <c:pt idx="1913">
                  <c:v>0.45763357566514284</c:v>
                </c:pt>
                <c:pt idx="1914">
                  <c:v>0.46553551062613968</c:v>
                </c:pt>
                <c:pt idx="1915">
                  <c:v>0.47212045642697043</c:v>
                </c:pt>
                <c:pt idx="1916">
                  <c:v>0.47814821450619238</c:v>
                </c:pt>
                <c:pt idx="1917">
                  <c:v>0.48174460798203067</c:v>
                </c:pt>
                <c:pt idx="1918">
                  <c:v>0.48468250687778591</c:v>
                </c:pt>
                <c:pt idx="1919">
                  <c:v>0.48655668375956085</c:v>
                </c:pt>
                <c:pt idx="1920">
                  <c:v>0.48660733718879801</c:v>
                </c:pt>
                <c:pt idx="1921">
                  <c:v>0.48518904117015754</c:v>
                </c:pt>
                <c:pt idx="1922">
                  <c:v>0.48382139858075424</c:v>
                </c:pt>
                <c:pt idx="1923">
                  <c:v>0.48002239138796726</c:v>
                </c:pt>
                <c:pt idx="1924">
                  <c:v>0.47394397987950815</c:v>
                </c:pt>
                <c:pt idx="1925">
                  <c:v>0.46816948894647198</c:v>
                </c:pt>
                <c:pt idx="1926">
                  <c:v>0.46026755398547514</c:v>
                </c:pt>
                <c:pt idx="1927">
                  <c:v>0.45140320386897226</c:v>
                </c:pt>
                <c:pt idx="1928">
                  <c:v>0.44081663715840591</c:v>
                </c:pt>
                <c:pt idx="1929">
                  <c:v>0.42936896215080794</c:v>
                </c:pt>
                <c:pt idx="1930">
                  <c:v>0.41675625827075524</c:v>
                </c:pt>
                <c:pt idx="1931">
                  <c:v>0.40267460494282492</c:v>
                </c:pt>
                <c:pt idx="1932">
                  <c:v>0.38676942816235688</c:v>
                </c:pt>
                <c:pt idx="1933">
                  <c:v>0.37147209253273478</c:v>
                </c:pt>
                <c:pt idx="1934">
                  <c:v>0.3539966594459148</c:v>
                </c:pt>
                <c:pt idx="1935">
                  <c:v>0.33474835633579425</c:v>
                </c:pt>
                <c:pt idx="1936">
                  <c:v>0.31585462723033381</c:v>
                </c:pt>
                <c:pt idx="1937">
                  <c:v>0.29599848296936732</c:v>
                </c:pt>
                <c:pt idx="1938">
                  <c:v>0.27482534954823473</c:v>
                </c:pt>
                <c:pt idx="1939">
                  <c:v>0.25258849411312179</c:v>
                </c:pt>
                <c:pt idx="1940">
                  <c:v>0.22989575781487437</c:v>
                </c:pt>
                <c:pt idx="1941">
                  <c:v>0.2061899529318838</c:v>
                </c:pt>
                <c:pt idx="1942">
                  <c:v>0.18218022747347026</c:v>
                </c:pt>
                <c:pt idx="1943">
                  <c:v>0.15751200743497365</c:v>
                </c:pt>
                <c:pt idx="1944">
                  <c:v>0.13259052025029125</c:v>
                </c:pt>
                <c:pt idx="1945">
                  <c:v>0.10670661791010283</c:v>
                </c:pt>
                <c:pt idx="1946">
                  <c:v>8.0468141565254281E-2</c:v>
                </c:pt>
                <c:pt idx="1947">
                  <c:v>5.4027051503457095E-2</c:v>
                </c:pt>
                <c:pt idx="1948">
                  <c:v>2.7535308012422755E-2</c:v>
                </c:pt>
                <c:pt idx="1949">
                  <c:v>1.0942179506255698E-3</c:v>
                </c:pt>
                <c:pt idx="1950">
                  <c:v>-2.5701446115831729E-2</c:v>
                </c:pt>
                <c:pt idx="1951">
                  <c:v>-5.2395803323814709E-2</c:v>
                </c:pt>
                <c:pt idx="1952">
                  <c:v>-7.9191467390272011E-2</c:v>
                </c:pt>
                <c:pt idx="1953">
                  <c:v>-0.10578451773978068</c:v>
                </c:pt>
                <c:pt idx="1954">
                  <c:v>-0.13161776665073194</c:v>
                </c:pt>
                <c:pt idx="1955">
                  <c:v>-0.15724840184473457</c:v>
                </c:pt>
                <c:pt idx="1956">
                  <c:v>-0.18146074102009674</c:v>
                </c:pt>
                <c:pt idx="1957">
                  <c:v>-0.20577438705393325</c:v>
                </c:pt>
                <c:pt idx="1958">
                  <c:v>-0.23297527855428782</c:v>
                </c:pt>
                <c:pt idx="1959">
                  <c:v>-0.2562758560033811</c:v>
                </c:pt>
                <c:pt idx="1960">
                  <c:v>-0.27861401829696841</c:v>
                </c:pt>
                <c:pt idx="1961">
                  <c:v>-0.30125610116597862</c:v>
                </c:pt>
                <c:pt idx="1962">
                  <c:v>-0.32187204686550247</c:v>
                </c:pt>
                <c:pt idx="1963">
                  <c:v>-0.34263995285273779</c:v>
                </c:pt>
                <c:pt idx="1964">
                  <c:v>-0.36143237509972392</c:v>
                </c:pt>
                <c:pt idx="1965">
                  <c:v>-0.37976891648357564</c:v>
                </c:pt>
                <c:pt idx="1966">
                  <c:v>-0.39607932069794094</c:v>
                </c:pt>
                <c:pt idx="1967">
                  <c:v>-0.4117312303322232</c:v>
                </c:pt>
                <c:pt idx="1968">
                  <c:v>-0.42616745766481362</c:v>
                </c:pt>
                <c:pt idx="1969">
                  <c:v>-0.43938800269571221</c:v>
                </c:pt>
                <c:pt idx="1970">
                  <c:v>-0.45119025170797034</c:v>
                </c:pt>
                <c:pt idx="1971">
                  <c:v>-0.46101701697997921</c:v>
                </c:pt>
                <c:pt idx="1972">
                  <c:v>-0.46967875337953346</c:v>
                </c:pt>
                <c:pt idx="1973">
                  <c:v>-0.47697284718968441</c:v>
                </c:pt>
                <c:pt idx="1974">
                  <c:v>-0.48269668469348342</c:v>
                </c:pt>
                <c:pt idx="1975">
                  <c:v>-0.48674895903245619</c:v>
                </c:pt>
                <c:pt idx="1976">
                  <c:v>-0.48973751135744858</c:v>
                </c:pt>
                <c:pt idx="1977">
                  <c:v>-0.49029469907905732</c:v>
                </c:pt>
                <c:pt idx="1978">
                  <c:v>-0.48953489764049996</c:v>
                </c:pt>
                <c:pt idx="1979">
                  <c:v>-0.48816725505109665</c:v>
                </c:pt>
                <c:pt idx="1980">
                  <c:v>-0.48406432728288673</c:v>
                </c:pt>
                <c:pt idx="1981">
                  <c:v>-0.47803656920366477</c:v>
                </c:pt>
                <c:pt idx="1982">
                  <c:v>-0.47165423711978272</c:v>
                </c:pt>
                <c:pt idx="1983">
                  <c:v>-0.46284054043251699</c:v>
                </c:pt>
                <c:pt idx="1984">
                  <c:v>-0.45270985458508511</c:v>
                </c:pt>
                <c:pt idx="1985">
                  <c:v>-0.44095825900206415</c:v>
                </c:pt>
                <c:pt idx="1986">
                  <c:v>-0.42854816883896008</c:v>
                </c:pt>
                <c:pt idx="1987">
                  <c:v>-0.41360540721399808</c:v>
                </c:pt>
                <c:pt idx="1988">
                  <c:v>-0.39653520156107536</c:v>
                </c:pt>
                <c:pt idx="1989">
                  <c:v>-0.38012349048823574</c:v>
                </c:pt>
                <c:pt idx="1990">
                  <c:v>-0.36138172167048677</c:v>
                </c:pt>
                <c:pt idx="1991">
                  <c:v>-0.34091773625867439</c:v>
                </c:pt>
                <c:pt idx="1992">
                  <c:v>-0.3200991768422019</c:v>
                </c:pt>
                <c:pt idx="1993">
                  <c:v>-0.29786232140708896</c:v>
                </c:pt>
                <c:pt idx="1994">
                  <c:v>-0.27425782338257271</c:v>
                </c:pt>
                <c:pt idx="1995">
                  <c:v>-0.25009613763644767</c:v>
                </c:pt>
                <c:pt idx="1996">
                  <c:v>-0.22446550244244504</c:v>
                </c:pt>
                <c:pt idx="1997">
                  <c:v>-0.19898682753615388</c:v>
                </c:pt>
                <c:pt idx="1998">
                  <c:v>-0.17426795406842013</c:v>
                </c:pt>
                <c:pt idx="1999">
                  <c:v>-0.14458504453544474</c:v>
                </c:pt>
                <c:pt idx="2000">
                  <c:v>-0.11510474871941799</c:v>
                </c:pt>
                <c:pt idx="2001">
                  <c:v>-8.8309084652960695E-2</c:v>
                </c:pt>
                <c:pt idx="2002">
                  <c:v>-5.8018333969139399E-2</c:v>
                </c:pt>
                <c:pt idx="2003">
                  <c:v>-2.9601760167093E-2</c:v>
                </c:pt>
                <c:pt idx="2004">
                  <c:v>8.1149365882382733E-5</c:v>
                </c:pt>
                <c:pt idx="2005">
                  <c:v>2.9156217748011852E-2</c:v>
                </c:pt>
                <c:pt idx="2006">
                  <c:v>5.8585860134801437E-2</c:v>
                </c:pt>
                <c:pt idx="2007">
                  <c:v>8.7812888804642386E-2</c:v>
                </c:pt>
                <c:pt idx="2008">
                  <c:v>0.11678665032829753</c:v>
                </c:pt>
                <c:pt idx="2009">
                  <c:v>0.14520322413034395</c:v>
                </c:pt>
                <c:pt idx="2010">
                  <c:v>0.17306261021078159</c:v>
                </c:pt>
                <c:pt idx="2011">
                  <c:v>0.20061807571579626</c:v>
                </c:pt>
                <c:pt idx="2012">
                  <c:v>0.22741373978225357</c:v>
                </c:pt>
                <c:pt idx="2013">
                  <c:v>0.25334829555167915</c:v>
                </c:pt>
                <c:pt idx="2014">
                  <c:v>0.27837108959483586</c:v>
                </c:pt>
                <c:pt idx="2015">
                  <c:v>0.30243146848248659</c:v>
                </c:pt>
                <c:pt idx="2016">
                  <c:v>0.32502289792225963</c:v>
                </c:pt>
                <c:pt idx="2017">
                  <c:v>0.34685452592347532</c:v>
                </c:pt>
                <c:pt idx="2018">
                  <c:v>0.36757177848147349</c:v>
                </c:pt>
                <c:pt idx="2019">
                  <c:v>0.38682008159159409</c:v>
                </c:pt>
                <c:pt idx="2020">
                  <c:v>0.4044981283953627</c:v>
                </c:pt>
                <c:pt idx="2021">
                  <c:v>0.42070722575125369</c:v>
                </c:pt>
                <c:pt idx="2022">
                  <c:v>0.43554868051774137</c:v>
                </c:pt>
                <c:pt idx="2023">
                  <c:v>0.44881987897787712</c:v>
                </c:pt>
                <c:pt idx="2024">
                  <c:v>0.46026755398547514</c:v>
                </c:pt>
                <c:pt idx="2025">
                  <c:v>0.47004366582824686</c:v>
                </c:pt>
                <c:pt idx="2026">
                  <c:v>0.47814821450619238</c:v>
                </c:pt>
                <c:pt idx="2027">
                  <c:v>0.48366943829304276</c:v>
                </c:pt>
                <c:pt idx="2028">
                  <c:v>0.48817759349514994</c:v>
                </c:pt>
                <c:pt idx="2029">
                  <c:v>0.49060895809853361</c:v>
                </c:pt>
                <c:pt idx="2030">
                  <c:v>0.49035569095234777</c:v>
                </c:pt>
                <c:pt idx="2031">
                  <c:v>0.49000111694768766</c:v>
                </c:pt>
                <c:pt idx="2032">
                  <c:v>0.48640472347184938</c:v>
                </c:pt>
                <c:pt idx="2033">
                  <c:v>0.48037696539262742</c:v>
                </c:pt>
                <c:pt idx="2034">
                  <c:v>0.47358940587484805</c:v>
                </c:pt>
                <c:pt idx="2035">
                  <c:v>0.4643198283244479</c:v>
                </c:pt>
                <c:pt idx="2036">
                  <c:v>0.45378391504311871</c:v>
                </c:pt>
                <c:pt idx="2037">
                  <c:v>0.44096859744611744</c:v>
                </c:pt>
                <c:pt idx="2038">
                  <c:v>0.4264310632550527</c:v>
                </c:pt>
                <c:pt idx="2039">
                  <c:v>0.40956347131907861</c:v>
                </c:pt>
                <c:pt idx="2040">
                  <c:v>0.39173346422759853</c:v>
                </c:pt>
                <c:pt idx="2041">
                  <c:v>0.37314365569756103</c:v>
                </c:pt>
                <c:pt idx="2042">
                  <c:v>0.35141333455481966</c:v>
                </c:pt>
                <c:pt idx="2043">
                  <c:v>0.32927778597818103</c:v>
                </c:pt>
                <c:pt idx="2044">
                  <c:v>0.30511610023205604</c:v>
                </c:pt>
                <c:pt idx="2045">
                  <c:v>0.27984003904271348</c:v>
                </c:pt>
                <c:pt idx="2046">
                  <c:v>0.25365221612710209</c:v>
                </c:pt>
                <c:pt idx="2047">
                  <c:v>0.22629936433903605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40352"/>
        <c:axId val="60741888"/>
      </c:scatterChart>
      <c:valAx>
        <c:axId val="60740352"/>
        <c:scaling>
          <c:orientation val="minMax"/>
          <c:max val="488558829.26999998"/>
          <c:min val="488558828.69999993"/>
        </c:scaling>
        <c:delete val="0"/>
        <c:axPos val="b"/>
        <c:numFmt formatCode="General" sourceLinked="1"/>
        <c:majorTickMark val="out"/>
        <c:minorTickMark val="none"/>
        <c:tickLblPos val="nextTo"/>
        <c:crossAx val="60741888"/>
        <c:crossesAt val="-1"/>
        <c:crossBetween val="midCat"/>
      </c:valAx>
      <c:valAx>
        <c:axId val="607418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607403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0666600726561"/>
          <c:y val="0.8152312270757659"/>
          <c:w val="5.2040955631399315E-2"/>
          <c:h val="0.1130182086614173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'2015_06_25_14_49_49_NORM_SWF_F2'!$A$2:$A$2049</c:f>
              <c:numCache>
                <c:formatCode>General</c:formatCode>
                <c:ptCount val="2048"/>
                <c:pt idx="0">
                  <c:v>488558824.99252301</c:v>
                </c:pt>
                <c:pt idx="1">
                  <c:v>488558824.99642903</c:v>
                </c:pt>
                <c:pt idx="2">
                  <c:v>488558825.00033498</c:v>
                </c:pt>
                <c:pt idx="3">
                  <c:v>488558825.00424099</c:v>
                </c:pt>
                <c:pt idx="4">
                  <c:v>488558825.00814801</c:v>
                </c:pt>
                <c:pt idx="5">
                  <c:v>488558825.01205403</c:v>
                </c:pt>
                <c:pt idx="6">
                  <c:v>488558825.01595998</c:v>
                </c:pt>
                <c:pt idx="7">
                  <c:v>488558825.01986599</c:v>
                </c:pt>
                <c:pt idx="8">
                  <c:v>488558825.02377301</c:v>
                </c:pt>
                <c:pt idx="9">
                  <c:v>488558825.02767903</c:v>
                </c:pt>
                <c:pt idx="10">
                  <c:v>488558825.03158498</c:v>
                </c:pt>
                <c:pt idx="11">
                  <c:v>488558825.03549099</c:v>
                </c:pt>
                <c:pt idx="12">
                  <c:v>488558825.03939801</c:v>
                </c:pt>
                <c:pt idx="13">
                  <c:v>488558825.04330403</c:v>
                </c:pt>
                <c:pt idx="14">
                  <c:v>488558825.04720998</c:v>
                </c:pt>
                <c:pt idx="15">
                  <c:v>488558825.05111599</c:v>
                </c:pt>
                <c:pt idx="16">
                  <c:v>488558825.05502301</c:v>
                </c:pt>
                <c:pt idx="17">
                  <c:v>488558825.05892903</c:v>
                </c:pt>
                <c:pt idx="18">
                  <c:v>488558825.06283498</c:v>
                </c:pt>
                <c:pt idx="19">
                  <c:v>488558825.06674099</c:v>
                </c:pt>
                <c:pt idx="20">
                  <c:v>488558825.07064801</c:v>
                </c:pt>
                <c:pt idx="21">
                  <c:v>488558825.07455403</c:v>
                </c:pt>
                <c:pt idx="22">
                  <c:v>488558825.07845998</c:v>
                </c:pt>
                <c:pt idx="23">
                  <c:v>488558825.08236599</c:v>
                </c:pt>
                <c:pt idx="24">
                  <c:v>488558825.08627301</c:v>
                </c:pt>
                <c:pt idx="25">
                  <c:v>488558825.09017903</c:v>
                </c:pt>
                <c:pt idx="26">
                  <c:v>488558825.09408498</c:v>
                </c:pt>
                <c:pt idx="27">
                  <c:v>488558825.09799099</c:v>
                </c:pt>
                <c:pt idx="28">
                  <c:v>488558825.10189801</c:v>
                </c:pt>
                <c:pt idx="29">
                  <c:v>488558825.10580403</c:v>
                </c:pt>
                <c:pt idx="30">
                  <c:v>488558825.10970998</c:v>
                </c:pt>
                <c:pt idx="31">
                  <c:v>488558825.11361599</c:v>
                </c:pt>
                <c:pt idx="32">
                  <c:v>488558825.11752301</c:v>
                </c:pt>
                <c:pt idx="33">
                  <c:v>488558825.12142903</c:v>
                </c:pt>
                <c:pt idx="34">
                  <c:v>488558825.12533498</c:v>
                </c:pt>
                <c:pt idx="35">
                  <c:v>488558825.12924099</c:v>
                </c:pt>
                <c:pt idx="36">
                  <c:v>488558825.13314801</c:v>
                </c:pt>
                <c:pt idx="37">
                  <c:v>488558825.13705403</c:v>
                </c:pt>
                <c:pt idx="38">
                  <c:v>488558825.14095998</c:v>
                </c:pt>
                <c:pt idx="39">
                  <c:v>488558825.14486599</c:v>
                </c:pt>
                <c:pt idx="40">
                  <c:v>488558825.14877301</c:v>
                </c:pt>
                <c:pt idx="41">
                  <c:v>488558825.15267903</c:v>
                </c:pt>
                <c:pt idx="42">
                  <c:v>488558825.15658498</c:v>
                </c:pt>
                <c:pt idx="43">
                  <c:v>488558825.16049099</c:v>
                </c:pt>
                <c:pt idx="44">
                  <c:v>488558825.16439801</c:v>
                </c:pt>
                <c:pt idx="45">
                  <c:v>488558825.16830403</c:v>
                </c:pt>
                <c:pt idx="46">
                  <c:v>488558825.17220998</c:v>
                </c:pt>
                <c:pt idx="47">
                  <c:v>488558825.17611599</c:v>
                </c:pt>
                <c:pt idx="48">
                  <c:v>488558825.18002301</c:v>
                </c:pt>
                <c:pt idx="49">
                  <c:v>488558825.18392903</c:v>
                </c:pt>
                <c:pt idx="50">
                  <c:v>488558825.18783498</c:v>
                </c:pt>
                <c:pt idx="51">
                  <c:v>488558825.19174099</c:v>
                </c:pt>
                <c:pt idx="52">
                  <c:v>488558825.19564801</c:v>
                </c:pt>
                <c:pt idx="53">
                  <c:v>488558825.19955403</c:v>
                </c:pt>
                <c:pt idx="54">
                  <c:v>488558825.20345998</c:v>
                </c:pt>
                <c:pt idx="55">
                  <c:v>488558825.20736599</c:v>
                </c:pt>
                <c:pt idx="56">
                  <c:v>488558825.21127301</c:v>
                </c:pt>
                <c:pt idx="57">
                  <c:v>488558825.21517903</c:v>
                </c:pt>
                <c:pt idx="58">
                  <c:v>488558825.21908498</c:v>
                </c:pt>
                <c:pt idx="59">
                  <c:v>488558825.22299099</c:v>
                </c:pt>
                <c:pt idx="60">
                  <c:v>488558825.22689801</c:v>
                </c:pt>
                <c:pt idx="61">
                  <c:v>488558825.23080403</c:v>
                </c:pt>
                <c:pt idx="62">
                  <c:v>488558825.23470998</c:v>
                </c:pt>
                <c:pt idx="63">
                  <c:v>488558825.23861599</c:v>
                </c:pt>
                <c:pt idx="64">
                  <c:v>488558825.24252301</c:v>
                </c:pt>
                <c:pt idx="65">
                  <c:v>488558825.24642903</c:v>
                </c:pt>
                <c:pt idx="66">
                  <c:v>488558825.25033498</c:v>
                </c:pt>
                <c:pt idx="67">
                  <c:v>488558825.25424099</c:v>
                </c:pt>
                <c:pt idx="68">
                  <c:v>488558825.25814801</c:v>
                </c:pt>
                <c:pt idx="69">
                  <c:v>488558825.26205403</c:v>
                </c:pt>
                <c:pt idx="70">
                  <c:v>488558825.26595998</c:v>
                </c:pt>
                <c:pt idx="71">
                  <c:v>488558825.26986599</c:v>
                </c:pt>
                <c:pt idx="72">
                  <c:v>488558825.27377301</c:v>
                </c:pt>
                <c:pt idx="73">
                  <c:v>488558825.27767903</c:v>
                </c:pt>
                <c:pt idx="74">
                  <c:v>488558825.28158498</c:v>
                </c:pt>
                <c:pt idx="75">
                  <c:v>488558825.28549099</c:v>
                </c:pt>
                <c:pt idx="76">
                  <c:v>488558825.28939801</c:v>
                </c:pt>
                <c:pt idx="77">
                  <c:v>488558825.29330403</c:v>
                </c:pt>
                <c:pt idx="78">
                  <c:v>488558825.29720998</c:v>
                </c:pt>
                <c:pt idx="79">
                  <c:v>488558825.30111599</c:v>
                </c:pt>
                <c:pt idx="80">
                  <c:v>488558825.30502301</c:v>
                </c:pt>
                <c:pt idx="81">
                  <c:v>488558825.30892903</c:v>
                </c:pt>
                <c:pt idx="82">
                  <c:v>488558825.31283498</c:v>
                </c:pt>
                <c:pt idx="83">
                  <c:v>488558825.31674099</c:v>
                </c:pt>
                <c:pt idx="84">
                  <c:v>488558825.32064801</c:v>
                </c:pt>
                <c:pt idx="85">
                  <c:v>488558825.32455403</c:v>
                </c:pt>
                <c:pt idx="86">
                  <c:v>488558825.32845998</c:v>
                </c:pt>
                <c:pt idx="87">
                  <c:v>488558825.33236599</c:v>
                </c:pt>
                <c:pt idx="88">
                  <c:v>488558825.33627301</c:v>
                </c:pt>
                <c:pt idx="89">
                  <c:v>488558825.34017903</c:v>
                </c:pt>
                <c:pt idx="90">
                  <c:v>488558825.34408498</c:v>
                </c:pt>
                <c:pt idx="91">
                  <c:v>488558825.34799099</c:v>
                </c:pt>
                <c:pt idx="92">
                  <c:v>488558825.35189801</c:v>
                </c:pt>
                <c:pt idx="93">
                  <c:v>488558825.35580403</c:v>
                </c:pt>
                <c:pt idx="94">
                  <c:v>488558825.35970998</c:v>
                </c:pt>
                <c:pt idx="95">
                  <c:v>488558825.36361599</c:v>
                </c:pt>
                <c:pt idx="96">
                  <c:v>488558825.36752301</c:v>
                </c:pt>
                <c:pt idx="97">
                  <c:v>488558825.37142903</c:v>
                </c:pt>
                <c:pt idx="98">
                  <c:v>488558825.37533498</c:v>
                </c:pt>
                <c:pt idx="99">
                  <c:v>488558825.37924099</c:v>
                </c:pt>
                <c:pt idx="100">
                  <c:v>488558825.38314801</c:v>
                </c:pt>
                <c:pt idx="101">
                  <c:v>488558825.38705403</c:v>
                </c:pt>
                <c:pt idx="102">
                  <c:v>488558825.39095998</c:v>
                </c:pt>
                <c:pt idx="103">
                  <c:v>488558825.39486599</c:v>
                </c:pt>
                <c:pt idx="104">
                  <c:v>488558825.39877301</c:v>
                </c:pt>
                <c:pt idx="105">
                  <c:v>488558825.40267903</c:v>
                </c:pt>
                <c:pt idx="106">
                  <c:v>488558825.40658498</c:v>
                </c:pt>
                <c:pt idx="107">
                  <c:v>488558825.41049099</c:v>
                </c:pt>
                <c:pt idx="108">
                  <c:v>488558825.41439801</c:v>
                </c:pt>
                <c:pt idx="109">
                  <c:v>488558825.41830403</c:v>
                </c:pt>
                <c:pt idx="110">
                  <c:v>488558825.42220998</c:v>
                </c:pt>
                <c:pt idx="111">
                  <c:v>488558825.42611599</c:v>
                </c:pt>
                <c:pt idx="112">
                  <c:v>488558825.43002301</c:v>
                </c:pt>
                <c:pt idx="113">
                  <c:v>488558825.43392903</c:v>
                </c:pt>
                <c:pt idx="114">
                  <c:v>488558825.43783498</c:v>
                </c:pt>
                <c:pt idx="115">
                  <c:v>488558825.44174099</c:v>
                </c:pt>
                <c:pt idx="116">
                  <c:v>488558825.44564801</c:v>
                </c:pt>
                <c:pt idx="117">
                  <c:v>488558825.44955403</c:v>
                </c:pt>
                <c:pt idx="118">
                  <c:v>488558825.45345998</c:v>
                </c:pt>
                <c:pt idx="119">
                  <c:v>488558825.45736599</c:v>
                </c:pt>
                <c:pt idx="120">
                  <c:v>488558825.46127301</c:v>
                </c:pt>
                <c:pt idx="121">
                  <c:v>488558825.46517903</c:v>
                </c:pt>
                <c:pt idx="122">
                  <c:v>488558825.46908498</c:v>
                </c:pt>
                <c:pt idx="123">
                  <c:v>488558825.47299099</c:v>
                </c:pt>
                <c:pt idx="124">
                  <c:v>488558825.47689801</c:v>
                </c:pt>
                <c:pt idx="125">
                  <c:v>488558825.48080403</c:v>
                </c:pt>
                <c:pt idx="126">
                  <c:v>488558825.48470998</c:v>
                </c:pt>
                <c:pt idx="127">
                  <c:v>488558825.48861599</c:v>
                </c:pt>
                <c:pt idx="128">
                  <c:v>488558825.49252301</c:v>
                </c:pt>
                <c:pt idx="129">
                  <c:v>488558825.49642903</c:v>
                </c:pt>
                <c:pt idx="130">
                  <c:v>488558825.50033498</c:v>
                </c:pt>
                <c:pt idx="131">
                  <c:v>488558825.50424099</c:v>
                </c:pt>
                <c:pt idx="132">
                  <c:v>488558825.50814801</c:v>
                </c:pt>
                <c:pt idx="133">
                  <c:v>488558825.51205403</c:v>
                </c:pt>
                <c:pt idx="134">
                  <c:v>488558825.51595998</c:v>
                </c:pt>
                <c:pt idx="135">
                  <c:v>488558825.51986599</c:v>
                </c:pt>
                <c:pt idx="136">
                  <c:v>488558825.52377301</c:v>
                </c:pt>
                <c:pt idx="137">
                  <c:v>488558825.52767903</c:v>
                </c:pt>
                <c:pt idx="138">
                  <c:v>488558825.53158498</c:v>
                </c:pt>
                <c:pt idx="139">
                  <c:v>488558825.53549099</c:v>
                </c:pt>
                <c:pt idx="140">
                  <c:v>488558825.53939801</c:v>
                </c:pt>
                <c:pt idx="141">
                  <c:v>488558825.54330403</c:v>
                </c:pt>
                <c:pt idx="142">
                  <c:v>488558825.54720998</c:v>
                </c:pt>
                <c:pt idx="143">
                  <c:v>488558825.55111599</c:v>
                </c:pt>
                <c:pt idx="144">
                  <c:v>488558825.55502301</c:v>
                </c:pt>
                <c:pt idx="145">
                  <c:v>488558825.55892903</c:v>
                </c:pt>
                <c:pt idx="146">
                  <c:v>488558825.56283498</c:v>
                </c:pt>
                <c:pt idx="147">
                  <c:v>488558825.56674099</c:v>
                </c:pt>
                <c:pt idx="148">
                  <c:v>488558825.57064801</c:v>
                </c:pt>
                <c:pt idx="149">
                  <c:v>488558825.57455403</c:v>
                </c:pt>
                <c:pt idx="150">
                  <c:v>488558825.57845998</c:v>
                </c:pt>
                <c:pt idx="151">
                  <c:v>488558825.58236599</c:v>
                </c:pt>
                <c:pt idx="152">
                  <c:v>488558825.58627301</c:v>
                </c:pt>
                <c:pt idx="153">
                  <c:v>488558825.59017903</c:v>
                </c:pt>
                <c:pt idx="154">
                  <c:v>488558825.59408498</c:v>
                </c:pt>
                <c:pt idx="155">
                  <c:v>488558825.59799099</c:v>
                </c:pt>
                <c:pt idx="156">
                  <c:v>488558825.60189801</c:v>
                </c:pt>
                <c:pt idx="157">
                  <c:v>488558825.60580403</c:v>
                </c:pt>
                <c:pt idx="158">
                  <c:v>488558825.60970998</c:v>
                </c:pt>
                <c:pt idx="159">
                  <c:v>488558825.61361599</c:v>
                </c:pt>
                <c:pt idx="160">
                  <c:v>488558825.61752301</c:v>
                </c:pt>
                <c:pt idx="161">
                  <c:v>488558825.62142903</c:v>
                </c:pt>
                <c:pt idx="162">
                  <c:v>488558825.62533498</c:v>
                </c:pt>
                <c:pt idx="163">
                  <c:v>488558825.62924099</c:v>
                </c:pt>
                <c:pt idx="164">
                  <c:v>488558825.63314801</c:v>
                </c:pt>
                <c:pt idx="165">
                  <c:v>488558825.63705403</c:v>
                </c:pt>
                <c:pt idx="166">
                  <c:v>488558825.64095998</c:v>
                </c:pt>
                <c:pt idx="167">
                  <c:v>488558825.64486599</c:v>
                </c:pt>
                <c:pt idx="168">
                  <c:v>488558825.64877301</c:v>
                </c:pt>
                <c:pt idx="169">
                  <c:v>488558825.65267903</c:v>
                </c:pt>
                <c:pt idx="170">
                  <c:v>488558825.65658498</c:v>
                </c:pt>
                <c:pt idx="171">
                  <c:v>488558825.66049099</c:v>
                </c:pt>
                <c:pt idx="172">
                  <c:v>488558825.66439801</c:v>
                </c:pt>
                <c:pt idx="173">
                  <c:v>488558825.66830403</c:v>
                </c:pt>
                <c:pt idx="174">
                  <c:v>488558825.67220998</c:v>
                </c:pt>
                <c:pt idx="175">
                  <c:v>488558825.67611599</c:v>
                </c:pt>
                <c:pt idx="176">
                  <c:v>488558825.68002301</c:v>
                </c:pt>
                <c:pt idx="177">
                  <c:v>488558825.68392903</c:v>
                </c:pt>
                <c:pt idx="178">
                  <c:v>488558825.68783498</c:v>
                </c:pt>
                <c:pt idx="179">
                  <c:v>488558825.69174099</c:v>
                </c:pt>
                <c:pt idx="180">
                  <c:v>488558825.69564801</c:v>
                </c:pt>
                <c:pt idx="181">
                  <c:v>488558825.69955403</c:v>
                </c:pt>
                <c:pt idx="182">
                  <c:v>488558825.70345998</c:v>
                </c:pt>
                <c:pt idx="183">
                  <c:v>488558825.70736599</c:v>
                </c:pt>
                <c:pt idx="184">
                  <c:v>488558825.71127301</c:v>
                </c:pt>
                <c:pt idx="185">
                  <c:v>488558825.71517903</c:v>
                </c:pt>
                <c:pt idx="186">
                  <c:v>488558825.71908498</c:v>
                </c:pt>
                <c:pt idx="187">
                  <c:v>488558825.72299099</c:v>
                </c:pt>
                <c:pt idx="188">
                  <c:v>488558825.72689801</c:v>
                </c:pt>
                <c:pt idx="189">
                  <c:v>488558825.73080403</c:v>
                </c:pt>
                <c:pt idx="190">
                  <c:v>488558825.73470998</c:v>
                </c:pt>
                <c:pt idx="191">
                  <c:v>488558825.73861599</c:v>
                </c:pt>
                <c:pt idx="192">
                  <c:v>488558825.74252301</c:v>
                </c:pt>
                <c:pt idx="193">
                  <c:v>488558825.74642903</c:v>
                </c:pt>
                <c:pt idx="194">
                  <c:v>488558825.75033498</c:v>
                </c:pt>
                <c:pt idx="195">
                  <c:v>488558825.75424099</c:v>
                </c:pt>
                <c:pt idx="196">
                  <c:v>488558825.75814801</c:v>
                </c:pt>
                <c:pt idx="197">
                  <c:v>488558825.76205403</c:v>
                </c:pt>
                <c:pt idx="198">
                  <c:v>488558825.76595998</c:v>
                </c:pt>
                <c:pt idx="199">
                  <c:v>488558825.76986599</c:v>
                </c:pt>
                <c:pt idx="200">
                  <c:v>488558825.77377301</c:v>
                </c:pt>
                <c:pt idx="201">
                  <c:v>488558825.77767903</c:v>
                </c:pt>
                <c:pt idx="202">
                  <c:v>488558825.78158498</c:v>
                </c:pt>
                <c:pt idx="203">
                  <c:v>488558825.78549099</c:v>
                </c:pt>
                <c:pt idx="204">
                  <c:v>488558825.78939801</c:v>
                </c:pt>
                <c:pt idx="205">
                  <c:v>488558825.79330403</c:v>
                </c:pt>
                <c:pt idx="206">
                  <c:v>488558825.79720998</c:v>
                </c:pt>
                <c:pt idx="207">
                  <c:v>488558825.80111599</c:v>
                </c:pt>
                <c:pt idx="208">
                  <c:v>488558825.80502301</c:v>
                </c:pt>
                <c:pt idx="209">
                  <c:v>488558825.80892903</c:v>
                </c:pt>
                <c:pt idx="210">
                  <c:v>488558825.81283498</c:v>
                </c:pt>
                <c:pt idx="211">
                  <c:v>488558825.81674099</c:v>
                </c:pt>
                <c:pt idx="212">
                  <c:v>488558825.82064801</c:v>
                </c:pt>
                <c:pt idx="213">
                  <c:v>488558825.82455403</c:v>
                </c:pt>
                <c:pt idx="214">
                  <c:v>488558825.82845998</c:v>
                </c:pt>
                <c:pt idx="215">
                  <c:v>488558825.83236599</c:v>
                </c:pt>
                <c:pt idx="216">
                  <c:v>488558825.83627301</c:v>
                </c:pt>
                <c:pt idx="217">
                  <c:v>488558825.84017903</c:v>
                </c:pt>
                <c:pt idx="218">
                  <c:v>488558825.84408498</c:v>
                </c:pt>
                <c:pt idx="219">
                  <c:v>488558825.84799099</c:v>
                </c:pt>
                <c:pt idx="220">
                  <c:v>488558825.85189801</c:v>
                </c:pt>
                <c:pt idx="221">
                  <c:v>488558825.85580403</c:v>
                </c:pt>
                <c:pt idx="222">
                  <c:v>488558825.85970998</c:v>
                </c:pt>
                <c:pt idx="223">
                  <c:v>488558825.86361599</c:v>
                </c:pt>
                <c:pt idx="224">
                  <c:v>488558825.86752301</c:v>
                </c:pt>
                <c:pt idx="225">
                  <c:v>488558825.87142903</c:v>
                </c:pt>
                <c:pt idx="226">
                  <c:v>488558825.87533498</c:v>
                </c:pt>
                <c:pt idx="227">
                  <c:v>488558825.87924099</c:v>
                </c:pt>
                <c:pt idx="228">
                  <c:v>488558825.88314801</c:v>
                </c:pt>
                <c:pt idx="229">
                  <c:v>488558825.88705403</c:v>
                </c:pt>
                <c:pt idx="230">
                  <c:v>488558825.89095998</c:v>
                </c:pt>
                <c:pt idx="231">
                  <c:v>488558825.89486599</c:v>
                </c:pt>
                <c:pt idx="232">
                  <c:v>488558825.89877301</c:v>
                </c:pt>
                <c:pt idx="233">
                  <c:v>488558825.90267903</c:v>
                </c:pt>
                <c:pt idx="234">
                  <c:v>488558825.90658498</c:v>
                </c:pt>
                <c:pt idx="235">
                  <c:v>488558825.91049099</c:v>
                </c:pt>
                <c:pt idx="236">
                  <c:v>488558825.91439801</c:v>
                </c:pt>
                <c:pt idx="237">
                  <c:v>488558825.91830403</c:v>
                </c:pt>
                <c:pt idx="238">
                  <c:v>488558825.92220998</c:v>
                </c:pt>
                <c:pt idx="239">
                  <c:v>488558825.92611599</c:v>
                </c:pt>
                <c:pt idx="240">
                  <c:v>488558825.93002301</c:v>
                </c:pt>
                <c:pt idx="241">
                  <c:v>488558825.93392903</c:v>
                </c:pt>
                <c:pt idx="242">
                  <c:v>488558825.93783498</c:v>
                </c:pt>
                <c:pt idx="243">
                  <c:v>488558825.94174099</c:v>
                </c:pt>
                <c:pt idx="244">
                  <c:v>488558825.94564801</c:v>
                </c:pt>
                <c:pt idx="245">
                  <c:v>488558825.94955403</c:v>
                </c:pt>
                <c:pt idx="246">
                  <c:v>488558825.95345998</c:v>
                </c:pt>
                <c:pt idx="247">
                  <c:v>488558825.95736599</c:v>
                </c:pt>
                <c:pt idx="248">
                  <c:v>488558825.96127301</c:v>
                </c:pt>
                <c:pt idx="249">
                  <c:v>488558825.96517903</c:v>
                </c:pt>
                <c:pt idx="250">
                  <c:v>488558825.96908498</c:v>
                </c:pt>
                <c:pt idx="251">
                  <c:v>488558825.97299099</c:v>
                </c:pt>
                <c:pt idx="252">
                  <c:v>488558825.97689801</c:v>
                </c:pt>
                <c:pt idx="253">
                  <c:v>488558825.98080403</c:v>
                </c:pt>
                <c:pt idx="254">
                  <c:v>488558825.98470998</c:v>
                </c:pt>
                <c:pt idx="255">
                  <c:v>488558825.98861599</c:v>
                </c:pt>
                <c:pt idx="256">
                  <c:v>488558825.99252301</c:v>
                </c:pt>
                <c:pt idx="257">
                  <c:v>488558825.99642903</c:v>
                </c:pt>
                <c:pt idx="258">
                  <c:v>488558826.00033498</c:v>
                </c:pt>
                <c:pt idx="259">
                  <c:v>488558826.00424099</c:v>
                </c:pt>
                <c:pt idx="260">
                  <c:v>488558826.00814801</c:v>
                </c:pt>
                <c:pt idx="261">
                  <c:v>488558826.01205403</c:v>
                </c:pt>
                <c:pt idx="262">
                  <c:v>488558826.01595998</c:v>
                </c:pt>
                <c:pt idx="263">
                  <c:v>488558826.01986599</c:v>
                </c:pt>
                <c:pt idx="264">
                  <c:v>488558826.02377301</c:v>
                </c:pt>
                <c:pt idx="265">
                  <c:v>488558826.02767903</c:v>
                </c:pt>
                <c:pt idx="266">
                  <c:v>488558826.03158498</c:v>
                </c:pt>
                <c:pt idx="267">
                  <c:v>488558826.03549099</c:v>
                </c:pt>
                <c:pt idx="268">
                  <c:v>488558826.03939801</c:v>
                </c:pt>
                <c:pt idx="269">
                  <c:v>488558826.04330403</c:v>
                </c:pt>
                <c:pt idx="270">
                  <c:v>488558826.04720998</c:v>
                </c:pt>
                <c:pt idx="271">
                  <c:v>488558826.05111599</c:v>
                </c:pt>
                <c:pt idx="272">
                  <c:v>488558826.05502301</c:v>
                </c:pt>
                <c:pt idx="273">
                  <c:v>488558826.05892903</c:v>
                </c:pt>
                <c:pt idx="274">
                  <c:v>488558826.06283498</c:v>
                </c:pt>
                <c:pt idx="275">
                  <c:v>488558826.06674099</c:v>
                </c:pt>
                <c:pt idx="276">
                  <c:v>488558826.07064801</c:v>
                </c:pt>
                <c:pt idx="277">
                  <c:v>488558826.07455403</c:v>
                </c:pt>
                <c:pt idx="278">
                  <c:v>488558826.07845998</c:v>
                </c:pt>
                <c:pt idx="279">
                  <c:v>488558826.08236599</c:v>
                </c:pt>
                <c:pt idx="280">
                  <c:v>488558826.08627301</c:v>
                </c:pt>
                <c:pt idx="281">
                  <c:v>488558826.09017903</c:v>
                </c:pt>
                <c:pt idx="282">
                  <c:v>488558826.09408498</c:v>
                </c:pt>
                <c:pt idx="283">
                  <c:v>488558826.09799099</c:v>
                </c:pt>
                <c:pt idx="284">
                  <c:v>488558826.10189801</c:v>
                </c:pt>
                <c:pt idx="285">
                  <c:v>488558826.10580403</c:v>
                </c:pt>
                <c:pt idx="286">
                  <c:v>488558826.10970998</c:v>
                </c:pt>
                <c:pt idx="287">
                  <c:v>488558826.11361599</c:v>
                </c:pt>
                <c:pt idx="288">
                  <c:v>488558826.11752301</c:v>
                </c:pt>
                <c:pt idx="289">
                  <c:v>488558826.12142903</c:v>
                </c:pt>
                <c:pt idx="290">
                  <c:v>488558826.12533498</c:v>
                </c:pt>
                <c:pt idx="291">
                  <c:v>488558826.12924099</c:v>
                </c:pt>
                <c:pt idx="292">
                  <c:v>488558826.13314801</c:v>
                </c:pt>
                <c:pt idx="293">
                  <c:v>488558826.13705403</c:v>
                </c:pt>
                <c:pt idx="294">
                  <c:v>488558826.14095998</c:v>
                </c:pt>
                <c:pt idx="295">
                  <c:v>488558826.14486599</c:v>
                </c:pt>
                <c:pt idx="296">
                  <c:v>488558826.14877301</c:v>
                </c:pt>
                <c:pt idx="297">
                  <c:v>488558826.15267903</c:v>
                </c:pt>
                <c:pt idx="298">
                  <c:v>488558826.15658498</c:v>
                </c:pt>
                <c:pt idx="299">
                  <c:v>488558826.16049099</c:v>
                </c:pt>
                <c:pt idx="300">
                  <c:v>488558826.16439801</c:v>
                </c:pt>
                <c:pt idx="301">
                  <c:v>488558826.16830403</c:v>
                </c:pt>
                <c:pt idx="302">
                  <c:v>488558826.17220998</c:v>
                </c:pt>
                <c:pt idx="303">
                  <c:v>488558826.17611599</c:v>
                </c:pt>
                <c:pt idx="304">
                  <c:v>488558826.18002301</c:v>
                </c:pt>
                <c:pt idx="305">
                  <c:v>488558826.18392903</c:v>
                </c:pt>
                <c:pt idx="306">
                  <c:v>488558826.18783498</c:v>
                </c:pt>
                <c:pt idx="307">
                  <c:v>488558826.19174099</c:v>
                </c:pt>
                <c:pt idx="308">
                  <c:v>488558826.19564801</c:v>
                </c:pt>
                <c:pt idx="309">
                  <c:v>488558826.19955403</c:v>
                </c:pt>
                <c:pt idx="310">
                  <c:v>488558826.20345998</c:v>
                </c:pt>
                <c:pt idx="311">
                  <c:v>488558826.20736599</c:v>
                </c:pt>
                <c:pt idx="312">
                  <c:v>488558826.21127301</c:v>
                </c:pt>
                <c:pt idx="313">
                  <c:v>488558826.21517903</c:v>
                </c:pt>
                <c:pt idx="314">
                  <c:v>488558826.21908498</c:v>
                </c:pt>
                <c:pt idx="315">
                  <c:v>488558826.22299099</c:v>
                </c:pt>
                <c:pt idx="316">
                  <c:v>488558826.22689801</c:v>
                </c:pt>
                <c:pt idx="317">
                  <c:v>488558826.23080403</c:v>
                </c:pt>
                <c:pt idx="318">
                  <c:v>488558826.23470998</c:v>
                </c:pt>
                <c:pt idx="319">
                  <c:v>488558826.23861599</c:v>
                </c:pt>
                <c:pt idx="320">
                  <c:v>488558826.24252301</c:v>
                </c:pt>
                <c:pt idx="321">
                  <c:v>488558826.24642903</c:v>
                </c:pt>
                <c:pt idx="322">
                  <c:v>488558826.25033498</c:v>
                </c:pt>
                <c:pt idx="323">
                  <c:v>488558826.25424099</c:v>
                </c:pt>
                <c:pt idx="324">
                  <c:v>488558826.25814801</c:v>
                </c:pt>
                <c:pt idx="325">
                  <c:v>488558826.26205403</c:v>
                </c:pt>
                <c:pt idx="326">
                  <c:v>488558826.26595998</c:v>
                </c:pt>
                <c:pt idx="327">
                  <c:v>488558826.26986599</c:v>
                </c:pt>
                <c:pt idx="328">
                  <c:v>488558826.27377301</c:v>
                </c:pt>
                <c:pt idx="329">
                  <c:v>488558826.27767903</c:v>
                </c:pt>
                <c:pt idx="330">
                  <c:v>488558826.28158498</c:v>
                </c:pt>
                <c:pt idx="331">
                  <c:v>488558826.28549099</c:v>
                </c:pt>
                <c:pt idx="332">
                  <c:v>488558826.28939801</c:v>
                </c:pt>
                <c:pt idx="333">
                  <c:v>488558826.29330403</c:v>
                </c:pt>
                <c:pt idx="334">
                  <c:v>488558826.29720998</c:v>
                </c:pt>
                <c:pt idx="335">
                  <c:v>488558826.30111599</c:v>
                </c:pt>
                <c:pt idx="336">
                  <c:v>488558826.30502301</c:v>
                </c:pt>
                <c:pt idx="337">
                  <c:v>488558826.30892903</c:v>
                </c:pt>
                <c:pt idx="338">
                  <c:v>488558826.31283498</c:v>
                </c:pt>
                <c:pt idx="339">
                  <c:v>488558826.31674099</c:v>
                </c:pt>
                <c:pt idx="340">
                  <c:v>488558826.32064801</c:v>
                </c:pt>
                <c:pt idx="341">
                  <c:v>488558826.32455403</c:v>
                </c:pt>
                <c:pt idx="342">
                  <c:v>488558826.32845998</c:v>
                </c:pt>
                <c:pt idx="343">
                  <c:v>488558826.33236599</c:v>
                </c:pt>
                <c:pt idx="344">
                  <c:v>488558826.33627301</c:v>
                </c:pt>
                <c:pt idx="345">
                  <c:v>488558826.34017903</c:v>
                </c:pt>
                <c:pt idx="346">
                  <c:v>488558826.34408498</c:v>
                </c:pt>
                <c:pt idx="347">
                  <c:v>488558826.34799099</c:v>
                </c:pt>
                <c:pt idx="348">
                  <c:v>488558826.35189801</c:v>
                </c:pt>
                <c:pt idx="349">
                  <c:v>488558826.35580403</c:v>
                </c:pt>
                <c:pt idx="350">
                  <c:v>488558826.35970998</c:v>
                </c:pt>
                <c:pt idx="351">
                  <c:v>488558826.36361599</c:v>
                </c:pt>
                <c:pt idx="352">
                  <c:v>488558826.36752301</c:v>
                </c:pt>
                <c:pt idx="353">
                  <c:v>488558826.37142903</c:v>
                </c:pt>
                <c:pt idx="354">
                  <c:v>488558826.37533498</c:v>
                </c:pt>
                <c:pt idx="355">
                  <c:v>488558826.37924099</c:v>
                </c:pt>
                <c:pt idx="356">
                  <c:v>488558826.38314801</c:v>
                </c:pt>
                <c:pt idx="357">
                  <c:v>488558826.38705403</c:v>
                </c:pt>
                <c:pt idx="358">
                  <c:v>488558826.39095998</c:v>
                </c:pt>
                <c:pt idx="359">
                  <c:v>488558826.39486599</c:v>
                </c:pt>
                <c:pt idx="360">
                  <c:v>488558826.39877301</c:v>
                </c:pt>
                <c:pt idx="361">
                  <c:v>488558826.40267903</c:v>
                </c:pt>
                <c:pt idx="362">
                  <c:v>488558826.40658498</c:v>
                </c:pt>
                <c:pt idx="363">
                  <c:v>488558826.41049099</c:v>
                </c:pt>
                <c:pt idx="364">
                  <c:v>488558826.41439801</c:v>
                </c:pt>
                <c:pt idx="365">
                  <c:v>488558826.41830403</c:v>
                </c:pt>
                <c:pt idx="366">
                  <c:v>488558826.42220998</c:v>
                </c:pt>
                <c:pt idx="367">
                  <c:v>488558826.42611599</c:v>
                </c:pt>
                <c:pt idx="368">
                  <c:v>488558826.43002301</c:v>
                </c:pt>
                <c:pt idx="369">
                  <c:v>488558826.43392903</c:v>
                </c:pt>
                <c:pt idx="370">
                  <c:v>488558826.43783498</c:v>
                </c:pt>
                <c:pt idx="371">
                  <c:v>488558826.44174099</c:v>
                </c:pt>
                <c:pt idx="372">
                  <c:v>488558826.44564801</c:v>
                </c:pt>
                <c:pt idx="373">
                  <c:v>488558826.44955403</c:v>
                </c:pt>
                <c:pt idx="374">
                  <c:v>488558826.45345998</c:v>
                </c:pt>
                <c:pt idx="375">
                  <c:v>488558826.45736599</c:v>
                </c:pt>
                <c:pt idx="376">
                  <c:v>488558826.46127301</c:v>
                </c:pt>
                <c:pt idx="377">
                  <c:v>488558826.46517903</c:v>
                </c:pt>
                <c:pt idx="378">
                  <c:v>488558826.46908498</c:v>
                </c:pt>
                <c:pt idx="379">
                  <c:v>488558826.47299099</c:v>
                </c:pt>
                <c:pt idx="380">
                  <c:v>488558826.47689801</c:v>
                </c:pt>
                <c:pt idx="381">
                  <c:v>488558826.48080403</c:v>
                </c:pt>
                <c:pt idx="382">
                  <c:v>488558826.48470998</c:v>
                </c:pt>
                <c:pt idx="383">
                  <c:v>488558826.48861599</c:v>
                </c:pt>
                <c:pt idx="384">
                  <c:v>488558826.49252301</c:v>
                </c:pt>
                <c:pt idx="385">
                  <c:v>488558826.49642903</c:v>
                </c:pt>
                <c:pt idx="386">
                  <c:v>488558826.50033498</c:v>
                </c:pt>
                <c:pt idx="387">
                  <c:v>488558826.50424099</c:v>
                </c:pt>
                <c:pt idx="388">
                  <c:v>488558826.50814801</c:v>
                </c:pt>
                <c:pt idx="389">
                  <c:v>488558826.51205403</c:v>
                </c:pt>
                <c:pt idx="390">
                  <c:v>488558826.51595998</c:v>
                </c:pt>
                <c:pt idx="391">
                  <c:v>488558826.51986599</c:v>
                </c:pt>
                <c:pt idx="392">
                  <c:v>488558826.52377301</c:v>
                </c:pt>
                <c:pt idx="393">
                  <c:v>488558826.52767903</c:v>
                </c:pt>
                <c:pt idx="394">
                  <c:v>488558826.53158498</c:v>
                </c:pt>
                <c:pt idx="395">
                  <c:v>488558826.53549099</c:v>
                </c:pt>
                <c:pt idx="396">
                  <c:v>488558826.53939801</c:v>
                </c:pt>
                <c:pt idx="397">
                  <c:v>488558826.54330403</c:v>
                </c:pt>
                <c:pt idx="398">
                  <c:v>488558826.54720998</c:v>
                </c:pt>
                <c:pt idx="399">
                  <c:v>488558826.55111599</c:v>
                </c:pt>
                <c:pt idx="400">
                  <c:v>488558826.55502301</c:v>
                </c:pt>
                <c:pt idx="401">
                  <c:v>488558826.55892903</c:v>
                </c:pt>
                <c:pt idx="402">
                  <c:v>488558826.56283498</c:v>
                </c:pt>
                <c:pt idx="403">
                  <c:v>488558826.56674099</c:v>
                </c:pt>
                <c:pt idx="404">
                  <c:v>488558826.57064801</c:v>
                </c:pt>
                <c:pt idx="405">
                  <c:v>488558826.57455403</c:v>
                </c:pt>
                <c:pt idx="406">
                  <c:v>488558826.57845998</c:v>
                </c:pt>
                <c:pt idx="407">
                  <c:v>488558826.58236599</c:v>
                </c:pt>
                <c:pt idx="408">
                  <c:v>488558826.58627301</c:v>
                </c:pt>
                <c:pt idx="409">
                  <c:v>488558826.59017903</c:v>
                </c:pt>
                <c:pt idx="410">
                  <c:v>488558826.59408498</c:v>
                </c:pt>
                <c:pt idx="411">
                  <c:v>488558826.59799099</c:v>
                </c:pt>
                <c:pt idx="412">
                  <c:v>488558826.60189801</c:v>
                </c:pt>
                <c:pt idx="413">
                  <c:v>488558826.60580403</c:v>
                </c:pt>
                <c:pt idx="414">
                  <c:v>488558826.60970998</c:v>
                </c:pt>
                <c:pt idx="415">
                  <c:v>488558826.61361599</c:v>
                </c:pt>
                <c:pt idx="416">
                  <c:v>488558826.61752301</c:v>
                </c:pt>
                <c:pt idx="417">
                  <c:v>488558826.62142903</c:v>
                </c:pt>
                <c:pt idx="418">
                  <c:v>488558826.62533498</c:v>
                </c:pt>
                <c:pt idx="419">
                  <c:v>488558826.62924099</c:v>
                </c:pt>
                <c:pt idx="420">
                  <c:v>488558826.63314801</c:v>
                </c:pt>
                <c:pt idx="421">
                  <c:v>488558826.63705403</c:v>
                </c:pt>
                <c:pt idx="422">
                  <c:v>488558826.64095998</c:v>
                </c:pt>
                <c:pt idx="423">
                  <c:v>488558826.64486599</c:v>
                </c:pt>
                <c:pt idx="424">
                  <c:v>488558826.64877301</c:v>
                </c:pt>
                <c:pt idx="425">
                  <c:v>488558826.65267903</c:v>
                </c:pt>
                <c:pt idx="426">
                  <c:v>488558826.65658498</c:v>
                </c:pt>
                <c:pt idx="427">
                  <c:v>488558826.66049099</c:v>
                </c:pt>
                <c:pt idx="428">
                  <c:v>488558826.66439801</c:v>
                </c:pt>
                <c:pt idx="429">
                  <c:v>488558826.66830403</c:v>
                </c:pt>
                <c:pt idx="430">
                  <c:v>488558826.67220998</c:v>
                </c:pt>
                <c:pt idx="431">
                  <c:v>488558826.67611599</c:v>
                </c:pt>
                <c:pt idx="432">
                  <c:v>488558826.68002301</c:v>
                </c:pt>
                <c:pt idx="433">
                  <c:v>488558826.68392903</c:v>
                </c:pt>
                <c:pt idx="434">
                  <c:v>488558826.68783498</c:v>
                </c:pt>
                <c:pt idx="435">
                  <c:v>488558826.69174099</c:v>
                </c:pt>
                <c:pt idx="436">
                  <c:v>488558826.69564801</c:v>
                </c:pt>
                <c:pt idx="437">
                  <c:v>488558826.69955403</c:v>
                </c:pt>
                <c:pt idx="438">
                  <c:v>488558826.70345998</c:v>
                </c:pt>
                <c:pt idx="439">
                  <c:v>488558826.70736599</c:v>
                </c:pt>
                <c:pt idx="440">
                  <c:v>488558826.71127301</c:v>
                </c:pt>
                <c:pt idx="441">
                  <c:v>488558826.71517903</c:v>
                </c:pt>
                <c:pt idx="442">
                  <c:v>488558826.71908498</c:v>
                </c:pt>
                <c:pt idx="443">
                  <c:v>488558826.72299099</c:v>
                </c:pt>
                <c:pt idx="444">
                  <c:v>488558826.72689801</c:v>
                </c:pt>
                <c:pt idx="445">
                  <c:v>488558826.73080403</c:v>
                </c:pt>
                <c:pt idx="446">
                  <c:v>488558826.73470998</c:v>
                </c:pt>
                <c:pt idx="447">
                  <c:v>488558826.73861599</c:v>
                </c:pt>
                <c:pt idx="448">
                  <c:v>488558826.74252301</c:v>
                </c:pt>
                <c:pt idx="449">
                  <c:v>488558826.74642903</c:v>
                </c:pt>
                <c:pt idx="450">
                  <c:v>488558826.75033498</c:v>
                </c:pt>
                <c:pt idx="451">
                  <c:v>488558826.75424099</c:v>
                </c:pt>
                <c:pt idx="452">
                  <c:v>488558826.75814801</c:v>
                </c:pt>
                <c:pt idx="453">
                  <c:v>488558826.76205403</c:v>
                </c:pt>
                <c:pt idx="454">
                  <c:v>488558826.76595998</c:v>
                </c:pt>
                <c:pt idx="455">
                  <c:v>488558826.76986599</c:v>
                </c:pt>
                <c:pt idx="456">
                  <c:v>488558826.77377301</c:v>
                </c:pt>
                <c:pt idx="457">
                  <c:v>488558826.77767903</c:v>
                </c:pt>
                <c:pt idx="458">
                  <c:v>488558826.78158498</c:v>
                </c:pt>
                <c:pt idx="459">
                  <c:v>488558826.78549099</c:v>
                </c:pt>
                <c:pt idx="460">
                  <c:v>488558826.78939801</c:v>
                </c:pt>
                <c:pt idx="461">
                  <c:v>488558826.79330403</c:v>
                </c:pt>
                <c:pt idx="462">
                  <c:v>488558826.79720998</c:v>
                </c:pt>
                <c:pt idx="463">
                  <c:v>488558826.80111599</c:v>
                </c:pt>
                <c:pt idx="464">
                  <c:v>488558826.80502301</c:v>
                </c:pt>
                <c:pt idx="465">
                  <c:v>488558826.80892903</c:v>
                </c:pt>
                <c:pt idx="466">
                  <c:v>488558826.81283498</c:v>
                </c:pt>
                <c:pt idx="467">
                  <c:v>488558826.81674099</c:v>
                </c:pt>
                <c:pt idx="468">
                  <c:v>488558826.82064801</c:v>
                </c:pt>
                <c:pt idx="469">
                  <c:v>488558826.82455403</c:v>
                </c:pt>
                <c:pt idx="470">
                  <c:v>488558826.82845998</c:v>
                </c:pt>
                <c:pt idx="471">
                  <c:v>488558826.83236599</c:v>
                </c:pt>
                <c:pt idx="472">
                  <c:v>488558826.83627301</c:v>
                </c:pt>
                <c:pt idx="473">
                  <c:v>488558826.84017903</c:v>
                </c:pt>
                <c:pt idx="474">
                  <c:v>488558826.84408498</c:v>
                </c:pt>
                <c:pt idx="475">
                  <c:v>488558826.84799099</c:v>
                </c:pt>
                <c:pt idx="476">
                  <c:v>488558826.85189801</c:v>
                </c:pt>
                <c:pt idx="477">
                  <c:v>488558826.85580403</c:v>
                </c:pt>
                <c:pt idx="478">
                  <c:v>488558826.85970998</c:v>
                </c:pt>
                <c:pt idx="479">
                  <c:v>488558826.86361599</c:v>
                </c:pt>
                <c:pt idx="480">
                  <c:v>488558826.86752301</c:v>
                </c:pt>
                <c:pt idx="481">
                  <c:v>488558826.87142903</c:v>
                </c:pt>
                <c:pt idx="482">
                  <c:v>488558826.87533498</c:v>
                </c:pt>
                <c:pt idx="483">
                  <c:v>488558826.87924099</c:v>
                </c:pt>
                <c:pt idx="484">
                  <c:v>488558826.88314801</c:v>
                </c:pt>
                <c:pt idx="485">
                  <c:v>488558826.88705403</c:v>
                </c:pt>
                <c:pt idx="486">
                  <c:v>488558826.89095998</c:v>
                </c:pt>
                <c:pt idx="487">
                  <c:v>488558826.89486599</c:v>
                </c:pt>
                <c:pt idx="488">
                  <c:v>488558826.89877301</c:v>
                </c:pt>
                <c:pt idx="489">
                  <c:v>488558826.90267903</c:v>
                </c:pt>
                <c:pt idx="490">
                  <c:v>488558826.90658498</c:v>
                </c:pt>
                <c:pt idx="491">
                  <c:v>488558826.91049099</c:v>
                </c:pt>
                <c:pt idx="492">
                  <c:v>488558826.91439801</c:v>
                </c:pt>
                <c:pt idx="493">
                  <c:v>488558826.91830403</c:v>
                </c:pt>
                <c:pt idx="494">
                  <c:v>488558826.92220998</c:v>
                </c:pt>
                <c:pt idx="495">
                  <c:v>488558826.92611599</c:v>
                </c:pt>
                <c:pt idx="496">
                  <c:v>488558826.93002301</c:v>
                </c:pt>
                <c:pt idx="497">
                  <c:v>488558826.93392903</c:v>
                </c:pt>
                <c:pt idx="498">
                  <c:v>488558826.93783498</c:v>
                </c:pt>
                <c:pt idx="499">
                  <c:v>488558826.94174099</c:v>
                </c:pt>
                <c:pt idx="500">
                  <c:v>488558826.94564801</c:v>
                </c:pt>
                <c:pt idx="501">
                  <c:v>488558826.94955403</c:v>
                </c:pt>
                <c:pt idx="502">
                  <c:v>488558826.95345998</c:v>
                </c:pt>
                <c:pt idx="503">
                  <c:v>488558826.95736599</c:v>
                </c:pt>
                <c:pt idx="504">
                  <c:v>488558826.96127301</c:v>
                </c:pt>
                <c:pt idx="505">
                  <c:v>488558826.96517903</c:v>
                </c:pt>
                <c:pt idx="506">
                  <c:v>488558826.96908498</c:v>
                </c:pt>
                <c:pt idx="507">
                  <c:v>488558826.97299099</c:v>
                </c:pt>
                <c:pt idx="508">
                  <c:v>488558826.97689801</c:v>
                </c:pt>
                <c:pt idx="509">
                  <c:v>488558826.98080403</c:v>
                </c:pt>
                <c:pt idx="510">
                  <c:v>488558826.98470998</c:v>
                </c:pt>
                <c:pt idx="511">
                  <c:v>488558826.98861599</c:v>
                </c:pt>
                <c:pt idx="512">
                  <c:v>488558826.99252301</c:v>
                </c:pt>
                <c:pt idx="513">
                  <c:v>488558826.99642903</c:v>
                </c:pt>
                <c:pt idx="514">
                  <c:v>488558827.00033498</c:v>
                </c:pt>
                <c:pt idx="515">
                  <c:v>488558827.00424099</c:v>
                </c:pt>
                <c:pt idx="516">
                  <c:v>488558827.00814801</c:v>
                </c:pt>
                <c:pt idx="517">
                  <c:v>488558827.01205403</c:v>
                </c:pt>
                <c:pt idx="518">
                  <c:v>488558827.01595998</c:v>
                </c:pt>
                <c:pt idx="519">
                  <c:v>488558827.01986599</c:v>
                </c:pt>
                <c:pt idx="520">
                  <c:v>488558827.02377301</c:v>
                </c:pt>
                <c:pt idx="521">
                  <c:v>488558827.02767903</c:v>
                </c:pt>
                <c:pt idx="522">
                  <c:v>488558827.03158498</c:v>
                </c:pt>
                <c:pt idx="523">
                  <c:v>488558827.03549099</c:v>
                </c:pt>
                <c:pt idx="524">
                  <c:v>488558827.03939801</c:v>
                </c:pt>
                <c:pt idx="525">
                  <c:v>488558827.04330403</c:v>
                </c:pt>
                <c:pt idx="526">
                  <c:v>488558827.04720998</c:v>
                </c:pt>
                <c:pt idx="527">
                  <c:v>488558827.05111599</c:v>
                </c:pt>
                <c:pt idx="528">
                  <c:v>488558827.05502301</c:v>
                </c:pt>
                <c:pt idx="529">
                  <c:v>488558827.05892903</c:v>
                </c:pt>
                <c:pt idx="530">
                  <c:v>488558827.06283498</c:v>
                </c:pt>
                <c:pt idx="531">
                  <c:v>488558827.06674099</c:v>
                </c:pt>
                <c:pt idx="532">
                  <c:v>488558827.07064801</c:v>
                </c:pt>
                <c:pt idx="533">
                  <c:v>488558827.07455403</c:v>
                </c:pt>
                <c:pt idx="534">
                  <c:v>488558827.07845998</c:v>
                </c:pt>
                <c:pt idx="535">
                  <c:v>488558827.08236599</c:v>
                </c:pt>
                <c:pt idx="536">
                  <c:v>488558827.08627301</c:v>
                </c:pt>
                <c:pt idx="537">
                  <c:v>488558827.09017903</c:v>
                </c:pt>
                <c:pt idx="538">
                  <c:v>488558827.09408498</c:v>
                </c:pt>
                <c:pt idx="539">
                  <c:v>488558827.09799099</c:v>
                </c:pt>
                <c:pt idx="540">
                  <c:v>488558827.10189801</c:v>
                </c:pt>
                <c:pt idx="541">
                  <c:v>488558827.10580403</c:v>
                </c:pt>
                <c:pt idx="542">
                  <c:v>488558827.10970998</c:v>
                </c:pt>
                <c:pt idx="543">
                  <c:v>488558827.11361599</c:v>
                </c:pt>
                <c:pt idx="544">
                  <c:v>488558827.11752301</c:v>
                </c:pt>
                <c:pt idx="545">
                  <c:v>488558827.12142903</c:v>
                </c:pt>
                <c:pt idx="546">
                  <c:v>488558827.12533498</c:v>
                </c:pt>
                <c:pt idx="547">
                  <c:v>488558827.12924099</c:v>
                </c:pt>
                <c:pt idx="548">
                  <c:v>488558827.13314801</c:v>
                </c:pt>
                <c:pt idx="549">
                  <c:v>488558827.13705403</c:v>
                </c:pt>
                <c:pt idx="550">
                  <c:v>488558827.14095998</c:v>
                </c:pt>
                <c:pt idx="551">
                  <c:v>488558827.14486599</c:v>
                </c:pt>
                <c:pt idx="552">
                  <c:v>488558827.14877301</c:v>
                </c:pt>
                <c:pt idx="553">
                  <c:v>488558827.15267903</c:v>
                </c:pt>
                <c:pt idx="554">
                  <c:v>488558827.15658498</c:v>
                </c:pt>
                <c:pt idx="555">
                  <c:v>488558827.16049099</c:v>
                </c:pt>
                <c:pt idx="556">
                  <c:v>488558827.16439801</c:v>
                </c:pt>
                <c:pt idx="557">
                  <c:v>488558827.16830403</c:v>
                </c:pt>
                <c:pt idx="558">
                  <c:v>488558827.17220998</c:v>
                </c:pt>
                <c:pt idx="559">
                  <c:v>488558827.17611599</c:v>
                </c:pt>
                <c:pt idx="560">
                  <c:v>488558827.18002301</c:v>
                </c:pt>
                <c:pt idx="561">
                  <c:v>488558827.18392903</c:v>
                </c:pt>
                <c:pt idx="562">
                  <c:v>488558827.18783498</c:v>
                </c:pt>
                <c:pt idx="563">
                  <c:v>488558827.19174099</c:v>
                </c:pt>
                <c:pt idx="564">
                  <c:v>488558827.19564801</c:v>
                </c:pt>
                <c:pt idx="565">
                  <c:v>488558827.19955403</c:v>
                </c:pt>
                <c:pt idx="566">
                  <c:v>488558827.20345998</c:v>
                </c:pt>
                <c:pt idx="567">
                  <c:v>488558827.20736599</c:v>
                </c:pt>
                <c:pt idx="568">
                  <c:v>488558827.21127301</c:v>
                </c:pt>
                <c:pt idx="569">
                  <c:v>488558827.21517903</c:v>
                </c:pt>
                <c:pt idx="570">
                  <c:v>488558827.21908498</c:v>
                </c:pt>
                <c:pt idx="571">
                  <c:v>488558827.22299099</c:v>
                </c:pt>
                <c:pt idx="572">
                  <c:v>488558827.22689801</c:v>
                </c:pt>
                <c:pt idx="573">
                  <c:v>488558827.23080403</c:v>
                </c:pt>
                <c:pt idx="574">
                  <c:v>488558827.23470998</c:v>
                </c:pt>
                <c:pt idx="575">
                  <c:v>488558827.23861599</c:v>
                </c:pt>
                <c:pt idx="576">
                  <c:v>488558827.24252301</c:v>
                </c:pt>
                <c:pt idx="577">
                  <c:v>488558827.24642903</c:v>
                </c:pt>
                <c:pt idx="578">
                  <c:v>488558827.25033498</c:v>
                </c:pt>
                <c:pt idx="579">
                  <c:v>488558827.25424099</c:v>
                </c:pt>
                <c:pt idx="580">
                  <c:v>488558827.25814801</c:v>
                </c:pt>
                <c:pt idx="581">
                  <c:v>488558827.26205403</c:v>
                </c:pt>
                <c:pt idx="582">
                  <c:v>488558827.26595998</c:v>
                </c:pt>
                <c:pt idx="583">
                  <c:v>488558827.26986599</c:v>
                </c:pt>
                <c:pt idx="584">
                  <c:v>488558827.27377301</c:v>
                </c:pt>
                <c:pt idx="585">
                  <c:v>488558827.27767903</c:v>
                </c:pt>
                <c:pt idx="586">
                  <c:v>488558827.28158498</c:v>
                </c:pt>
                <c:pt idx="587">
                  <c:v>488558827.28549099</c:v>
                </c:pt>
                <c:pt idx="588">
                  <c:v>488558827.28939801</c:v>
                </c:pt>
                <c:pt idx="589">
                  <c:v>488558827.29330403</c:v>
                </c:pt>
                <c:pt idx="590">
                  <c:v>488558827.29720998</c:v>
                </c:pt>
                <c:pt idx="591">
                  <c:v>488558827.30111599</c:v>
                </c:pt>
                <c:pt idx="592">
                  <c:v>488558827.30502301</c:v>
                </c:pt>
                <c:pt idx="593">
                  <c:v>488558827.30892903</c:v>
                </c:pt>
                <c:pt idx="594">
                  <c:v>488558827.31283498</c:v>
                </c:pt>
                <c:pt idx="595">
                  <c:v>488558827.31674099</c:v>
                </c:pt>
                <c:pt idx="596">
                  <c:v>488558827.32064801</c:v>
                </c:pt>
                <c:pt idx="597">
                  <c:v>488558827.32455403</c:v>
                </c:pt>
                <c:pt idx="598">
                  <c:v>488558827.32845998</c:v>
                </c:pt>
                <c:pt idx="599">
                  <c:v>488558827.33236599</c:v>
                </c:pt>
                <c:pt idx="600">
                  <c:v>488558827.33627301</c:v>
                </c:pt>
                <c:pt idx="601">
                  <c:v>488558827.34017903</c:v>
                </c:pt>
                <c:pt idx="602">
                  <c:v>488558827.34408498</c:v>
                </c:pt>
                <c:pt idx="603">
                  <c:v>488558827.34799099</c:v>
                </c:pt>
                <c:pt idx="604">
                  <c:v>488558827.35189801</c:v>
                </c:pt>
                <c:pt idx="605">
                  <c:v>488558827.35580403</c:v>
                </c:pt>
                <c:pt idx="606">
                  <c:v>488558827.35970998</c:v>
                </c:pt>
                <c:pt idx="607">
                  <c:v>488558827.36361599</c:v>
                </c:pt>
                <c:pt idx="608">
                  <c:v>488558827.36752301</c:v>
                </c:pt>
                <c:pt idx="609">
                  <c:v>488558827.37142903</c:v>
                </c:pt>
                <c:pt idx="610">
                  <c:v>488558827.37533498</c:v>
                </c:pt>
                <c:pt idx="611">
                  <c:v>488558827.37924099</c:v>
                </c:pt>
                <c:pt idx="612">
                  <c:v>488558827.38314801</c:v>
                </c:pt>
                <c:pt idx="613">
                  <c:v>488558827.38705403</c:v>
                </c:pt>
                <c:pt idx="614">
                  <c:v>488558827.39095998</c:v>
                </c:pt>
                <c:pt idx="615">
                  <c:v>488558827.39486599</c:v>
                </c:pt>
                <c:pt idx="616">
                  <c:v>488558827.39877301</c:v>
                </c:pt>
                <c:pt idx="617">
                  <c:v>488558827.40267903</c:v>
                </c:pt>
                <c:pt idx="618">
                  <c:v>488558827.40658498</c:v>
                </c:pt>
                <c:pt idx="619">
                  <c:v>488558827.41049099</c:v>
                </c:pt>
                <c:pt idx="620">
                  <c:v>488558827.41439801</c:v>
                </c:pt>
                <c:pt idx="621">
                  <c:v>488558827.41830403</c:v>
                </c:pt>
                <c:pt idx="622">
                  <c:v>488558827.42220998</c:v>
                </c:pt>
                <c:pt idx="623">
                  <c:v>488558827.42611599</c:v>
                </c:pt>
                <c:pt idx="624">
                  <c:v>488558827.43002301</c:v>
                </c:pt>
                <c:pt idx="625">
                  <c:v>488558827.43392903</c:v>
                </c:pt>
                <c:pt idx="626">
                  <c:v>488558827.43783498</c:v>
                </c:pt>
                <c:pt idx="627">
                  <c:v>488558827.44174099</c:v>
                </c:pt>
                <c:pt idx="628">
                  <c:v>488558827.44564801</c:v>
                </c:pt>
                <c:pt idx="629">
                  <c:v>488558827.44955403</c:v>
                </c:pt>
                <c:pt idx="630">
                  <c:v>488558827.45345998</c:v>
                </c:pt>
                <c:pt idx="631">
                  <c:v>488558827.45736599</c:v>
                </c:pt>
                <c:pt idx="632">
                  <c:v>488558827.46127301</c:v>
                </c:pt>
                <c:pt idx="633">
                  <c:v>488558827.46517903</c:v>
                </c:pt>
                <c:pt idx="634">
                  <c:v>488558827.46908498</c:v>
                </c:pt>
                <c:pt idx="635">
                  <c:v>488558827.47299099</c:v>
                </c:pt>
                <c:pt idx="636">
                  <c:v>488558827.47689801</c:v>
                </c:pt>
                <c:pt idx="637">
                  <c:v>488558827.48080403</c:v>
                </c:pt>
                <c:pt idx="638">
                  <c:v>488558827.48470998</c:v>
                </c:pt>
                <c:pt idx="639">
                  <c:v>488558827.48861599</c:v>
                </c:pt>
                <c:pt idx="640">
                  <c:v>488558827.49252301</c:v>
                </c:pt>
                <c:pt idx="641">
                  <c:v>488558827.49642903</c:v>
                </c:pt>
                <c:pt idx="642">
                  <c:v>488558827.50033498</c:v>
                </c:pt>
                <c:pt idx="643">
                  <c:v>488558827.50424099</c:v>
                </c:pt>
                <c:pt idx="644">
                  <c:v>488558827.50814801</c:v>
                </c:pt>
                <c:pt idx="645">
                  <c:v>488558827.51205403</c:v>
                </c:pt>
                <c:pt idx="646">
                  <c:v>488558827.51595998</c:v>
                </c:pt>
                <c:pt idx="647">
                  <c:v>488558827.51986599</c:v>
                </c:pt>
                <c:pt idx="648">
                  <c:v>488558827.52377301</c:v>
                </c:pt>
                <c:pt idx="649">
                  <c:v>488558827.52767903</c:v>
                </c:pt>
                <c:pt idx="650">
                  <c:v>488558827.53158498</c:v>
                </c:pt>
                <c:pt idx="651">
                  <c:v>488558827.53549099</c:v>
                </c:pt>
                <c:pt idx="652">
                  <c:v>488558827.53939801</c:v>
                </c:pt>
                <c:pt idx="653">
                  <c:v>488558827.54330403</c:v>
                </c:pt>
                <c:pt idx="654">
                  <c:v>488558827.54720998</c:v>
                </c:pt>
                <c:pt idx="655">
                  <c:v>488558827.55111599</c:v>
                </c:pt>
                <c:pt idx="656">
                  <c:v>488558827.55502301</c:v>
                </c:pt>
                <c:pt idx="657">
                  <c:v>488558827.55892903</c:v>
                </c:pt>
                <c:pt idx="658">
                  <c:v>488558827.56283498</c:v>
                </c:pt>
                <c:pt idx="659">
                  <c:v>488558827.56674099</c:v>
                </c:pt>
                <c:pt idx="660">
                  <c:v>488558827.57064801</c:v>
                </c:pt>
                <c:pt idx="661">
                  <c:v>488558827.57455403</c:v>
                </c:pt>
                <c:pt idx="662">
                  <c:v>488558827.57845998</c:v>
                </c:pt>
                <c:pt idx="663">
                  <c:v>488558827.58236599</c:v>
                </c:pt>
                <c:pt idx="664">
                  <c:v>488558827.58627301</c:v>
                </c:pt>
                <c:pt idx="665">
                  <c:v>488558827.59017903</c:v>
                </c:pt>
                <c:pt idx="666">
                  <c:v>488558827.59408498</c:v>
                </c:pt>
                <c:pt idx="667">
                  <c:v>488558827.59799099</c:v>
                </c:pt>
                <c:pt idx="668">
                  <c:v>488558827.60189801</c:v>
                </c:pt>
                <c:pt idx="669">
                  <c:v>488558827.60580403</c:v>
                </c:pt>
                <c:pt idx="670">
                  <c:v>488558827.60970998</c:v>
                </c:pt>
                <c:pt idx="671">
                  <c:v>488558827.61361599</c:v>
                </c:pt>
                <c:pt idx="672">
                  <c:v>488558827.61752301</c:v>
                </c:pt>
                <c:pt idx="673">
                  <c:v>488558827.62142903</c:v>
                </c:pt>
                <c:pt idx="674">
                  <c:v>488558827.62533498</c:v>
                </c:pt>
                <c:pt idx="675">
                  <c:v>488558827.62924099</c:v>
                </c:pt>
                <c:pt idx="676">
                  <c:v>488558827.63314801</c:v>
                </c:pt>
                <c:pt idx="677">
                  <c:v>488558827.63705403</c:v>
                </c:pt>
                <c:pt idx="678">
                  <c:v>488558827.64095998</c:v>
                </c:pt>
                <c:pt idx="679">
                  <c:v>488558827.64486599</c:v>
                </c:pt>
                <c:pt idx="680">
                  <c:v>488558827.64877301</c:v>
                </c:pt>
                <c:pt idx="681">
                  <c:v>488558827.65267903</c:v>
                </c:pt>
                <c:pt idx="682">
                  <c:v>488558827.65658498</c:v>
                </c:pt>
                <c:pt idx="683">
                  <c:v>488558827.66049099</c:v>
                </c:pt>
                <c:pt idx="684">
                  <c:v>488558827.66439801</c:v>
                </c:pt>
                <c:pt idx="685">
                  <c:v>488558827.66830403</c:v>
                </c:pt>
                <c:pt idx="686">
                  <c:v>488558827.67220998</c:v>
                </c:pt>
                <c:pt idx="687">
                  <c:v>488558827.67611599</c:v>
                </c:pt>
                <c:pt idx="688">
                  <c:v>488558827.68002301</c:v>
                </c:pt>
                <c:pt idx="689">
                  <c:v>488558827.68392903</c:v>
                </c:pt>
                <c:pt idx="690">
                  <c:v>488558827.68783498</c:v>
                </c:pt>
                <c:pt idx="691">
                  <c:v>488558827.69174099</c:v>
                </c:pt>
                <c:pt idx="692">
                  <c:v>488558827.69564801</c:v>
                </c:pt>
                <c:pt idx="693">
                  <c:v>488558827.69955403</c:v>
                </c:pt>
                <c:pt idx="694">
                  <c:v>488558827.70345998</c:v>
                </c:pt>
                <c:pt idx="695">
                  <c:v>488558827.70736599</c:v>
                </c:pt>
                <c:pt idx="696">
                  <c:v>488558827.71127301</c:v>
                </c:pt>
                <c:pt idx="697">
                  <c:v>488558827.71517903</c:v>
                </c:pt>
                <c:pt idx="698">
                  <c:v>488558827.71908498</c:v>
                </c:pt>
                <c:pt idx="699">
                  <c:v>488558827.72299099</c:v>
                </c:pt>
                <c:pt idx="700">
                  <c:v>488558827.72689801</c:v>
                </c:pt>
                <c:pt idx="701">
                  <c:v>488558827.73080403</c:v>
                </c:pt>
                <c:pt idx="702">
                  <c:v>488558827.73470998</c:v>
                </c:pt>
                <c:pt idx="703">
                  <c:v>488558827.73861599</c:v>
                </c:pt>
                <c:pt idx="704">
                  <c:v>488558827.74252301</c:v>
                </c:pt>
                <c:pt idx="705">
                  <c:v>488558827.74642903</c:v>
                </c:pt>
                <c:pt idx="706">
                  <c:v>488558827.75033498</c:v>
                </c:pt>
                <c:pt idx="707">
                  <c:v>488558827.75424099</c:v>
                </c:pt>
                <c:pt idx="708">
                  <c:v>488558827.75814801</c:v>
                </c:pt>
                <c:pt idx="709">
                  <c:v>488558827.76205403</c:v>
                </c:pt>
                <c:pt idx="710">
                  <c:v>488558827.76595998</c:v>
                </c:pt>
                <c:pt idx="711">
                  <c:v>488558827.76986599</c:v>
                </c:pt>
                <c:pt idx="712">
                  <c:v>488558827.77377301</c:v>
                </c:pt>
                <c:pt idx="713">
                  <c:v>488558827.77767903</c:v>
                </c:pt>
                <c:pt idx="714">
                  <c:v>488558827.78158498</c:v>
                </c:pt>
                <c:pt idx="715">
                  <c:v>488558827.78549099</c:v>
                </c:pt>
                <c:pt idx="716">
                  <c:v>488558827.78939801</c:v>
                </c:pt>
                <c:pt idx="717">
                  <c:v>488558827.79330403</c:v>
                </c:pt>
                <c:pt idx="718">
                  <c:v>488558827.79720998</c:v>
                </c:pt>
                <c:pt idx="719">
                  <c:v>488558827.80111599</c:v>
                </c:pt>
                <c:pt idx="720">
                  <c:v>488558827.80502301</c:v>
                </c:pt>
                <c:pt idx="721">
                  <c:v>488558827.80892903</c:v>
                </c:pt>
                <c:pt idx="722">
                  <c:v>488558827.81283498</c:v>
                </c:pt>
                <c:pt idx="723">
                  <c:v>488558827.81674099</c:v>
                </c:pt>
                <c:pt idx="724">
                  <c:v>488558827.82064801</c:v>
                </c:pt>
                <c:pt idx="725">
                  <c:v>488558827.82455403</c:v>
                </c:pt>
                <c:pt idx="726">
                  <c:v>488558827.82845998</c:v>
                </c:pt>
                <c:pt idx="727">
                  <c:v>488558827.83236599</c:v>
                </c:pt>
                <c:pt idx="728">
                  <c:v>488558827.83627301</c:v>
                </c:pt>
                <c:pt idx="729">
                  <c:v>488558827.84017903</c:v>
                </c:pt>
                <c:pt idx="730">
                  <c:v>488558827.84408498</c:v>
                </c:pt>
                <c:pt idx="731">
                  <c:v>488558827.84799099</c:v>
                </c:pt>
                <c:pt idx="732">
                  <c:v>488558827.85189801</c:v>
                </c:pt>
                <c:pt idx="733">
                  <c:v>488558827.85580403</c:v>
                </c:pt>
                <c:pt idx="734">
                  <c:v>488558827.85970998</c:v>
                </c:pt>
                <c:pt idx="735">
                  <c:v>488558827.86361599</c:v>
                </c:pt>
                <c:pt idx="736">
                  <c:v>488558827.86752301</c:v>
                </c:pt>
                <c:pt idx="737">
                  <c:v>488558827.87142903</c:v>
                </c:pt>
                <c:pt idx="738">
                  <c:v>488558827.87533498</c:v>
                </c:pt>
                <c:pt idx="739">
                  <c:v>488558827.87924099</c:v>
                </c:pt>
                <c:pt idx="740">
                  <c:v>488558827.88314801</c:v>
                </c:pt>
                <c:pt idx="741">
                  <c:v>488558827.88705403</c:v>
                </c:pt>
                <c:pt idx="742">
                  <c:v>488558827.89095998</c:v>
                </c:pt>
                <c:pt idx="743">
                  <c:v>488558827.89486599</c:v>
                </c:pt>
                <c:pt idx="744">
                  <c:v>488558827.89877301</c:v>
                </c:pt>
                <c:pt idx="745">
                  <c:v>488558827.90267903</c:v>
                </c:pt>
                <c:pt idx="746">
                  <c:v>488558827.90658498</c:v>
                </c:pt>
                <c:pt idx="747">
                  <c:v>488558827.91049099</c:v>
                </c:pt>
                <c:pt idx="748">
                  <c:v>488558827.91439801</c:v>
                </c:pt>
                <c:pt idx="749">
                  <c:v>488558827.91830403</c:v>
                </c:pt>
                <c:pt idx="750">
                  <c:v>488558827.92220998</c:v>
                </c:pt>
                <c:pt idx="751">
                  <c:v>488558827.92611599</c:v>
                </c:pt>
                <c:pt idx="752">
                  <c:v>488558827.93002301</c:v>
                </c:pt>
                <c:pt idx="753">
                  <c:v>488558827.93392903</c:v>
                </c:pt>
                <c:pt idx="754">
                  <c:v>488558827.93783498</c:v>
                </c:pt>
                <c:pt idx="755">
                  <c:v>488558827.94174099</c:v>
                </c:pt>
                <c:pt idx="756">
                  <c:v>488558827.94564801</c:v>
                </c:pt>
                <c:pt idx="757">
                  <c:v>488558827.94955403</c:v>
                </c:pt>
                <c:pt idx="758">
                  <c:v>488558827.95345998</c:v>
                </c:pt>
                <c:pt idx="759">
                  <c:v>488558827.95736599</c:v>
                </c:pt>
                <c:pt idx="760">
                  <c:v>488558827.96127301</c:v>
                </c:pt>
                <c:pt idx="761">
                  <c:v>488558827.96517903</c:v>
                </c:pt>
                <c:pt idx="762">
                  <c:v>488558827.96908498</c:v>
                </c:pt>
                <c:pt idx="763">
                  <c:v>488558827.97299099</c:v>
                </c:pt>
                <c:pt idx="764">
                  <c:v>488558827.97689801</c:v>
                </c:pt>
                <c:pt idx="765">
                  <c:v>488558827.98080403</c:v>
                </c:pt>
                <c:pt idx="766">
                  <c:v>488558827.98470998</c:v>
                </c:pt>
                <c:pt idx="767">
                  <c:v>488558827.98861599</c:v>
                </c:pt>
                <c:pt idx="768">
                  <c:v>488558827.99252301</c:v>
                </c:pt>
                <c:pt idx="769">
                  <c:v>488558827.99642903</c:v>
                </c:pt>
                <c:pt idx="770">
                  <c:v>488558828.00033498</c:v>
                </c:pt>
                <c:pt idx="771">
                  <c:v>488558828.00424099</c:v>
                </c:pt>
                <c:pt idx="772">
                  <c:v>488558828.00814801</c:v>
                </c:pt>
                <c:pt idx="773">
                  <c:v>488558828.01205403</c:v>
                </c:pt>
                <c:pt idx="774">
                  <c:v>488558828.01595998</c:v>
                </c:pt>
                <c:pt idx="775">
                  <c:v>488558828.01986599</c:v>
                </c:pt>
                <c:pt idx="776">
                  <c:v>488558828.02377301</c:v>
                </c:pt>
                <c:pt idx="777">
                  <c:v>488558828.02767903</c:v>
                </c:pt>
                <c:pt idx="778">
                  <c:v>488558828.03158498</c:v>
                </c:pt>
                <c:pt idx="779">
                  <c:v>488558828.03549099</c:v>
                </c:pt>
                <c:pt idx="780">
                  <c:v>488558828.03939801</c:v>
                </c:pt>
                <c:pt idx="781">
                  <c:v>488558828.04330403</c:v>
                </c:pt>
                <c:pt idx="782">
                  <c:v>488558828.04720998</c:v>
                </c:pt>
                <c:pt idx="783">
                  <c:v>488558828.05111599</c:v>
                </c:pt>
                <c:pt idx="784">
                  <c:v>488558828.05502301</c:v>
                </c:pt>
                <c:pt idx="785">
                  <c:v>488558828.05892903</c:v>
                </c:pt>
                <c:pt idx="786">
                  <c:v>488558828.06283498</c:v>
                </c:pt>
                <c:pt idx="787">
                  <c:v>488558828.06674099</c:v>
                </c:pt>
                <c:pt idx="788">
                  <c:v>488558828.07064801</c:v>
                </c:pt>
                <c:pt idx="789">
                  <c:v>488558828.07455403</c:v>
                </c:pt>
                <c:pt idx="790">
                  <c:v>488558828.07845998</c:v>
                </c:pt>
                <c:pt idx="791">
                  <c:v>488558828.08236599</c:v>
                </c:pt>
                <c:pt idx="792">
                  <c:v>488558828.08627301</c:v>
                </c:pt>
                <c:pt idx="793">
                  <c:v>488558828.09017903</c:v>
                </c:pt>
                <c:pt idx="794">
                  <c:v>488558828.09408498</c:v>
                </c:pt>
                <c:pt idx="795">
                  <c:v>488558828.09799099</c:v>
                </c:pt>
                <c:pt idx="796">
                  <c:v>488558828.10189801</c:v>
                </c:pt>
                <c:pt idx="797">
                  <c:v>488558828.10580403</c:v>
                </c:pt>
                <c:pt idx="798">
                  <c:v>488558828.10970998</c:v>
                </c:pt>
                <c:pt idx="799">
                  <c:v>488558828.11361599</c:v>
                </c:pt>
                <c:pt idx="800">
                  <c:v>488558828.11752301</c:v>
                </c:pt>
                <c:pt idx="801">
                  <c:v>488558828.12142903</c:v>
                </c:pt>
                <c:pt idx="802">
                  <c:v>488558828.12533498</c:v>
                </c:pt>
                <c:pt idx="803">
                  <c:v>488558828.12924099</c:v>
                </c:pt>
                <c:pt idx="804">
                  <c:v>488558828.13314801</c:v>
                </c:pt>
                <c:pt idx="805">
                  <c:v>488558828.13705403</c:v>
                </c:pt>
                <c:pt idx="806">
                  <c:v>488558828.14095998</c:v>
                </c:pt>
                <c:pt idx="807">
                  <c:v>488558828.14486599</c:v>
                </c:pt>
                <c:pt idx="808">
                  <c:v>488558828.14877301</c:v>
                </c:pt>
                <c:pt idx="809">
                  <c:v>488558828.15267903</c:v>
                </c:pt>
                <c:pt idx="810">
                  <c:v>488558828.15658498</c:v>
                </c:pt>
                <c:pt idx="811">
                  <c:v>488558828.16049099</c:v>
                </c:pt>
                <c:pt idx="812">
                  <c:v>488558828.16439801</c:v>
                </c:pt>
                <c:pt idx="813">
                  <c:v>488558828.16830403</c:v>
                </c:pt>
                <c:pt idx="814">
                  <c:v>488558828.17220998</c:v>
                </c:pt>
                <c:pt idx="815">
                  <c:v>488558828.17611599</c:v>
                </c:pt>
                <c:pt idx="816">
                  <c:v>488558828.18002301</c:v>
                </c:pt>
                <c:pt idx="817">
                  <c:v>488558828.18392903</c:v>
                </c:pt>
                <c:pt idx="818">
                  <c:v>488558828.18783498</c:v>
                </c:pt>
                <c:pt idx="819">
                  <c:v>488558828.19174099</c:v>
                </c:pt>
                <c:pt idx="820">
                  <c:v>488558828.19564801</c:v>
                </c:pt>
                <c:pt idx="821">
                  <c:v>488558828.19955403</c:v>
                </c:pt>
                <c:pt idx="822">
                  <c:v>488558828.20345998</c:v>
                </c:pt>
                <c:pt idx="823">
                  <c:v>488558828.20736599</c:v>
                </c:pt>
                <c:pt idx="824">
                  <c:v>488558828.21127301</c:v>
                </c:pt>
                <c:pt idx="825">
                  <c:v>488558828.21517903</c:v>
                </c:pt>
                <c:pt idx="826">
                  <c:v>488558828.21908498</c:v>
                </c:pt>
                <c:pt idx="827">
                  <c:v>488558828.22299099</c:v>
                </c:pt>
                <c:pt idx="828">
                  <c:v>488558828.22689801</c:v>
                </c:pt>
                <c:pt idx="829">
                  <c:v>488558828.23080403</c:v>
                </c:pt>
                <c:pt idx="830">
                  <c:v>488558828.23470998</c:v>
                </c:pt>
                <c:pt idx="831">
                  <c:v>488558828.23861599</c:v>
                </c:pt>
                <c:pt idx="832">
                  <c:v>488558828.24252301</c:v>
                </c:pt>
                <c:pt idx="833">
                  <c:v>488558828.24642903</c:v>
                </c:pt>
                <c:pt idx="834">
                  <c:v>488558828.25033498</c:v>
                </c:pt>
                <c:pt idx="835">
                  <c:v>488558828.25424099</c:v>
                </c:pt>
                <c:pt idx="836">
                  <c:v>488558828.25814801</c:v>
                </c:pt>
                <c:pt idx="837">
                  <c:v>488558828.26205403</c:v>
                </c:pt>
                <c:pt idx="838">
                  <c:v>488558828.26595998</c:v>
                </c:pt>
                <c:pt idx="839">
                  <c:v>488558828.26986599</c:v>
                </c:pt>
                <c:pt idx="840">
                  <c:v>488558828.27377301</c:v>
                </c:pt>
                <c:pt idx="841">
                  <c:v>488558828.27767903</c:v>
                </c:pt>
                <c:pt idx="842">
                  <c:v>488558828.28158498</c:v>
                </c:pt>
                <c:pt idx="843">
                  <c:v>488558828.28549099</c:v>
                </c:pt>
                <c:pt idx="844">
                  <c:v>488558828.28939801</c:v>
                </c:pt>
                <c:pt idx="845">
                  <c:v>488558828.29330403</c:v>
                </c:pt>
                <c:pt idx="846">
                  <c:v>488558828.29720998</c:v>
                </c:pt>
                <c:pt idx="847">
                  <c:v>488558828.30111599</c:v>
                </c:pt>
                <c:pt idx="848">
                  <c:v>488558828.30502301</c:v>
                </c:pt>
                <c:pt idx="849">
                  <c:v>488558828.30892903</c:v>
                </c:pt>
                <c:pt idx="850">
                  <c:v>488558828.31283498</c:v>
                </c:pt>
                <c:pt idx="851">
                  <c:v>488558828.31674099</c:v>
                </c:pt>
                <c:pt idx="852">
                  <c:v>488558828.32064801</c:v>
                </c:pt>
                <c:pt idx="853">
                  <c:v>488558828.32455403</c:v>
                </c:pt>
                <c:pt idx="854">
                  <c:v>488558828.32845998</c:v>
                </c:pt>
                <c:pt idx="855">
                  <c:v>488558828.33236599</c:v>
                </c:pt>
                <c:pt idx="856">
                  <c:v>488558828.33627301</c:v>
                </c:pt>
                <c:pt idx="857">
                  <c:v>488558828.34017903</c:v>
                </c:pt>
                <c:pt idx="858">
                  <c:v>488558828.34408498</c:v>
                </c:pt>
                <c:pt idx="859">
                  <c:v>488558828.34799099</c:v>
                </c:pt>
                <c:pt idx="860">
                  <c:v>488558828.35189801</c:v>
                </c:pt>
                <c:pt idx="861">
                  <c:v>488558828.35580403</c:v>
                </c:pt>
                <c:pt idx="862">
                  <c:v>488558828.35970998</c:v>
                </c:pt>
                <c:pt idx="863">
                  <c:v>488558828.36361599</c:v>
                </c:pt>
                <c:pt idx="864">
                  <c:v>488558828.36752301</c:v>
                </c:pt>
                <c:pt idx="865">
                  <c:v>488558828.37142903</c:v>
                </c:pt>
                <c:pt idx="866">
                  <c:v>488558828.37533498</c:v>
                </c:pt>
                <c:pt idx="867">
                  <c:v>488558828.37924099</c:v>
                </c:pt>
                <c:pt idx="868">
                  <c:v>488558828.38314801</c:v>
                </c:pt>
                <c:pt idx="869">
                  <c:v>488558828.38705403</c:v>
                </c:pt>
                <c:pt idx="870">
                  <c:v>488558828.39095998</c:v>
                </c:pt>
                <c:pt idx="871">
                  <c:v>488558828.39486599</c:v>
                </c:pt>
                <c:pt idx="872">
                  <c:v>488558828.39877301</c:v>
                </c:pt>
                <c:pt idx="873">
                  <c:v>488558828.40267903</c:v>
                </c:pt>
                <c:pt idx="874">
                  <c:v>488558828.40658498</c:v>
                </c:pt>
                <c:pt idx="875">
                  <c:v>488558828.41049099</c:v>
                </c:pt>
                <c:pt idx="876">
                  <c:v>488558828.41439801</c:v>
                </c:pt>
                <c:pt idx="877">
                  <c:v>488558828.41830403</c:v>
                </c:pt>
                <c:pt idx="878">
                  <c:v>488558828.42220998</c:v>
                </c:pt>
                <c:pt idx="879">
                  <c:v>488558828.42611599</c:v>
                </c:pt>
                <c:pt idx="880">
                  <c:v>488558828.43002301</c:v>
                </c:pt>
                <c:pt idx="881">
                  <c:v>488558828.43392903</c:v>
                </c:pt>
                <c:pt idx="882">
                  <c:v>488558828.43783498</c:v>
                </c:pt>
                <c:pt idx="883">
                  <c:v>488558828.44174099</c:v>
                </c:pt>
                <c:pt idx="884">
                  <c:v>488558828.44564801</c:v>
                </c:pt>
                <c:pt idx="885">
                  <c:v>488558828.44955403</c:v>
                </c:pt>
                <c:pt idx="886">
                  <c:v>488558828.45345998</c:v>
                </c:pt>
                <c:pt idx="887">
                  <c:v>488558828.45736599</c:v>
                </c:pt>
                <c:pt idx="888">
                  <c:v>488558828.46127301</c:v>
                </c:pt>
                <c:pt idx="889">
                  <c:v>488558828.46517903</c:v>
                </c:pt>
                <c:pt idx="890">
                  <c:v>488558828.46908498</c:v>
                </c:pt>
                <c:pt idx="891">
                  <c:v>488558828.47299099</c:v>
                </c:pt>
                <c:pt idx="892">
                  <c:v>488558828.47689801</c:v>
                </c:pt>
                <c:pt idx="893">
                  <c:v>488558828.48080403</c:v>
                </c:pt>
                <c:pt idx="894">
                  <c:v>488558828.48470998</c:v>
                </c:pt>
                <c:pt idx="895">
                  <c:v>488558828.48861599</c:v>
                </c:pt>
                <c:pt idx="896">
                  <c:v>488558828.49252301</c:v>
                </c:pt>
                <c:pt idx="897">
                  <c:v>488558828.49642903</c:v>
                </c:pt>
                <c:pt idx="898">
                  <c:v>488558828.50033498</c:v>
                </c:pt>
                <c:pt idx="899">
                  <c:v>488558828.50424099</c:v>
                </c:pt>
                <c:pt idx="900">
                  <c:v>488558828.50814801</c:v>
                </c:pt>
                <c:pt idx="901">
                  <c:v>488558828.51205403</c:v>
                </c:pt>
                <c:pt idx="902">
                  <c:v>488558828.51595998</c:v>
                </c:pt>
                <c:pt idx="903">
                  <c:v>488558828.51986599</c:v>
                </c:pt>
                <c:pt idx="904">
                  <c:v>488558828.52377301</c:v>
                </c:pt>
                <c:pt idx="905">
                  <c:v>488558828.52767903</c:v>
                </c:pt>
                <c:pt idx="906">
                  <c:v>488558828.53158498</c:v>
                </c:pt>
                <c:pt idx="907">
                  <c:v>488558828.53549099</c:v>
                </c:pt>
                <c:pt idx="908">
                  <c:v>488558828.53939801</c:v>
                </c:pt>
                <c:pt idx="909">
                  <c:v>488558828.54330403</c:v>
                </c:pt>
                <c:pt idx="910">
                  <c:v>488558828.54720998</c:v>
                </c:pt>
                <c:pt idx="911">
                  <c:v>488558828.55111599</c:v>
                </c:pt>
                <c:pt idx="912">
                  <c:v>488558828.55502301</c:v>
                </c:pt>
                <c:pt idx="913">
                  <c:v>488558828.55892903</c:v>
                </c:pt>
                <c:pt idx="914">
                  <c:v>488558828.56283498</c:v>
                </c:pt>
                <c:pt idx="915">
                  <c:v>488558828.56674099</c:v>
                </c:pt>
                <c:pt idx="916">
                  <c:v>488558828.57064801</c:v>
                </c:pt>
                <c:pt idx="917">
                  <c:v>488558828.57455403</c:v>
                </c:pt>
                <c:pt idx="918">
                  <c:v>488558828.57845998</c:v>
                </c:pt>
                <c:pt idx="919">
                  <c:v>488558828.58236599</c:v>
                </c:pt>
                <c:pt idx="920">
                  <c:v>488558828.58627301</c:v>
                </c:pt>
                <c:pt idx="921">
                  <c:v>488558828.59017903</c:v>
                </c:pt>
                <c:pt idx="922">
                  <c:v>488558828.59408498</c:v>
                </c:pt>
                <c:pt idx="923">
                  <c:v>488558828.59799099</c:v>
                </c:pt>
                <c:pt idx="924">
                  <c:v>488558828.60189801</c:v>
                </c:pt>
                <c:pt idx="925">
                  <c:v>488558828.60580403</c:v>
                </c:pt>
                <c:pt idx="926">
                  <c:v>488558828.60970998</c:v>
                </c:pt>
                <c:pt idx="927">
                  <c:v>488558828.61361599</c:v>
                </c:pt>
                <c:pt idx="928">
                  <c:v>488558828.61752301</c:v>
                </c:pt>
                <c:pt idx="929">
                  <c:v>488558828.62142903</c:v>
                </c:pt>
                <c:pt idx="930">
                  <c:v>488558828.62533498</c:v>
                </c:pt>
                <c:pt idx="931">
                  <c:v>488558828.62924099</c:v>
                </c:pt>
                <c:pt idx="932">
                  <c:v>488558828.63314801</c:v>
                </c:pt>
                <c:pt idx="933">
                  <c:v>488558828.63705403</c:v>
                </c:pt>
                <c:pt idx="934">
                  <c:v>488558828.64095998</c:v>
                </c:pt>
                <c:pt idx="935">
                  <c:v>488558828.64486599</c:v>
                </c:pt>
                <c:pt idx="936">
                  <c:v>488558828.64877301</c:v>
                </c:pt>
                <c:pt idx="937">
                  <c:v>488558828.65267903</c:v>
                </c:pt>
                <c:pt idx="938">
                  <c:v>488558828.65658498</c:v>
                </c:pt>
                <c:pt idx="939">
                  <c:v>488558828.66049099</c:v>
                </c:pt>
                <c:pt idx="940">
                  <c:v>488558828.66439801</c:v>
                </c:pt>
                <c:pt idx="941">
                  <c:v>488558828.66830403</c:v>
                </c:pt>
                <c:pt idx="942">
                  <c:v>488558828.67220998</c:v>
                </c:pt>
                <c:pt idx="943">
                  <c:v>488558828.67611599</c:v>
                </c:pt>
                <c:pt idx="944">
                  <c:v>488558828.68002301</c:v>
                </c:pt>
                <c:pt idx="945">
                  <c:v>488558828.68392903</c:v>
                </c:pt>
                <c:pt idx="946">
                  <c:v>488558828.68783498</c:v>
                </c:pt>
                <c:pt idx="947">
                  <c:v>488558828.69174099</c:v>
                </c:pt>
                <c:pt idx="948">
                  <c:v>488558828.69564801</c:v>
                </c:pt>
                <c:pt idx="949">
                  <c:v>488558828.69955403</c:v>
                </c:pt>
                <c:pt idx="950">
                  <c:v>488558828.70345998</c:v>
                </c:pt>
                <c:pt idx="951">
                  <c:v>488558828.70736599</c:v>
                </c:pt>
                <c:pt idx="952">
                  <c:v>488558828.71127301</c:v>
                </c:pt>
                <c:pt idx="953">
                  <c:v>488558828.71517903</c:v>
                </c:pt>
                <c:pt idx="954">
                  <c:v>488558828.71908498</c:v>
                </c:pt>
                <c:pt idx="955">
                  <c:v>488558828.72299099</c:v>
                </c:pt>
                <c:pt idx="956">
                  <c:v>488558828.72689801</c:v>
                </c:pt>
                <c:pt idx="957">
                  <c:v>488558828.73080403</c:v>
                </c:pt>
                <c:pt idx="958">
                  <c:v>488558828.73470998</c:v>
                </c:pt>
                <c:pt idx="959">
                  <c:v>488558828.73861599</c:v>
                </c:pt>
                <c:pt idx="960">
                  <c:v>488558828.74252301</c:v>
                </c:pt>
                <c:pt idx="961">
                  <c:v>488558828.74642903</c:v>
                </c:pt>
                <c:pt idx="962">
                  <c:v>488558828.75033498</c:v>
                </c:pt>
                <c:pt idx="963">
                  <c:v>488558828.75424099</c:v>
                </c:pt>
                <c:pt idx="964">
                  <c:v>488558828.75814801</c:v>
                </c:pt>
                <c:pt idx="965">
                  <c:v>488558828.76205403</c:v>
                </c:pt>
                <c:pt idx="966">
                  <c:v>488558828.76595998</c:v>
                </c:pt>
                <c:pt idx="967">
                  <c:v>488558828.76986599</c:v>
                </c:pt>
                <c:pt idx="968">
                  <c:v>488558828.77377301</c:v>
                </c:pt>
                <c:pt idx="969">
                  <c:v>488558828.77767903</c:v>
                </c:pt>
                <c:pt idx="970">
                  <c:v>488558828.78158498</c:v>
                </c:pt>
                <c:pt idx="971">
                  <c:v>488558828.78549099</c:v>
                </c:pt>
                <c:pt idx="972">
                  <c:v>488558828.78939801</c:v>
                </c:pt>
                <c:pt idx="973">
                  <c:v>488558828.79330403</c:v>
                </c:pt>
                <c:pt idx="974">
                  <c:v>488558828.79720998</c:v>
                </c:pt>
                <c:pt idx="975">
                  <c:v>488558828.80111599</c:v>
                </c:pt>
                <c:pt idx="976">
                  <c:v>488558828.80502301</c:v>
                </c:pt>
                <c:pt idx="977">
                  <c:v>488558828.80892903</c:v>
                </c:pt>
                <c:pt idx="978">
                  <c:v>488558828.81283498</c:v>
                </c:pt>
                <c:pt idx="979">
                  <c:v>488558828.81674099</c:v>
                </c:pt>
                <c:pt idx="980">
                  <c:v>488558828.82064801</c:v>
                </c:pt>
                <c:pt idx="981">
                  <c:v>488558828.82455403</c:v>
                </c:pt>
                <c:pt idx="982">
                  <c:v>488558828.82845998</c:v>
                </c:pt>
                <c:pt idx="983">
                  <c:v>488558828.83236599</c:v>
                </c:pt>
                <c:pt idx="984">
                  <c:v>488558828.83627301</c:v>
                </c:pt>
                <c:pt idx="985">
                  <c:v>488558828.84017903</c:v>
                </c:pt>
                <c:pt idx="986">
                  <c:v>488558828.84408498</c:v>
                </c:pt>
                <c:pt idx="987">
                  <c:v>488558828.84799099</c:v>
                </c:pt>
                <c:pt idx="988">
                  <c:v>488558828.85189801</c:v>
                </c:pt>
                <c:pt idx="989">
                  <c:v>488558828.85580403</c:v>
                </c:pt>
                <c:pt idx="990">
                  <c:v>488558828.85970998</c:v>
                </c:pt>
                <c:pt idx="991">
                  <c:v>488558828.86361599</c:v>
                </c:pt>
                <c:pt idx="992">
                  <c:v>488558828.86752301</c:v>
                </c:pt>
                <c:pt idx="993">
                  <c:v>488558828.87142903</c:v>
                </c:pt>
                <c:pt idx="994">
                  <c:v>488558828.87533498</c:v>
                </c:pt>
                <c:pt idx="995">
                  <c:v>488558828.87924099</c:v>
                </c:pt>
                <c:pt idx="996">
                  <c:v>488558828.88314801</c:v>
                </c:pt>
                <c:pt idx="997">
                  <c:v>488558828.88705403</c:v>
                </c:pt>
                <c:pt idx="998">
                  <c:v>488558828.89095998</c:v>
                </c:pt>
                <c:pt idx="999">
                  <c:v>488558828.89486599</c:v>
                </c:pt>
                <c:pt idx="1000">
                  <c:v>488558828.89877301</c:v>
                </c:pt>
                <c:pt idx="1001">
                  <c:v>488558828.90267903</c:v>
                </c:pt>
                <c:pt idx="1002">
                  <c:v>488558828.90658498</c:v>
                </c:pt>
                <c:pt idx="1003">
                  <c:v>488558828.91049099</c:v>
                </c:pt>
                <c:pt idx="1004">
                  <c:v>488558828.91439801</c:v>
                </c:pt>
                <c:pt idx="1005">
                  <c:v>488558828.91830403</c:v>
                </c:pt>
                <c:pt idx="1006">
                  <c:v>488558828.92220998</c:v>
                </c:pt>
                <c:pt idx="1007">
                  <c:v>488558828.92611599</c:v>
                </c:pt>
                <c:pt idx="1008">
                  <c:v>488558828.93002301</c:v>
                </c:pt>
                <c:pt idx="1009">
                  <c:v>488558828.93392903</c:v>
                </c:pt>
                <c:pt idx="1010">
                  <c:v>488558828.93783498</c:v>
                </c:pt>
                <c:pt idx="1011">
                  <c:v>488558828.94174099</c:v>
                </c:pt>
                <c:pt idx="1012">
                  <c:v>488558828.94564801</c:v>
                </c:pt>
                <c:pt idx="1013">
                  <c:v>488558828.94955403</c:v>
                </c:pt>
                <c:pt idx="1014">
                  <c:v>488558828.95345998</c:v>
                </c:pt>
                <c:pt idx="1015">
                  <c:v>488558828.95736599</c:v>
                </c:pt>
                <c:pt idx="1016">
                  <c:v>488558828.96127301</c:v>
                </c:pt>
                <c:pt idx="1017">
                  <c:v>488558828.96517903</c:v>
                </c:pt>
                <c:pt idx="1018">
                  <c:v>488558828.96908498</c:v>
                </c:pt>
                <c:pt idx="1019">
                  <c:v>488558828.97299099</c:v>
                </c:pt>
                <c:pt idx="1020">
                  <c:v>488558828.97689801</c:v>
                </c:pt>
                <c:pt idx="1021">
                  <c:v>488558828.98080403</c:v>
                </c:pt>
                <c:pt idx="1022">
                  <c:v>488558828.98470998</c:v>
                </c:pt>
                <c:pt idx="1023">
                  <c:v>488558828.98861599</c:v>
                </c:pt>
                <c:pt idx="1024">
                  <c:v>488558828.99252301</c:v>
                </c:pt>
                <c:pt idx="1025">
                  <c:v>488558828.99642903</c:v>
                </c:pt>
                <c:pt idx="1026">
                  <c:v>488558829.00033498</c:v>
                </c:pt>
                <c:pt idx="1027">
                  <c:v>488558829.00424099</c:v>
                </c:pt>
                <c:pt idx="1028">
                  <c:v>488558829.00814801</c:v>
                </c:pt>
                <c:pt idx="1029">
                  <c:v>488558829.01205403</c:v>
                </c:pt>
                <c:pt idx="1030">
                  <c:v>488558829.01595998</c:v>
                </c:pt>
                <c:pt idx="1031">
                  <c:v>488558829.01986599</c:v>
                </c:pt>
                <c:pt idx="1032">
                  <c:v>488558829.02377301</c:v>
                </c:pt>
                <c:pt idx="1033">
                  <c:v>488558829.02767903</c:v>
                </c:pt>
                <c:pt idx="1034">
                  <c:v>488558829.03158498</c:v>
                </c:pt>
                <c:pt idx="1035">
                  <c:v>488558829.03549099</c:v>
                </c:pt>
                <c:pt idx="1036">
                  <c:v>488558829.03939801</c:v>
                </c:pt>
                <c:pt idx="1037">
                  <c:v>488558829.04330403</c:v>
                </c:pt>
                <c:pt idx="1038">
                  <c:v>488558829.04720998</c:v>
                </c:pt>
                <c:pt idx="1039">
                  <c:v>488558829.05111599</c:v>
                </c:pt>
                <c:pt idx="1040">
                  <c:v>488558829.05502301</c:v>
                </c:pt>
                <c:pt idx="1041">
                  <c:v>488558829.05892903</c:v>
                </c:pt>
                <c:pt idx="1042">
                  <c:v>488558829.06283498</c:v>
                </c:pt>
                <c:pt idx="1043">
                  <c:v>488558829.06674099</c:v>
                </c:pt>
                <c:pt idx="1044">
                  <c:v>488558829.07064801</c:v>
                </c:pt>
                <c:pt idx="1045">
                  <c:v>488558829.07455403</c:v>
                </c:pt>
                <c:pt idx="1046">
                  <c:v>488558829.07845998</c:v>
                </c:pt>
                <c:pt idx="1047">
                  <c:v>488558829.08236599</c:v>
                </c:pt>
                <c:pt idx="1048">
                  <c:v>488558829.08627301</c:v>
                </c:pt>
                <c:pt idx="1049">
                  <c:v>488558829.09017903</c:v>
                </c:pt>
                <c:pt idx="1050">
                  <c:v>488558829.09408498</c:v>
                </c:pt>
                <c:pt idx="1051">
                  <c:v>488558829.09799099</c:v>
                </c:pt>
                <c:pt idx="1052">
                  <c:v>488558829.10189801</c:v>
                </c:pt>
                <c:pt idx="1053">
                  <c:v>488558829.10580403</c:v>
                </c:pt>
                <c:pt idx="1054">
                  <c:v>488558829.10970998</c:v>
                </c:pt>
                <c:pt idx="1055">
                  <c:v>488558829.11361599</c:v>
                </c:pt>
                <c:pt idx="1056">
                  <c:v>488558829.11752301</c:v>
                </c:pt>
                <c:pt idx="1057">
                  <c:v>488558829.12142903</c:v>
                </c:pt>
                <c:pt idx="1058">
                  <c:v>488558829.12533498</c:v>
                </c:pt>
                <c:pt idx="1059">
                  <c:v>488558829.12924099</c:v>
                </c:pt>
                <c:pt idx="1060">
                  <c:v>488558829.13314801</c:v>
                </c:pt>
                <c:pt idx="1061">
                  <c:v>488558829.13705403</c:v>
                </c:pt>
                <c:pt idx="1062">
                  <c:v>488558829.14095998</c:v>
                </c:pt>
                <c:pt idx="1063">
                  <c:v>488558829.14486599</c:v>
                </c:pt>
                <c:pt idx="1064">
                  <c:v>488558829.14877301</c:v>
                </c:pt>
                <c:pt idx="1065">
                  <c:v>488558829.15267903</c:v>
                </c:pt>
                <c:pt idx="1066">
                  <c:v>488558829.15658498</c:v>
                </c:pt>
                <c:pt idx="1067">
                  <c:v>488558829.16049099</c:v>
                </c:pt>
                <c:pt idx="1068">
                  <c:v>488558829.16439801</c:v>
                </c:pt>
                <c:pt idx="1069">
                  <c:v>488558829.16830403</c:v>
                </c:pt>
                <c:pt idx="1070">
                  <c:v>488558829.17220998</c:v>
                </c:pt>
                <c:pt idx="1071">
                  <c:v>488558829.17611599</c:v>
                </c:pt>
                <c:pt idx="1072">
                  <c:v>488558829.18002301</c:v>
                </c:pt>
                <c:pt idx="1073">
                  <c:v>488558829.18392903</c:v>
                </c:pt>
                <c:pt idx="1074">
                  <c:v>488558829.18783498</c:v>
                </c:pt>
                <c:pt idx="1075">
                  <c:v>488558829.19174099</c:v>
                </c:pt>
                <c:pt idx="1076">
                  <c:v>488558829.19564801</c:v>
                </c:pt>
                <c:pt idx="1077">
                  <c:v>488558829.19955403</c:v>
                </c:pt>
                <c:pt idx="1078">
                  <c:v>488558829.20345998</c:v>
                </c:pt>
                <c:pt idx="1079">
                  <c:v>488558829.20736599</c:v>
                </c:pt>
                <c:pt idx="1080">
                  <c:v>488558829.21127301</c:v>
                </c:pt>
                <c:pt idx="1081">
                  <c:v>488558829.21517903</c:v>
                </c:pt>
                <c:pt idx="1082">
                  <c:v>488558829.21908498</c:v>
                </c:pt>
                <c:pt idx="1083">
                  <c:v>488558829.22299099</c:v>
                </c:pt>
                <c:pt idx="1084">
                  <c:v>488558829.22689801</c:v>
                </c:pt>
                <c:pt idx="1085">
                  <c:v>488558829.23080403</c:v>
                </c:pt>
                <c:pt idx="1086">
                  <c:v>488558829.23470998</c:v>
                </c:pt>
                <c:pt idx="1087">
                  <c:v>488558829.23861599</c:v>
                </c:pt>
                <c:pt idx="1088">
                  <c:v>488558829.24252301</c:v>
                </c:pt>
                <c:pt idx="1089">
                  <c:v>488558829.24642903</c:v>
                </c:pt>
                <c:pt idx="1090">
                  <c:v>488558829.25033498</c:v>
                </c:pt>
                <c:pt idx="1091">
                  <c:v>488558829.25424099</c:v>
                </c:pt>
                <c:pt idx="1092">
                  <c:v>488558829.25814801</c:v>
                </c:pt>
                <c:pt idx="1093">
                  <c:v>488558829.26205403</c:v>
                </c:pt>
                <c:pt idx="1094">
                  <c:v>488558829.26595998</c:v>
                </c:pt>
                <c:pt idx="1095">
                  <c:v>488558829.26986599</c:v>
                </c:pt>
                <c:pt idx="1096">
                  <c:v>488558829.27377301</c:v>
                </c:pt>
                <c:pt idx="1097">
                  <c:v>488558829.27767903</c:v>
                </c:pt>
                <c:pt idx="1098">
                  <c:v>488558829.28158498</c:v>
                </c:pt>
                <c:pt idx="1099">
                  <c:v>488558829.28549099</c:v>
                </c:pt>
                <c:pt idx="1100">
                  <c:v>488558829.28939801</c:v>
                </c:pt>
                <c:pt idx="1101">
                  <c:v>488558829.29330403</c:v>
                </c:pt>
                <c:pt idx="1102">
                  <c:v>488558829.29720998</c:v>
                </c:pt>
                <c:pt idx="1103">
                  <c:v>488558829.30111599</c:v>
                </c:pt>
                <c:pt idx="1104">
                  <c:v>488558829.30502301</c:v>
                </c:pt>
                <c:pt idx="1105">
                  <c:v>488558829.30892903</c:v>
                </c:pt>
                <c:pt idx="1106">
                  <c:v>488558829.31283498</c:v>
                </c:pt>
                <c:pt idx="1107">
                  <c:v>488558829.31674099</c:v>
                </c:pt>
                <c:pt idx="1108">
                  <c:v>488558829.32064801</c:v>
                </c:pt>
                <c:pt idx="1109">
                  <c:v>488558829.32455403</c:v>
                </c:pt>
                <c:pt idx="1110">
                  <c:v>488558829.32845998</c:v>
                </c:pt>
                <c:pt idx="1111">
                  <c:v>488558829.33236599</c:v>
                </c:pt>
                <c:pt idx="1112">
                  <c:v>488558829.33627301</c:v>
                </c:pt>
                <c:pt idx="1113">
                  <c:v>488558829.34017903</c:v>
                </c:pt>
                <c:pt idx="1114">
                  <c:v>488558829.34408498</c:v>
                </c:pt>
                <c:pt idx="1115">
                  <c:v>488558829.34799099</c:v>
                </c:pt>
                <c:pt idx="1116">
                  <c:v>488558829.35189801</c:v>
                </c:pt>
                <c:pt idx="1117">
                  <c:v>488558829.35580403</c:v>
                </c:pt>
                <c:pt idx="1118">
                  <c:v>488558829.35970998</c:v>
                </c:pt>
                <c:pt idx="1119">
                  <c:v>488558829.36361599</c:v>
                </c:pt>
                <c:pt idx="1120">
                  <c:v>488558829.36752301</c:v>
                </c:pt>
                <c:pt idx="1121">
                  <c:v>488558829.37142903</c:v>
                </c:pt>
                <c:pt idx="1122">
                  <c:v>488558829.37533498</c:v>
                </c:pt>
                <c:pt idx="1123">
                  <c:v>488558829.37924099</c:v>
                </c:pt>
                <c:pt idx="1124">
                  <c:v>488558829.38314801</c:v>
                </c:pt>
                <c:pt idx="1125">
                  <c:v>488558829.38705403</c:v>
                </c:pt>
                <c:pt idx="1126">
                  <c:v>488558829.39095998</c:v>
                </c:pt>
                <c:pt idx="1127">
                  <c:v>488558829.39486599</c:v>
                </c:pt>
                <c:pt idx="1128">
                  <c:v>488558829.39877301</c:v>
                </c:pt>
                <c:pt idx="1129">
                  <c:v>488558829.40267903</c:v>
                </c:pt>
                <c:pt idx="1130">
                  <c:v>488558829.40658498</c:v>
                </c:pt>
                <c:pt idx="1131">
                  <c:v>488558829.41049099</c:v>
                </c:pt>
                <c:pt idx="1132">
                  <c:v>488558829.41439801</c:v>
                </c:pt>
                <c:pt idx="1133">
                  <c:v>488558829.41830403</c:v>
                </c:pt>
                <c:pt idx="1134">
                  <c:v>488558829.42220998</c:v>
                </c:pt>
                <c:pt idx="1135">
                  <c:v>488558829.42611599</c:v>
                </c:pt>
                <c:pt idx="1136">
                  <c:v>488558829.43002301</c:v>
                </c:pt>
                <c:pt idx="1137">
                  <c:v>488558829.43392903</c:v>
                </c:pt>
                <c:pt idx="1138">
                  <c:v>488558829.43783498</c:v>
                </c:pt>
                <c:pt idx="1139">
                  <c:v>488558829.44174099</c:v>
                </c:pt>
                <c:pt idx="1140">
                  <c:v>488558829.44564801</c:v>
                </c:pt>
                <c:pt idx="1141">
                  <c:v>488558829.44955403</c:v>
                </c:pt>
                <c:pt idx="1142">
                  <c:v>488558829.45345998</c:v>
                </c:pt>
                <c:pt idx="1143">
                  <c:v>488558829.45736599</c:v>
                </c:pt>
                <c:pt idx="1144">
                  <c:v>488558829.46127301</c:v>
                </c:pt>
                <c:pt idx="1145">
                  <c:v>488558829.46517903</c:v>
                </c:pt>
                <c:pt idx="1146">
                  <c:v>488558829.46908498</c:v>
                </c:pt>
                <c:pt idx="1147">
                  <c:v>488558829.47299099</c:v>
                </c:pt>
                <c:pt idx="1148">
                  <c:v>488558829.47689801</c:v>
                </c:pt>
                <c:pt idx="1149">
                  <c:v>488558829.48080403</c:v>
                </c:pt>
                <c:pt idx="1150">
                  <c:v>488558829.48470998</c:v>
                </c:pt>
                <c:pt idx="1151">
                  <c:v>488558829.48861599</c:v>
                </c:pt>
                <c:pt idx="1152">
                  <c:v>488558829.49252301</c:v>
                </c:pt>
                <c:pt idx="1153">
                  <c:v>488558829.49642903</c:v>
                </c:pt>
                <c:pt idx="1154">
                  <c:v>488558829.50033498</c:v>
                </c:pt>
                <c:pt idx="1155">
                  <c:v>488558829.50424099</c:v>
                </c:pt>
                <c:pt idx="1156">
                  <c:v>488558829.50814801</c:v>
                </c:pt>
                <c:pt idx="1157">
                  <c:v>488558829.51205403</c:v>
                </c:pt>
                <c:pt idx="1158">
                  <c:v>488558829.51595998</c:v>
                </c:pt>
                <c:pt idx="1159">
                  <c:v>488558829.51986599</c:v>
                </c:pt>
                <c:pt idx="1160">
                  <c:v>488558829.52377301</c:v>
                </c:pt>
                <c:pt idx="1161">
                  <c:v>488558829.52767903</c:v>
                </c:pt>
                <c:pt idx="1162">
                  <c:v>488558829.53158498</c:v>
                </c:pt>
                <c:pt idx="1163">
                  <c:v>488558829.53549099</c:v>
                </c:pt>
                <c:pt idx="1164">
                  <c:v>488558829.53939801</c:v>
                </c:pt>
                <c:pt idx="1165">
                  <c:v>488558829.54330403</c:v>
                </c:pt>
                <c:pt idx="1166">
                  <c:v>488558829.54720998</c:v>
                </c:pt>
                <c:pt idx="1167">
                  <c:v>488558829.55111599</c:v>
                </c:pt>
                <c:pt idx="1168">
                  <c:v>488558829.55502301</c:v>
                </c:pt>
                <c:pt idx="1169">
                  <c:v>488558829.55892903</c:v>
                </c:pt>
                <c:pt idx="1170">
                  <c:v>488558829.56283498</c:v>
                </c:pt>
                <c:pt idx="1171">
                  <c:v>488558829.56674099</c:v>
                </c:pt>
                <c:pt idx="1172">
                  <c:v>488558829.57064801</c:v>
                </c:pt>
                <c:pt idx="1173">
                  <c:v>488558829.57455403</c:v>
                </c:pt>
                <c:pt idx="1174">
                  <c:v>488558829.57845998</c:v>
                </c:pt>
                <c:pt idx="1175">
                  <c:v>488558829.58236599</c:v>
                </c:pt>
                <c:pt idx="1176">
                  <c:v>488558829.58627301</c:v>
                </c:pt>
                <c:pt idx="1177">
                  <c:v>488558829.59017903</c:v>
                </c:pt>
                <c:pt idx="1178">
                  <c:v>488558829.59408498</c:v>
                </c:pt>
                <c:pt idx="1179">
                  <c:v>488558829.59799099</c:v>
                </c:pt>
                <c:pt idx="1180">
                  <c:v>488558829.60189801</c:v>
                </c:pt>
                <c:pt idx="1181">
                  <c:v>488558829.60580403</c:v>
                </c:pt>
                <c:pt idx="1182">
                  <c:v>488558829.60970998</c:v>
                </c:pt>
                <c:pt idx="1183">
                  <c:v>488558829.61361599</c:v>
                </c:pt>
                <c:pt idx="1184">
                  <c:v>488558829.61752301</c:v>
                </c:pt>
                <c:pt idx="1185">
                  <c:v>488558829.62142903</c:v>
                </c:pt>
                <c:pt idx="1186">
                  <c:v>488558829.62533498</c:v>
                </c:pt>
                <c:pt idx="1187">
                  <c:v>488558829.62924099</c:v>
                </c:pt>
                <c:pt idx="1188">
                  <c:v>488558829.63314801</c:v>
                </c:pt>
                <c:pt idx="1189">
                  <c:v>488558829.63705403</c:v>
                </c:pt>
                <c:pt idx="1190">
                  <c:v>488558829.64095998</c:v>
                </c:pt>
                <c:pt idx="1191">
                  <c:v>488558829.64486599</c:v>
                </c:pt>
                <c:pt idx="1192">
                  <c:v>488558829.64877301</c:v>
                </c:pt>
                <c:pt idx="1193">
                  <c:v>488558829.65267903</c:v>
                </c:pt>
                <c:pt idx="1194">
                  <c:v>488558829.65658498</c:v>
                </c:pt>
                <c:pt idx="1195">
                  <c:v>488558829.66049099</c:v>
                </c:pt>
                <c:pt idx="1196">
                  <c:v>488558829.66439801</c:v>
                </c:pt>
                <c:pt idx="1197">
                  <c:v>488558829.66830403</c:v>
                </c:pt>
                <c:pt idx="1198">
                  <c:v>488558829.67220998</c:v>
                </c:pt>
                <c:pt idx="1199">
                  <c:v>488558829.67611599</c:v>
                </c:pt>
                <c:pt idx="1200">
                  <c:v>488558829.68002301</c:v>
                </c:pt>
                <c:pt idx="1201">
                  <c:v>488558829.68392903</c:v>
                </c:pt>
                <c:pt idx="1202">
                  <c:v>488558829.68783498</c:v>
                </c:pt>
                <c:pt idx="1203">
                  <c:v>488558829.69174099</c:v>
                </c:pt>
                <c:pt idx="1204">
                  <c:v>488558829.69564801</c:v>
                </c:pt>
                <c:pt idx="1205">
                  <c:v>488558829.69955403</c:v>
                </c:pt>
                <c:pt idx="1206">
                  <c:v>488558829.70345998</c:v>
                </c:pt>
                <c:pt idx="1207">
                  <c:v>488558829.70736599</c:v>
                </c:pt>
                <c:pt idx="1208">
                  <c:v>488558829.71127301</c:v>
                </c:pt>
                <c:pt idx="1209">
                  <c:v>488558829.71517903</c:v>
                </c:pt>
                <c:pt idx="1210">
                  <c:v>488558829.71908498</c:v>
                </c:pt>
                <c:pt idx="1211">
                  <c:v>488558829.72299099</c:v>
                </c:pt>
                <c:pt idx="1212">
                  <c:v>488558829.72689801</c:v>
                </c:pt>
                <c:pt idx="1213">
                  <c:v>488558829.73080403</c:v>
                </c:pt>
                <c:pt idx="1214">
                  <c:v>488558829.73470998</c:v>
                </c:pt>
                <c:pt idx="1215">
                  <c:v>488558829.73861599</c:v>
                </c:pt>
                <c:pt idx="1216">
                  <c:v>488558829.74252301</c:v>
                </c:pt>
                <c:pt idx="1217">
                  <c:v>488558829.74642903</c:v>
                </c:pt>
                <c:pt idx="1218">
                  <c:v>488558829.75033498</c:v>
                </c:pt>
                <c:pt idx="1219">
                  <c:v>488558829.75424099</c:v>
                </c:pt>
                <c:pt idx="1220">
                  <c:v>488558829.75814801</c:v>
                </c:pt>
                <c:pt idx="1221">
                  <c:v>488558829.76205403</c:v>
                </c:pt>
                <c:pt idx="1222">
                  <c:v>488558829.76595998</c:v>
                </c:pt>
                <c:pt idx="1223">
                  <c:v>488558829.76986599</c:v>
                </c:pt>
                <c:pt idx="1224">
                  <c:v>488558829.77377301</c:v>
                </c:pt>
                <c:pt idx="1225">
                  <c:v>488558829.77767903</c:v>
                </c:pt>
                <c:pt idx="1226">
                  <c:v>488558829.78158498</c:v>
                </c:pt>
                <c:pt idx="1227">
                  <c:v>488558829.78549099</c:v>
                </c:pt>
                <c:pt idx="1228">
                  <c:v>488558829.78939801</c:v>
                </c:pt>
                <c:pt idx="1229">
                  <c:v>488558829.79330403</c:v>
                </c:pt>
                <c:pt idx="1230">
                  <c:v>488558829.79720998</c:v>
                </c:pt>
                <c:pt idx="1231">
                  <c:v>488558829.80111599</c:v>
                </c:pt>
                <c:pt idx="1232">
                  <c:v>488558829.80502301</c:v>
                </c:pt>
                <c:pt idx="1233">
                  <c:v>488558829.80892903</c:v>
                </c:pt>
                <c:pt idx="1234">
                  <c:v>488558829.81283498</c:v>
                </c:pt>
                <c:pt idx="1235">
                  <c:v>488558829.81674099</c:v>
                </c:pt>
                <c:pt idx="1236">
                  <c:v>488558829.82064801</c:v>
                </c:pt>
                <c:pt idx="1237">
                  <c:v>488558829.82455403</c:v>
                </c:pt>
                <c:pt idx="1238">
                  <c:v>488558829.82845998</c:v>
                </c:pt>
                <c:pt idx="1239">
                  <c:v>488558829.83236599</c:v>
                </c:pt>
                <c:pt idx="1240">
                  <c:v>488558829.83627301</c:v>
                </c:pt>
                <c:pt idx="1241">
                  <c:v>488558829.84017903</c:v>
                </c:pt>
                <c:pt idx="1242">
                  <c:v>488558829.84408498</c:v>
                </c:pt>
                <c:pt idx="1243">
                  <c:v>488558829.84799099</c:v>
                </c:pt>
                <c:pt idx="1244">
                  <c:v>488558829.85189801</c:v>
                </c:pt>
                <c:pt idx="1245">
                  <c:v>488558829.85580403</c:v>
                </c:pt>
                <c:pt idx="1246">
                  <c:v>488558829.85970998</c:v>
                </c:pt>
                <c:pt idx="1247">
                  <c:v>488558829.86361599</c:v>
                </c:pt>
                <c:pt idx="1248">
                  <c:v>488558829.86752301</c:v>
                </c:pt>
                <c:pt idx="1249">
                  <c:v>488558829.87142903</c:v>
                </c:pt>
                <c:pt idx="1250">
                  <c:v>488558829.87533498</c:v>
                </c:pt>
                <c:pt idx="1251">
                  <c:v>488558829.87924099</c:v>
                </c:pt>
                <c:pt idx="1252">
                  <c:v>488558829.88314801</c:v>
                </c:pt>
                <c:pt idx="1253">
                  <c:v>488558829.88705403</c:v>
                </c:pt>
                <c:pt idx="1254">
                  <c:v>488558829.89095998</c:v>
                </c:pt>
                <c:pt idx="1255">
                  <c:v>488558829.89486599</c:v>
                </c:pt>
                <c:pt idx="1256">
                  <c:v>488558829.89877301</c:v>
                </c:pt>
                <c:pt idx="1257">
                  <c:v>488558829.90267903</c:v>
                </c:pt>
                <c:pt idx="1258">
                  <c:v>488558829.90658498</c:v>
                </c:pt>
                <c:pt idx="1259">
                  <c:v>488558829.91049099</c:v>
                </c:pt>
                <c:pt idx="1260">
                  <c:v>488558829.91439801</c:v>
                </c:pt>
                <c:pt idx="1261">
                  <c:v>488558829.91830403</c:v>
                </c:pt>
                <c:pt idx="1262">
                  <c:v>488558829.92220998</c:v>
                </c:pt>
                <c:pt idx="1263">
                  <c:v>488558829.92611599</c:v>
                </c:pt>
                <c:pt idx="1264">
                  <c:v>488558829.93002301</c:v>
                </c:pt>
                <c:pt idx="1265">
                  <c:v>488558829.93392903</c:v>
                </c:pt>
                <c:pt idx="1266">
                  <c:v>488558829.93783498</c:v>
                </c:pt>
                <c:pt idx="1267">
                  <c:v>488558829.94174099</c:v>
                </c:pt>
                <c:pt idx="1268">
                  <c:v>488558829.94564801</c:v>
                </c:pt>
                <c:pt idx="1269">
                  <c:v>488558829.94955403</c:v>
                </c:pt>
                <c:pt idx="1270">
                  <c:v>488558829.95345998</c:v>
                </c:pt>
                <c:pt idx="1271">
                  <c:v>488558829.95736599</c:v>
                </c:pt>
                <c:pt idx="1272">
                  <c:v>488558829.96127301</c:v>
                </c:pt>
                <c:pt idx="1273">
                  <c:v>488558829.96517903</c:v>
                </c:pt>
                <c:pt idx="1274">
                  <c:v>488558829.96908498</c:v>
                </c:pt>
                <c:pt idx="1275">
                  <c:v>488558829.97299099</c:v>
                </c:pt>
                <c:pt idx="1276">
                  <c:v>488558829.97689801</c:v>
                </c:pt>
                <c:pt idx="1277">
                  <c:v>488558829.98080403</c:v>
                </c:pt>
                <c:pt idx="1278">
                  <c:v>488558829.98470998</c:v>
                </c:pt>
                <c:pt idx="1279">
                  <c:v>488558829.98861599</c:v>
                </c:pt>
                <c:pt idx="1280">
                  <c:v>488558829.99252301</c:v>
                </c:pt>
                <c:pt idx="1281">
                  <c:v>488558829.99642903</c:v>
                </c:pt>
                <c:pt idx="1282">
                  <c:v>488558830.00033498</c:v>
                </c:pt>
                <c:pt idx="1283">
                  <c:v>488558830.00424099</c:v>
                </c:pt>
                <c:pt idx="1284">
                  <c:v>488558830.00814801</c:v>
                </c:pt>
                <c:pt idx="1285">
                  <c:v>488558830.01205403</c:v>
                </c:pt>
                <c:pt idx="1286">
                  <c:v>488558830.01595998</c:v>
                </c:pt>
                <c:pt idx="1287">
                  <c:v>488558830.01986599</c:v>
                </c:pt>
                <c:pt idx="1288">
                  <c:v>488558830.02377301</c:v>
                </c:pt>
                <c:pt idx="1289">
                  <c:v>488558830.02767903</c:v>
                </c:pt>
                <c:pt idx="1290">
                  <c:v>488558830.03158498</c:v>
                </c:pt>
                <c:pt idx="1291">
                  <c:v>488558830.03549099</c:v>
                </c:pt>
                <c:pt idx="1292">
                  <c:v>488558830.03939801</c:v>
                </c:pt>
                <c:pt idx="1293">
                  <c:v>488558830.04330403</c:v>
                </c:pt>
                <c:pt idx="1294">
                  <c:v>488558830.04720998</c:v>
                </c:pt>
                <c:pt idx="1295">
                  <c:v>488558830.05111599</c:v>
                </c:pt>
                <c:pt idx="1296">
                  <c:v>488558830.05502301</c:v>
                </c:pt>
                <c:pt idx="1297">
                  <c:v>488558830.05892903</c:v>
                </c:pt>
                <c:pt idx="1298">
                  <c:v>488558830.06283498</c:v>
                </c:pt>
                <c:pt idx="1299">
                  <c:v>488558830.06674099</c:v>
                </c:pt>
                <c:pt idx="1300">
                  <c:v>488558830.07064801</c:v>
                </c:pt>
                <c:pt idx="1301">
                  <c:v>488558830.07455403</c:v>
                </c:pt>
                <c:pt idx="1302">
                  <c:v>488558830.07845998</c:v>
                </c:pt>
                <c:pt idx="1303">
                  <c:v>488558830.08236599</c:v>
                </c:pt>
                <c:pt idx="1304">
                  <c:v>488558830.08627301</c:v>
                </c:pt>
                <c:pt idx="1305">
                  <c:v>488558830.09017903</c:v>
                </c:pt>
                <c:pt idx="1306">
                  <c:v>488558830.09408498</c:v>
                </c:pt>
                <c:pt idx="1307">
                  <c:v>488558830.09799099</c:v>
                </c:pt>
                <c:pt idx="1308">
                  <c:v>488558830.10189801</c:v>
                </c:pt>
                <c:pt idx="1309">
                  <c:v>488558830.10580403</c:v>
                </c:pt>
                <c:pt idx="1310">
                  <c:v>488558830.10970998</c:v>
                </c:pt>
                <c:pt idx="1311">
                  <c:v>488558830.11361599</c:v>
                </c:pt>
                <c:pt idx="1312">
                  <c:v>488558830.11752301</c:v>
                </c:pt>
                <c:pt idx="1313">
                  <c:v>488558830.12142903</c:v>
                </c:pt>
                <c:pt idx="1314">
                  <c:v>488558830.12533498</c:v>
                </c:pt>
                <c:pt idx="1315">
                  <c:v>488558830.12924099</c:v>
                </c:pt>
                <c:pt idx="1316">
                  <c:v>488558830.13314801</c:v>
                </c:pt>
                <c:pt idx="1317">
                  <c:v>488558830.13705403</c:v>
                </c:pt>
                <c:pt idx="1318">
                  <c:v>488558830.14095998</c:v>
                </c:pt>
                <c:pt idx="1319">
                  <c:v>488558830.14486599</c:v>
                </c:pt>
                <c:pt idx="1320">
                  <c:v>488558830.14877301</c:v>
                </c:pt>
                <c:pt idx="1321">
                  <c:v>488558830.15267903</c:v>
                </c:pt>
                <c:pt idx="1322">
                  <c:v>488558830.15658498</c:v>
                </c:pt>
                <c:pt idx="1323">
                  <c:v>488558830.16049099</c:v>
                </c:pt>
                <c:pt idx="1324">
                  <c:v>488558830.16439801</c:v>
                </c:pt>
                <c:pt idx="1325">
                  <c:v>488558830.16830403</c:v>
                </c:pt>
                <c:pt idx="1326">
                  <c:v>488558830.17220998</c:v>
                </c:pt>
                <c:pt idx="1327">
                  <c:v>488558830.17611599</c:v>
                </c:pt>
                <c:pt idx="1328">
                  <c:v>488558830.18002301</c:v>
                </c:pt>
                <c:pt idx="1329">
                  <c:v>488558830.18392903</c:v>
                </c:pt>
                <c:pt idx="1330">
                  <c:v>488558830.18783498</c:v>
                </c:pt>
                <c:pt idx="1331">
                  <c:v>488558830.19174099</c:v>
                </c:pt>
                <c:pt idx="1332">
                  <c:v>488558830.19564801</c:v>
                </c:pt>
                <c:pt idx="1333">
                  <c:v>488558830.19955403</c:v>
                </c:pt>
                <c:pt idx="1334">
                  <c:v>488558830.20345998</c:v>
                </c:pt>
                <c:pt idx="1335">
                  <c:v>488558830.20736599</c:v>
                </c:pt>
                <c:pt idx="1336">
                  <c:v>488558830.21127301</c:v>
                </c:pt>
                <c:pt idx="1337">
                  <c:v>488558830.21517903</c:v>
                </c:pt>
                <c:pt idx="1338">
                  <c:v>488558830.21908498</c:v>
                </c:pt>
                <c:pt idx="1339">
                  <c:v>488558830.22299099</c:v>
                </c:pt>
                <c:pt idx="1340">
                  <c:v>488558830.22689801</c:v>
                </c:pt>
                <c:pt idx="1341">
                  <c:v>488558830.23080403</c:v>
                </c:pt>
                <c:pt idx="1342">
                  <c:v>488558830.23470998</c:v>
                </c:pt>
                <c:pt idx="1343">
                  <c:v>488558830.23861599</c:v>
                </c:pt>
                <c:pt idx="1344">
                  <c:v>488558830.24252301</c:v>
                </c:pt>
                <c:pt idx="1345">
                  <c:v>488558830.24642903</c:v>
                </c:pt>
                <c:pt idx="1346">
                  <c:v>488558830.25033498</c:v>
                </c:pt>
                <c:pt idx="1347">
                  <c:v>488558830.25424099</c:v>
                </c:pt>
                <c:pt idx="1348">
                  <c:v>488558830.25814801</c:v>
                </c:pt>
                <c:pt idx="1349">
                  <c:v>488558830.26205403</c:v>
                </c:pt>
                <c:pt idx="1350">
                  <c:v>488558830.26595998</c:v>
                </c:pt>
                <c:pt idx="1351">
                  <c:v>488558830.26986599</c:v>
                </c:pt>
                <c:pt idx="1352">
                  <c:v>488558830.27377301</c:v>
                </c:pt>
                <c:pt idx="1353">
                  <c:v>488558830.27767903</c:v>
                </c:pt>
                <c:pt idx="1354">
                  <c:v>488558830.28158498</c:v>
                </c:pt>
                <c:pt idx="1355">
                  <c:v>488558830.28549099</c:v>
                </c:pt>
                <c:pt idx="1356">
                  <c:v>488558830.28939801</c:v>
                </c:pt>
                <c:pt idx="1357">
                  <c:v>488558830.29330403</c:v>
                </c:pt>
                <c:pt idx="1358">
                  <c:v>488558830.29720998</c:v>
                </c:pt>
                <c:pt idx="1359">
                  <c:v>488558830.30111599</c:v>
                </c:pt>
                <c:pt idx="1360">
                  <c:v>488558830.30502301</c:v>
                </c:pt>
                <c:pt idx="1361">
                  <c:v>488558830.30892903</c:v>
                </c:pt>
                <c:pt idx="1362">
                  <c:v>488558830.31283498</c:v>
                </c:pt>
                <c:pt idx="1363">
                  <c:v>488558830.31674099</c:v>
                </c:pt>
                <c:pt idx="1364">
                  <c:v>488558830.32064801</c:v>
                </c:pt>
                <c:pt idx="1365">
                  <c:v>488558830.32455403</c:v>
                </c:pt>
                <c:pt idx="1366">
                  <c:v>488558830.32845998</c:v>
                </c:pt>
                <c:pt idx="1367">
                  <c:v>488558830.33236599</c:v>
                </c:pt>
                <c:pt idx="1368">
                  <c:v>488558830.33627301</c:v>
                </c:pt>
                <c:pt idx="1369">
                  <c:v>488558830.34017903</c:v>
                </c:pt>
                <c:pt idx="1370">
                  <c:v>488558830.34408498</c:v>
                </c:pt>
                <c:pt idx="1371">
                  <c:v>488558830.34799099</c:v>
                </c:pt>
                <c:pt idx="1372">
                  <c:v>488558830.35189801</c:v>
                </c:pt>
                <c:pt idx="1373">
                  <c:v>488558830.35580403</c:v>
                </c:pt>
                <c:pt idx="1374">
                  <c:v>488558830.35970998</c:v>
                </c:pt>
                <c:pt idx="1375">
                  <c:v>488558830.36361599</c:v>
                </c:pt>
                <c:pt idx="1376">
                  <c:v>488558830.36752301</c:v>
                </c:pt>
                <c:pt idx="1377">
                  <c:v>488558830.37142903</c:v>
                </c:pt>
                <c:pt idx="1378">
                  <c:v>488558830.37533498</c:v>
                </c:pt>
                <c:pt idx="1379">
                  <c:v>488558830.37924099</c:v>
                </c:pt>
                <c:pt idx="1380">
                  <c:v>488558830.38314801</c:v>
                </c:pt>
                <c:pt idx="1381">
                  <c:v>488558830.38705403</c:v>
                </c:pt>
                <c:pt idx="1382">
                  <c:v>488558830.39095998</c:v>
                </c:pt>
                <c:pt idx="1383">
                  <c:v>488558830.39486599</c:v>
                </c:pt>
                <c:pt idx="1384">
                  <c:v>488558830.39877301</c:v>
                </c:pt>
                <c:pt idx="1385">
                  <c:v>488558830.40267903</c:v>
                </c:pt>
                <c:pt idx="1386">
                  <c:v>488558830.40658498</c:v>
                </c:pt>
                <c:pt idx="1387">
                  <c:v>488558830.41049099</c:v>
                </c:pt>
                <c:pt idx="1388">
                  <c:v>488558830.41439801</c:v>
                </c:pt>
                <c:pt idx="1389">
                  <c:v>488558830.41830403</c:v>
                </c:pt>
                <c:pt idx="1390">
                  <c:v>488558830.42220998</c:v>
                </c:pt>
                <c:pt idx="1391">
                  <c:v>488558830.42611599</c:v>
                </c:pt>
                <c:pt idx="1392">
                  <c:v>488558830.43002301</c:v>
                </c:pt>
                <c:pt idx="1393">
                  <c:v>488558830.43392903</c:v>
                </c:pt>
                <c:pt idx="1394">
                  <c:v>488558830.43783498</c:v>
                </c:pt>
                <c:pt idx="1395">
                  <c:v>488558830.44174099</c:v>
                </c:pt>
                <c:pt idx="1396">
                  <c:v>488558830.44564801</c:v>
                </c:pt>
                <c:pt idx="1397">
                  <c:v>488558830.44955403</c:v>
                </c:pt>
                <c:pt idx="1398">
                  <c:v>488558830.45345998</c:v>
                </c:pt>
                <c:pt idx="1399">
                  <c:v>488558830.45736599</c:v>
                </c:pt>
                <c:pt idx="1400">
                  <c:v>488558830.46127301</c:v>
                </c:pt>
                <c:pt idx="1401">
                  <c:v>488558830.46517903</c:v>
                </c:pt>
                <c:pt idx="1402">
                  <c:v>488558830.46908498</c:v>
                </c:pt>
                <c:pt idx="1403">
                  <c:v>488558830.47299099</c:v>
                </c:pt>
                <c:pt idx="1404">
                  <c:v>488558830.47689801</c:v>
                </c:pt>
                <c:pt idx="1405">
                  <c:v>488558830.48080403</c:v>
                </c:pt>
                <c:pt idx="1406">
                  <c:v>488558830.48470998</c:v>
                </c:pt>
                <c:pt idx="1407">
                  <c:v>488558830.48861599</c:v>
                </c:pt>
                <c:pt idx="1408">
                  <c:v>488558830.49252301</c:v>
                </c:pt>
                <c:pt idx="1409">
                  <c:v>488558830.49642903</c:v>
                </c:pt>
                <c:pt idx="1410">
                  <c:v>488558830.50033498</c:v>
                </c:pt>
                <c:pt idx="1411">
                  <c:v>488558830.50424099</c:v>
                </c:pt>
                <c:pt idx="1412">
                  <c:v>488558830.50814801</c:v>
                </c:pt>
                <c:pt idx="1413">
                  <c:v>488558830.51205403</c:v>
                </c:pt>
                <c:pt idx="1414">
                  <c:v>488558830.51595998</c:v>
                </c:pt>
                <c:pt idx="1415">
                  <c:v>488558830.51986599</c:v>
                </c:pt>
                <c:pt idx="1416">
                  <c:v>488558830.52377301</c:v>
                </c:pt>
                <c:pt idx="1417">
                  <c:v>488558830.52767903</c:v>
                </c:pt>
                <c:pt idx="1418">
                  <c:v>488558830.53158498</c:v>
                </c:pt>
                <c:pt idx="1419">
                  <c:v>488558830.53549099</c:v>
                </c:pt>
                <c:pt idx="1420">
                  <c:v>488558830.53939801</c:v>
                </c:pt>
                <c:pt idx="1421">
                  <c:v>488558830.54330403</c:v>
                </c:pt>
                <c:pt idx="1422">
                  <c:v>488558830.54720998</c:v>
                </c:pt>
                <c:pt idx="1423">
                  <c:v>488558830.55111599</c:v>
                </c:pt>
                <c:pt idx="1424">
                  <c:v>488558830.55502301</c:v>
                </c:pt>
                <c:pt idx="1425">
                  <c:v>488558830.55892903</c:v>
                </c:pt>
                <c:pt idx="1426">
                  <c:v>488558830.56283498</c:v>
                </c:pt>
                <c:pt idx="1427">
                  <c:v>488558830.56674099</c:v>
                </c:pt>
                <c:pt idx="1428">
                  <c:v>488558830.57064801</c:v>
                </c:pt>
                <c:pt idx="1429">
                  <c:v>488558830.57455403</c:v>
                </c:pt>
                <c:pt idx="1430">
                  <c:v>488558830.57845998</c:v>
                </c:pt>
                <c:pt idx="1431">
                  <c:v>488558830.58236599</c:v>
                </c:pt>
                <c:pt idx="1432">
                  <c:v>488558830.58627301</c:v>
                </c:pt>
                <c:pt idx="1433">
                  <c:v>488558830.59017903</c:v>
                </c:pt>
                <c:pt idx="1434">
                  <c:v>488558830.59408498</c:v>
                </c:pt>
                <c:pt idx="1435">
                  <c:v>488558830.59799099</c:v>
                </c:pt>
                <c:pt idx="1436">
                  <c:v>488558830.60189801</c:v>
                </c:pt>
                <c:pt idx="1437">
                  <c:v>488558830.60580403</c:v>
                </c:pt>
                <c:pt idx="1438">
                  <c:v>488558830.60970998</c:v>
                </c:pt>
                <c:pt idx="1439">
                  <c:v>488558830.61361599</c:v>
                </c:pt>
                <c:pt idx="1440">
                  <c:v>488558830.61752301</c:v>
                </c:pt>
                <c:pt idx="1441">
                  <c:v>488558830.62142903</c:v>
                </c:pt>
                <c:pt idx="1442">
                  <c:v>488558830.62533498</c:v>
                </c:pt>
                <c:pt idx="1443">
                  <c:v>488558830.62924099</c:v>
                </c:pt>
                <c:pt idx="1444">
                  <c:v>488558830.63314801</c:v>
                </c:pt>
                <c:pt idx="1445">
                  <c:v>488558830.63705403</c:v>
                </c:pt>
                <c:pt idx="1446">
                  <c:v>488558830.64095998</c:v>
                </c:pt>
                <c:pt idx="1447">
                  <c:v>488558830.64486599</c:v>
                </c:pt>
                <c:pt idx="1448">
                  <c:v>488558830.64877301</c:v>
                </c:pt>
                <c:pt idx="1449">
                  <c:v>488558830.65267903</c:v>
                </c:pt>
                <c:pt idx="1450">
                  <c:v>488558830.65658498</c:v>
                </c:pt>
                <c:pt idx="1451">
                  <c:v>488558830.66049099</c:v>
                </c:pt>
                <c:pt idx="1452">
                  <c:v>488558830.66439801</c:v>
                </c:pt>
                <c:pt idx="1453">
                  <c:v>488558830.66830403</c:v>
                </c:pt>
                <c:pt idx="1454">
                  <c:v>488558830.67220998</c:v>
                </c:pt>
                <c:pt idx="1455">
                  <c:v>488558830.67611599</c:v>
                </c:pt>
                <c:pt idx="1456">
                  <c:v>488558830.68002301</c:v>
                </c:pt>
                <c:pt idx="1457">
                  <c:v>488558830.68392903</c:v>
                </c:pt>
                <c:pt idx="1458">
                  <c:v>488558830.68783498</c:v>
                </c:pt>
                <c:pt idx="1459">
                  <c:v>488558830.69174099</c:v>
                </c:pt>
                <c:pt idx="1460">
                  <c:v>488558830.69564801</c:v>
                </c:pt>
                <c:pt idx="1461">
                  <c:v>488558830.69955403</c:v>
                </c:pt>
                <c:pt idx="1462">
                  <c:v>488558830.70345998</c:v>
                </c:pt>
                <c:pt idx="1463">
                  <c:v>488558830.70736599</c:v>
                </c:pt>
                <c:pt idx="1464">
                  <c:v>488558830.71127301</c:v>
                </c:pt>
                <c:pt idx="1465">
                  <c:v>488558830.71517903</c:v>
                </c:pt>
                <c:pt idx="1466">
                  <c:v>488558830.71908498</c:v>
                </c:pt>
                <c:pt idx="1467">
                  <c:v>488558830.72299099</c:v>
                </c:pt>
                <c:pt idx="1468">
                  <c:v>488558830.72689801</c:v>
                </c:pt>
                <c:pt idx="1469">
                  <c:v>488558830.73080403</c:v>
                </c:pt>
                <c:pt idx="1470">
                  <c:v>488558830.73470998</c:v>
                </c:pt>
                <c:pt idx="1471">
                  <c:v>488558830.73861599</c:v>
                </c:pt>
                <c:pt idx="1472">
                  <c:v>488558830.74252301</c:v>
                </c:pt>
                <c:pt idx="1473">
                  <c:v>488558830.74642903</c:v>
                </c:pt>
                <c:pt idx="1474">
                  <c:v>488558830.75033498</c:v>
                </c:pt>
                <c:pt idx="1475">
                  <c:v>488558830.75424099</c:v>
                </c:pt>
                <c:pt idx="1476">
                  <c:v>488558830.75814801</c:v>
                </c:pt>
                <c:pt idx="1477">
                  <c:v>488558830.76205403</c:v>
                </c:pt>
                <c:pt idx="1478">
                  <c:v>488558830.76595998</c:v>
                </c:pt>
                <c:pt idx="1479">
                  <c:v>488558830.76986599</c:v>
                </c:pt>
                <c:pt idx="1480">
                  <c:v>488558830.77377301</c:v>
                </c:pt>
                <c:pt idx="1481">
                  <c:v>488558830.77767903</c:v>
                </c:pt>
                <c:pt idx="1482">
                  <c:v>488558830.78158498</c:v>
                </c:pt>
                <c:pt idx="1483">
                  <c:v>488558830.78549099</c:v>
                </c:pt>
                <c:pt idx="1484">
                  <c:v>488558830.78939801</c:v>
                </c:pt>
                <c:pt idx="1485">
                  <c:v>488558830.79330403</c:v>
                </c:pt>
                <c:pt idx="1486">
                  <c:v>488558830.79720998</c:v>
                </c:pt>
                <c:pt idx="1487">
                  <c:v>488558830.80111599</c:v>
                </c:pt>
                <c:pt idx="1488">
                  <c:v>488558830.80502301</c:v>
                </c:pt>
                <c:pt idx="1489">
                  <c:v>488558830.80892903</c:v>
                </c:pt>
                <c:pt idx="1490">
                  <c:v>488558830.81283498</c:v>
                </c:pt>
                <c:pt idx="1491">
                  <c:v>488558830.81674099</c:v>
                </c:pt>
                <c:pt idx="1492">
                  <c:v>488558830.82064801</c:v>
                </c:pt>
                <c:pt idx="1493">
                  <c:v>488558830.82455403</c:v>
                </c:pt>
                <c:pt idx="1494">
                  <c:v>488558830.82845998</c:v>
                </c:pt>
                <c:pt idx="1495">
                  <c:v>488558830.83236599</c:v>
                </c:pt>
                <c:pt idx="1496">
                  <c:v>488558830.83627301</c:v>
                </c:pt>
                <c:pt idx="1497">
                  <c:v>488558830.84017903</c:v>
                </c:pt>
                <c:pt idx="1498">
                  <c:v>488558830.84408498</c:v>
                </c:pt>
                <c:pt idx="1499">
                  <c:v>488558830.84799099</c:v>
                </c:pt>
                <c:pt idx="1500">
                  <c:v>488558830.85189801</c:v>
                </c:pt>
                <c:pt idx="1501">
                  <c:v>488558830.85580403</c:v>
                </c:pt>
                <c:pt idx="1502">
                  <c:v>488558830.85970998</c:v>
                </c:pt>
                <c:pt idx="1503">
                  <c:v>488558830.86361599</c:v>
                </c:pt>
                <c:pt idx="1504">
                  <c:v>488558830.86752301</c:v>
                </c:pt>
                <c:pt idx="1505">
                  <c:v>488558830.87142903</c:v>
                </c:pt>
                <c:pt idx="1506">
                  <c:v>488558830.87533498</c:v>
                </c:pt>
                <c:pt idx="1507">
                  <c:v>488558830.87924099</c:v>
                </c:pt>
                <c:pt idx="1508">
                  <c:v>488558830.88314801</c:v>
                </c:pt>
                <c:pt idx="1509">
                  <c:v>488558830.88705403</c:v>
                </c:pt>
                <c:pt idx="1510">
                  <c:v>488558830.89095998</c:v>
                </c:pt>
                <c:pt idx="1511">
                  <c:v>488558830.89486599</c:v>
                </c:pt>
                <c:pt idx="1512">
                  <c:v>488558830.89877301</c:v>
                </c:pt>
                <c:pt idx="1513">
                  <c:v>488558830.90267903</c:v>
                </c:pt>
                <c:pt idx="1514">
                  <c:v>488558830.90658498</c:v>
                </c:pt>
                <c:pt idx="1515">
                  <c:v>488558830.91049099</c:v>
                </c:pt>
                <c:pt idx="1516">
                  <c:v>488558830.91439801</c:v>
                </c:pt>
                <c:pt idx="1517">
                  <c:v>488558830.91830403</c:v>
                </c:pt>
                <c:pt idx="1518">
                  <c:v>488558830.92220998</c:v>
                </c:pt>
                <c:pt idx="1519">
                  <c:v>488558830.92611599</c:v>
                </c:pt>
                <c:pt idx="1520">
                  <c:v>488558830.93002301</c:v>
                </c:pt>
                <c:pt idx="1521">
                  <c:v>488558830.93392903</c:v>
                </c:pt>
                <c:pt idx="1522">
                  <c:v>488558830.93783498</c:v>
                </c:pt>
                <c:pt idx="1523">
                  <c:v>488558830.94174099</c:v>
                </c:pt>
                <c:pt idx="1524">
                  <c:v>488558830.94564801</c:v>
                </c:pt>
                <c:pt idx="1525">
                  <c:v>488558830.94955403</c:v>
                </c:pt>
                <c:pt idx="1526">
                  <c:v>488558830.95345998</c:v>
                </c:pt>
                <c:pt idx="1527">
                  <c:v>488558830.95736599</c:v>
                </c:pt>
                <c:pt idx="1528">
                  <c:v>488558830.96127301</c:v>
                </c:pt>
                <c:pt idx="1529">
                  <c:v>488558830.96517903</c:v>
                </c:pt>
                <c:pt idx="1530">
                  <c:v>488558830.96908498</c:v>
                </c:pt>
                <c:pt idx="1531">
                  <c:v>488558830.97299099</c:v>
                </c:pt>
                <c:pt idx="1532">
                  <c:v>488558830.97689801</c:v>
                </c:pt>
                <c:pt idx="1533">
                  <c:v>488558830.98080403</c:v>
                </c:pt>
                <c:pt idx="1534">
                  <c:v>488558830.98470998</c:v>
                </c:pt>
                <c:pt idx="1535">
                  <c:v>488558830.98861599</c:v>
                </c:pt>
                <c:pt idx="1536">
                  <c:v>488558830.99252301</c:v>
                </c:pt>
                <c:pt idx="1537">
                  <c:v>488558830.99642903</c:v>
                </c:pt>
                <c:pt idx="1538">
                  <c:v>488558831.00033498</c:v>
                </c:pt>
                <c:pt idx="1539">
                  <c:v>488558831.00424099</c:v>
                </c:pt>
                <c:pt idx="1540">
                  <c:v>488558831.00814801</c:v>
                </c:pt>
                <c:pt idx="1541">
                  <c:v>488558831.01205403</c:v>
                </c:pt>
                <c:pt idx="1542">
                  <c:v>488558831.01595998</c:v>
                </c:pt>
                <c:pt idx="1543">
                  <c:v>488558831.01986599</c:v>
                </c:pt>
                <c:pt idx="1544">
                  <c:v>488558831.02377301</c:v>
                </c:pt>
                <c:pt idx="1545">
                  <c:v>488558831.02767903</c:v>
                </c:pt>
                <c:pt idx="1546">
                  <c:v>488558831.03158498</c:v>
                </c:pt>
                <c:pt idx="1547">
                  <c:v>488558831.03549099</c:v>
                </c:pt>
                <c:pt idx="1548">
                  <c:v>488558831.03939801</c:v>
                </c:pt>
                <c:pt idx="1549">
                  <c:v>488558831.04330403</c:v>
                </c:pt>
                <c:pt idx="1550">
                  <c:v>488558831.04720998</c:v>
                </c:pt>
                <c:pt idx="1551">
                  <c:v>488558831.05111599</c:v>
                </c:pt>
                <c:pt idx="1552">
                  <c:v>488558831.05502301</c:v>
                </c:pt>
                <c:pt idx="1553">
                  <c:v>488558831.05892903</c:v>
                </c:pt>
                <c:pt idx="1554">
                  <c:v>488558831.06283498</c:v>
                </c:pt>
                <c:pt idx="1555">
                  <c:v>488558831.06674099</c:v>
                </c:pt>
                <c:pt idx="1556">
                  <c:v>488558831.07064801</c:v>
                </c:pt>
                <c:pt idx="1557">
                  <c:v>488558831.07455403</c:v>
                </c:pt>
                <c:pt idx="1558">
                  <c:v>488558831.07845998</c:v>
                </c:pt>
                <c:pt idx="1559">
                  <c:v>488558831.08236599</c:v>
                </c:pt>
                <c:pt idx="1560">
                  <c:v>488558831.08627301</c:v>
                </c:pt>
                <c:pt idx="1561">
                  <c:v>488558831.09017903</c:v>
                </c:pt>
                <c:pt idx="1562">
                  <c:v>488558831.09408498</c:v>
                </c:pt>
                <c:pt idx="1563">
                  <c:v>488558831.09799099</c:v>
                </c:pt>
                <c:pt idx="1564">
                  <c:v>488558831.10189801</c:v>
                </c:pt>
                <c:pt idx="1565">
                  <c:v>488558831.10580403</c:v>
                </c:pt>
                <c:pt idx="1566">
                  <c:v>488558831.10970998</c:v>
                </c:pt>
                <c:pt idx="1567">
                  <c:v>488558831.11361599</c:v>
                </c:pt>
                <c:pt idx="1568">
                  <c:v>488558831.11752301</c:v>
                </c:pt>
                <c:pt idx="1569">
                  <c:v>488558831.12142903</c:v>
                </c:pt>
                <c:pt idx="1570">
                  <c:v>488558831.12533498</c:v>
                </c:pt>
                <c:pt idx="1571">
                  <c:v>488558831.12924099</c:v>
                </c:pt>
                <c:pt idx="1572">
                  <c:v>488558831.13314801</c:v>
                </c:pt>
                <c:pt idx="1573">
                  <c:v>488558831.13705403</c:v>
                </c:pt>
                <c:pt idx="1574">
                  <c:v>488558831.14095998</c:v>
                </c:pt>
                <c:pt idx="1575">
                  <c:v>488558831.14486599</c:v>
                </c:pt>
                <c:pt idx="1576">
                  <c:v>488558831.14877301</c:v>
                </c:pt>
                <c:pt idx="1577">
                  <c:v>488558831.15267903</c:v>
                </c:pt>
                <c:pt idx="1578">
                  <c:v>488558831.15658498</c:v>
                </c:pt>
                <c:pt idx="1579">
                  <c:v>488558831.16049099</c:v>
                </c:pt>
                <c:pt idx="1580">
                  <c:v>488558831.16439801</c:v>
                </c:pt>
                <c:pt idx="1581">
                  <c:v>488558831.16830403</c:v>
                </c:pt>
                <c:pt idx="1582">
                  <c:v>488558831.17220998</c:v>
                </c:pt>
                <c:pt idx="1583">
                  <c:v>488558831.17611599</c:v>
                </c:pt>
                <c:pt idx="1584">
                  <c:v>488558831.18002301</c:v>
                </c:pt>
                <c:pt idx="1585">
                  <c:v>488558831.18392903</c:v>
                </c:pt>
                <c:pt idx="1586">
                  <c:v>488558831.18783498</c:v>
                </c:pt>
                <c:pt idx="1587">
                  <c:v>488558831.19174099</c:v>
                </c:pt>
                <c:pt idx="1588">
                  <c:v>488558831.19564801</c:v>
                </c:pt>
                <c:pt idx="1589">
                  <c:v>488558831.19955403</c:v>
                </c:pt>
                <c:pt idx="1590">
                  <c:v>488558831.20345998</c:v>
                </c:pt>
                <c:pt idx="1591">
                  <c:v>488558831.20736599</c:v>
                </c:pt>
                <c:pt idx="1592">
                  <c:v>488558831.21127301</c:v>
                </c:pt>
                <c:pt idx="1593">
                  <c:v>488558831.21517903</c:v>
                </c:pt>
                <c:pt idx="1594">
                  <c:v>488558831.21908498</c:v>
                </c:pt>
                <c:pt idx="1595">
                  <c:v>488558831.22299099</c:v>
                </c:pt>
                <c:pt idx="1596">
                  <c:v>488558831.22689801</c:v>
                </c:pt>
                <c:pt idx="1597">
                  <c:v>488558831.23080403</c:v>
                </c:pt>
                <c:pt idx="1598">
                  <c:v>488558831.23470998</c:v>
                </c:pt>
                <c:pt idx="1599">
                  <c:v>488558831.23861599</c:v>
                </c:pt>
                <c:pt idx="1600">
                  <c:v>488558831.24252301</c:v>
                </c:pt>
                <c:pt idx="1601">
                  <c:v>488558831.24642903</c:v>
                </c:pt>
                <c:pt idx="1602">
                  <c:v>488558831.25033498</c:v>
                </c:pt>
                <c:pt idx="1603">
                  <c:v>488558831.25424099</c:v>
                </c:pt>
                <c:pt idx="1604">
                  <c:v>488558831.25814801</c:v>
                </c:pt>
                <c:pt idx="1605">
                  <c:v>488558831.26205403</c:v>
                </c:pt>
                <c:pt idx="1606">
                  <c:v>488558831.26595998</c:v>
                </c:pt>
                <c:pt idx="1607">
                  <c:v>488558831.26986599</c:v>
                </c:pt>
                <c:pt idx="1608">
                  <c:v>488558831.27377301</c:v>
                </c:pt>
                <c:pt idx="1609">
                  <c:v>488558831.27767903</c:v>
                </c:pt>
                <c:pt idx="1610">
                  <c:v>488558831.28158498</c:v>
                </c:pt>
                <c:pt idx="1611">
                  <c:v>488558831.28549099</c:v>
                </c:pt>
                <c:pt idx="1612">
                  <c:v>488558831.28939801</c:v>
                </c:pt>
                <c:pt idx="1613">
                  <c:v>488558831.29330403</c:v>
                </c:pt>
                <c:pt idx="1614">
                  <c:v>488558831.29720998</c:v>
                </c:pt>
                <c:pt idx="1615">
                  <c:v>488558831.30111599</c:v>
                </c:pt>
                <c:pt idx="1616">
                  <c:v>488558831.30502301</c:v>
                </c:pt>
                <c:pt idx="1617">
                  <c:v>488558831.30892903</c:v>
                </c:pt>
                <c:pt idx="1618">
                  <c:v>488558831.31283498</c:v>
                </c:pt>
                <c:pt idx="1619">
                  <c:v>488558831.31674099</c:v>
                </c:pt>
                <c:pt idx="1620">
                  <c:v>488558831.32064801</c:v>
                </c:pt>
                <c:pt idx="1621">
                  <c:v>488558831.32455403</c:v>
                </c:pt>
                <c:pt idx="1622">
                  <c:v>488558831.32845998</c:v>
                </c:pt>
                <c:pt idx="1623">
                  <c:v>488558831.33236599</c:v>
                </c:pt>
                <c:pt idx="1624">
                  <c:v>488558831.33627301</c:v>
                </c:pt>
                <c:pt idx="1625">
                  <c:v>488558831.34017903</c:v>
                </c:pt>
                <c:pt idx="1626">
                  <c:v>488558831.34408498</c:v>
                </c:pt>
                <c:pt idx="1627">
                  <c:v>488558831.34799099</c:v>
                </c:pt>
                <c:pt idx="1628">
                  <c:v>488558831.35189801</c:v>
                </c:pt>
                <c:pt idx="1629">
                  <c:v>488558831.35580403</c:v>
                </c:pt>
                <c:pt idx="1630">
                  <c:v>488558831.35970998</c:v>
                </c:pt>
                <c:pt idx="1631">
                  <c:v>488558831.36361599</c:v>
                </c:pt>
                <c:pt idx="1632">
                  <c:v>488558831.36752301</c:v>
                </c:pt>
                <c:pt idx="1633">
                  <c:v>488558831.37142903</c:v>
                </c:pt>
                <c:pt idx="1634">
                  <c:v>488558831.37533498</c:v>
                </c:pt>
                <c:pt idx="1635">
                  <c:v>488558831.37924099</c:v>
                </c:pt>
                <c:pt idx="1636">
                  <c:v>488558831.38314801</c:v>
                </c:pt>
                <c:pt idx="1637">
                  <c:v>488558831.38705403</c:v>
                </c:pt>
                <c:pt idx="1638">
                  <c:v>488558831.39095998</c:v>
                </c:pt>
                <c:pt idx="1639">
                  <c:v>488558831.39486599</c:v>
                </c:pt>
                <c:pt idx="1640">
                  <c:v>488558831.39877301</c:v>
                </c:pt>
                <c:pt idx="1641">
                  <c:v>488558831.40267903</c:v>
                </c:pt>
                <c:pt idx="1642">
                  <c:v>488558831.40658498</c:v>
                </c:pt>
                <c:pt idx="1643">
                  <c:v>488558831.41049099</c:v>
                </c:pt>
                <c:pt idx="1644">
                  <c:v>488558831.41439801</c:v>
                </c:pt>
                <c:pt idx="1645">
                  <c:v>488558831.41830403</c:v>
                </c:pt>
                <c:pt idx="1646">
                  <c:v>488558831.42220998</c:v>
                </c:pt>
                <c:pt idx="1647">
                  <c:v>488558831.42611599</c:v>
                </c:pt>
                <c:pt idx="1648">
                  <c:v>488558831.43002301</c:v>
                </c:pt>
                <c:pt idx="1649">
                  <c:v>488558831.43392903</c:v>
                </c:pt>
                <c:pt idx="1650">
                  <c:v>488558831.43783498</c:v>
                </c:pt>
                <c:pt idx="1651">
                  <c:v>488558831.44174099</c:v>
                </c:pt>
                <c:pt idx="1652">
                  <c:v>488558831.44564801</c:v>
                </c:pt>
                <c:pt idx="1653">
                  <c:v>488558831.44955403</c:v>
                </c:pt>
                <c:pt idx="1654">
                  <c:v>488558831.45345998</c:v>
                </c:pt>
                <c:pt idx="1655">
                  <c:v>488558831.45736599</c:v>
                </c:pt>
                <c:pt idx="1656">
                  <c:v>488558831.46127301</c:v>
                </c:pt>
                <c:pt idx="1657">
                  <c:v>488558831.46517903</c:v>
                </c:pt>
                <c:pt idx="1658">
                  <c:v>488558831.46908498</c:v>
                </c:pt>
                <c:pt idx="1659">
                  <c:v>488558831.47299099</c:v>
                </c:pt>
                <c:pt idx="1660">
                  <c:v>488558831.47689801</c:v>
                </c:pt>
                <c:pt idx="1661">
                  <c:v>488558831.48080403</c:v>
                </c:pt>
                <c:pt idx="1662">
                  <c:v>488558831.48470998</c:v>
                </c:pt>
                <c:pt idx="1663">
                  <c:v>488558831.48861599</c:v>
                </c:pt>
                <c:pt idx="1664">
                  <c:v>488558831.49252301</c:v>
                </c:pt>
                <c:pt idx="1665">
                  <c:v>488558831.49642903</c:v>
                </c:pt>
                <c:pt idx="1666">
                  <c:v>488558831.50033498</c:v>
                </c:pt>
                <c:pt idx="1667">
                  <c:v>488558831.50424099</c:v>
                </c:pt>
                <c:pt idx="1668">
                  <c:v>488558831.50814801</c:v>
                </c:pt>
                <c:pt idx="1669">
                  <c:v>488558831.51205403</c:v>
                </c:pt>
                <c:pt idx="1670">
                  <c:v>488558831.51595998</c:v>
                </c:pt>
                <c:pt idx="1671">
                  <c:v>488558831.51986599</c:v>
                </c:pt>
                <c:pt idx="1672">
                  <c:v>488558831.52377301</c:v>
                </c:pt>
                <c:pt idx="1673">
                  <c:v>488558831.52767903</c:v>
                </c:pt>
                <c:pt idx="1674">
                  <c:v>488558831.53158498</c:v>
                </c:pt>
                <c:pt idx="1675">
                  <c:v>488558831.53549099</c:v>
                </c:pt>
                <c:pt idx="1676">
                  <c:v>488558831.53939801</c:v>
                </c:pt>
                <c:pt idx="1677">
                  <c:v>488558831.54330403</c:v>
                </c:pt>
                <c:pt idx="1678">
                  <c:v>488558831.54720998</c:v>
                </c:pt>
                <c:pt idx="1679">
                  <c:v>488558831.55111599</c:v>
                </c:pt>
                <c:pt idx="1680">
                  <c:v>488558831.55502301</c:v>
                </c:pt>
                <c:pt idx="1681">
                  <c:v>488558831.55892903</c:v>
                </c:pt>
                <c:pt idx="1682">
                  <c:v>488558831.56283498</c:v>
                </c:pt>
                <c:pt idx="1683">
                  <c:v>488558831.56674099</c:v>
                </c:pt>
                <c:pt idx="1684">
                  <c:v>488558831.57064801</c:v>
                </c:pt>
                <c:pt idx="1685">
                  <c:v>488558831.57455403</c:v>
                </c:pt>
                <c:pt idx="1686">
                  <c:v>488558831.57845998</c:v>
                </c:pt>
                <c:pt idx="1687">
                  <c:v>488558831.58236599</c:v>
                </c:pt>
                <c:pt idx="1688">
                  <c:v>488558831.58627301</c:v>
                </c:pt>
                <c:pt idx="1689">
                  <c:v>488558831.59017903</c:v>
                </c:pt>
                <c:pt idx="1690">
                  <c:v>488558831.59408498</c:v>
                </c:pt>
                <c:pt idx="1691">
                  <c:v>488558831.59799099</c:v>
                </c:pt>
                <c:pt idx="1692">
                  <c:v>488558831.60189801</c:v>
                </c:pt>
                <c:pt idx="1693">
                  <c:v>488558831.60580403</c:v>
                </c:pt>
                <c:pt idx="1694">
                  <c:v>488558831.60970998</c:v>
                </c:pt>
                <c:pt idx="1695">
                  <c:v>488558831.61361599</c:v>
                </c:pt>
                <c:pt idx="1696">
                  <c:v>488558831.61752301</c:v>
                </c:pt>
                <c:pt idx="1697">
                  <c:v>488558831.62142903</c:v>
                </c:pt>
                <c:pt idx="1698">
                  <c:v>488558831.62533498</c:v>
                </c:pt>
                <c:pt idx="1699">
                  <c:v>488558831.62924099</c:v>
                </c:pt>
                <c:pt idx="1700">
                  <c:v>488558831.63314801</c:v>
                </c:pt>
                <c:pt idx="1701">
                  <c:v>488558831.63705403</c:v>
                </c:pt>
                <c:pt idx="1702">
                  <c:v>488558831.64095998</c:v>
                </c:pt>
                <c:pt idx="1703">
                  <c:v>488558831.64486599</c:v>
                </c:pt>
                <c:pt idx="1704">
                  <c:v>488558831.64877301</c:v>
                </c:pt>
                <c:pt idx="1705">
                  <c:v>488558831.65267903</c:v>
                </c:pt>
                <c:pt idx="1706">
                  <c:v>488558831.65658498</c:v>
                </c:pt>
                <c:pt idx="1707">
                  <c:v>488558831.66049099</c:v>
                </c:pt>
                <c:pt idx="1708">
                  <c:v>488558831.66439801</c:v>
                </c:pt>
                <c:pt idx="1709">
                  <c:v>488558831.66830403</c:v>
                </c:pt>
                <c:pt idx="1710">
                  <c:v>488558831.67220998</c:v>
                </c:pt>
                <c:pt idx="1711">
                  <c:v>488558831.67611599</c:v>
                </c:pt>
                <c:pt idx="1712">
                  <c:v>488558831.68002301</c:v>
                </c:pt>
                <c:pt idx="1713">
                  <c:v>488558831.68392903</c:v>
                </c:pt>
                <c:pt idx="1714">
                  <c:v>488558831.68783498</c:v>
                </c:pt>
                <c:pt idx="1715">
                  <c:v>488558831.69174099</c:v>
                </c:pt>
                <c:pt idx="1716">
                  <c:v>488558831.69564801</c:v>
                </c:pt>
                <c:pt idx="1717">
                  <c:v>488558831.69955403</c:v>
                </c:pt>
                <c:pt idx="1718">
                  <c:v>488558831.70345998</c:v>
                </c:pt>
                <c:pt idx="1719">
                  <c:v>488558831.70736599</c:v>
                </c:pt>
                <c:pt idx="1720">
                  <c:v>488558831.71127301</c:v>
                </c:pt>
                <c:pt idx="1721">
                  <c:v>488558831.71517903</c:v>
                </c:pt>
                <c:pt idx="1722">
                  <c:v>488558831.71908498</c:v>
                </c:pt>
                <c:pt idx="1723">
                  <c:v>488558831.72299099</c:v>
                </c:pt>
                <c:pt idx="1724">
                  <c:v>488558831.72689801</c:v>
                </c:pt>
                <c:pt idx="1725">
                  <c:v>488558831.73080403</c:v>
                </c:pt>
                <c:pt idx="1726">
                  <c:v>488558831.73470998</c:v>
                </c:pt>
                <c:pt idx="1727">
                  <c:v>488558831.73861599</c:v>
                </c:pt>
                <c:pt idx="1728">
                  <c:v>488558831.74252301</c:v>
                </c:pt>
                <c:pt idx="1729">
                  <c:v>488558831.74642903</c:v>
                </c:pt>
                <c:pt idx="1730">
                  <c:v>488558831.75033498</c:v>
                </c:pt>
                <c:pt idx="1731">
                  <c:v>488558831.75424099</c:v>
                </c:pt>
                <c:pt idx="1732">
                  <c:v>488558831.75814801</c:v>
                </c:pt>
                <c:pt idx="1733">
                  <c:v>488558831.76205403</c:v>
                </c:pt>
                <c:pt idx="1734">
                  <c:v>488558831.76595998</c:v>
                </c:pt>
                <c:pt idx="1735">
                  <c:v>488558831.76986599</c:v>
                </c:pt>
                <c:pt idx="1736">
                  <c:v>488558831.77377301</c:v>
                </c:pt>
                <c:pt idx="1737">
                  <c:v>488558831.77767903</c:v>
                </c:pt>
                <c:pt idx="1738">
                  <c:v>488558831.78158498</c:v>
                </c:pt>
                <c:pt idx="1739">
                  <c:v>488558831.78549099</c:v>
                </c:pt>
                <c:pt idx="1740">
                  <c:v>488558831.78939801</c:v>
                </c:pt>
                <c:pt idx="1741">
                  <c:v>488558831.79330403</c:v>
                </c:pt>
                <c:pt idx="1742">
                  <c:v>488558831.79720998</c:v>
                </c:pt>
                <c:pt idx="1743">
                  <c:v>488558831.80111599</c:v>
                </c:pt>
                <c:pt idx="1744">
                  <c:v>488558831.80502301</c:v>
                </c:pt>
                <c:pt idx="1745">
                  <c:v>488558831.80892903</c:v>
                </c:pt>
                <c:pt idx="1746">
                  <c:v>488558831.81283498</c:v>
                </c:pt>
                <c:pt idx="1747">
                  <c:v>488558831.81674099</c:v>
                </c:pt>
                <c:pt idx="1748">
                  <c:v>488558831.82064801</c:v>
                </c:pt>
                <c:pt idx="1749">
                  <c:v>488558831.82455403</c:v>
                </c:pt>
                <c:pt idx="1750">
                  <c:v>488558831.82845998</c:v>
                </c:pt>
                <c:pt idx="1751">
                  <c:v>488558831.83236599</c:v>
                </c:pt>
                <c:pt idx="1752">
                  <c:v>488558831.83627301</c:v>
                </c:pt>
                <c:pt idx="1753">
                  <c:v>488558831.84017903</c:v>
                </c:pt>
                <c:pt idx="1754">
                  <c:v>488558831.84408498</c:v>
                </c:pt>
                <c:pt idx="1755">
                  <c:v>488558831.84799099</c:v>
                </c:pt>
                <c:pt idx="1756">
                  <c:v>488558831.85189801</c:v>
                </c:pt>
                <c:pt idx="1757">
                  <c:v>488558831.85580403</c:v>
                </c:pt>
                <c:pt idx="1758">
                  <c:v>488558831.85970998</c:v>
                </c:pt>
                <c:pt idx="1759">
                  <c:v>488558831.86361599</c:v>
                </c:pt>
                <c:pt idx="1760">
                  <c:v>488558831.86752301</c:v>
                </c:pt>
                <c:pt idx="1761">
                  <c:v>488558831.87142903</c:v>
                </c:pt>
                <c:pt idx="1762">
                  <c:v>488558831.87533498</c:v>
                </c:pt>
                <c:pt idx="1763">
                  <c:v>488558831.87924099</c:v>
                </c:pt>
                <c:pt idx="1764">
                  <c:v>488558831.88314801</c:v>
                </c:pt>
                <c:pt idx="1765">
                  <c:v>488558831.88705403</c:v>
                </c:pt>
                <c:pt idx="1766">
                  <c:v>488558831.89095998</c:v>
                </c:pt>
                <c:pt idx="1767">
                  <c:v>488558831.89486599</c:v>
                </c:pt>
                <c:pt idx="1768">
                  <c:v>488558831.89877301</c:v>
                </c:pt>
                <c:pt idx="1769">
                  <c:v>488558831.90267903</c:v>
                </c:pt>
                <c:pt idx="1770">
                  <c:v>488558831.90658498</c:v>
                </c:pt>
                <c:pt idx="1771">
                  <c:v>488558831.91049099</c:v>
                </c:pt>
                <c:pt idx="1772">
                  <c:v>488558831.91439801</c:v>
                </c:pt>
                <c:pt idx="1773">
                  <c:v>488558831.91830403</c:v>
                </c:pt>
                <c:pt idx="1774">
                  <c:v>488558831.92220998</c:v>
                </c:pt>
                <c:pt idx="1775">
                  <c:v>488558831.92611599</c:v>
                </c:pt>
                <c:pt idx="1776">
                  <c:v>488558831.93002301</c:v>
                </c:pt>
                <c:pt idx="1777">
                  <c:v>488558831.93392903</c:v>
                </c:pt>
                <c:pt idx="1778">
                  <c:v>488558831.93783498</c:v>
                </c:pt>
                <c:pt idx="1779">
                  <c:v>488558831.94174099</c:v>
                </c:pt>
                <c:pt idx="1780">
                  <c:v>488558831.94564801</c:v>
                </c:pt>
                <c:pt idx="1781">
                  <c:v>488558831.94955403</c:v>
                </c:pt>
                <c:pt idx="1782">
                  <c:v>488558831.95345998</c:v>
                </c:pt>
                <c:pt idx="1783">
                  <c:v>488558831.95736599</c:v>
                </c:pt>
                <c:pt idx="1784">
                  <c:v>488558831.96127301</c:v>
                </c:pt>
                <c:pt idx="1785">
                  <c:v>488558831.96517903</c:v>
                </c:pt>
                <c:pt idx="1786">
                  <c:v>488558831.96908498</c:v>
                </c:pt>
                <c:pt idx="1787">
                  <c:v>488558831.97299099</c:v>
                </c:pt>
                <c:pt idx="1788">
                  <c:v>488558831.97689801</c:v>
                </c:pt>
                <c:pt idx="1789">
                  <c:v>488558831.98080403</c:v>
                </c:pt>
                <c:pt idx="1790">
                  <c:v>488558831.98470998</c:v>
                </c:pt>
                <c:pt idx="1791">
                  <c:v>488558831.98861599</c:v>
                </c:pt>
                <c:pt idx="1792">
                  <c:v>488558831.99252301</c:v>
                </c:pt>
                <c:pt idx="1793">
                  <c:v>488558831.99642903</c:v>
                </c:pt>
                <c:pt idx="1794">
                  <c:v>488558832.00033498</c:v>
                </c:pt>
                <c:pt idx="1795">
                  <c:v>488558832.00424099</c:v>
                </c:pt>
                <c:pt idx="1796">
                  <c:v>488558832.00814801</c:v>
                </c:pt>
                <c:pt idx="1797">
                  <c:v>488558832.01205403</c:v>
                </c:pt>
                <c:pt idx="1798">
                  <c:v>488558832.01595998</c:v>
                </c:pt>
                <c:pt idx="1799">
                  <c:v>488558832.01986599</c:v>
                </c:pt>
                <c:pt idx="1800">
                  <c:v>488558832.02377301</c:v>
                </c:pt>
                <c:pt idx="1801">
                  <c:v>488558832.02767903</c:v>
                </c:pt>
                <c:pt idx="1802">
                  <c:v>488558832.03158498</c:v>
                </c:pt>
                <c:pt idx="1803">
                  <c:v>488558832.03549099</c:v>
                </c:pt>
                <c:pt idx="1804">
                  <c:v>488558832.03939801</c:v>
                </c:pt>
                <c:pt idx="1805">
                  <c:v>488558832.04330403</c:v>
                </c:pt>
                <c:pt idx="1806">
                  <c:v>488558832.04720998</c:v>
                </c:pt>
                <c:pt idx="1807">
                  <c:v>488558832.05111599</c:v>
                </c:pt>
                <c:pt idx="1808">
                  <c:v>488558832.05502301</c:v>
                </c:pt>
                <c:pt idx="1809">
                  <c:v>488558832.05892903</c:v>
                </c:pt>
                <c:pt idx="1810">
                  <c:v>488558832.06283498</c:v>
                </c:pt>
                <c:pt idx="1811">
                  <c:v>488558832.06674099</c:v>
                </c:pt>
                <c:pt idx="1812">
                  <c:v>488558832.07064801</c:v>
                </c:pt>
                <c:pt idx="1813">
                  <c:v>488558832.07455403</c:v>
                </c:pt>
                <c:pt idx="1814">
                  <c:v>488558832.07845998</c:v>
                </c:pt>
                <c:pt idx="1815">
                  <c:v>488558832.08236599</c:v>
                </c:pt>
                <c:pt idx="1816">
                  <c:v>488558832.08627301</c:v>
                </c:pt>
                <c:pt idx="1817">
                  <c:v>488558832.09017903</c:v>
                </c:pt>
                <c:pt idx="1818">
                  <c:v>488558832.09408498</c:v>
                </c:pt>
                <c:pt idx="1819">
                  <c:v>488558832.09799099</c:v>
                </c:pt>
                <c:pt idx="1820">
                  <c:v>488558832.10189801</c:v>
                </c:pt>
                <c:pt idx="1821">
                  <c:v>488558832.10580403</c:v>
                </c:pt>
                <c:pt idx="1822">
                  <c:v>488558832.10970998</c:v>
                </c:pt>
                <c:pt idx="1823">
                  <c:v>488558832.11361599</c:v>
                </c:pt>
                <c:pt idx="1824">
                  <c:v>488558832.11752301</c:v>
                </c:pt>
                <c:pt idx="1825">
                  <c:v>488558832.12142903</c:v>
                </c:pt>
                <c:pt idx="1826">
                  <c:v>488558832.12533498</c:v>
                </c:pt>
                <c:pt idx="1827">
                  <c:v>488558832.12924099</c:v>
                </c:pt>
                <c:pt idx="1828">
                  <c:v>488558832.13314801</c:v>
                </c:pt>
                <c:pt idx="1829">
                  <c:v>488558832.13705403</c:v>
                </c:pt>
                <c:pt idx="1830">
                  <c:v>488558832.14095998</c:v>
                </c:pt>
                <c:pt idx="1831">
                  <c:v>488558832.14486599</c:v>
                </c:pt>
                <c:pt idx="1832">
                  <c:v>488558832.14877301</c:v>
                </c:pt>
                <c:pt idx="1833">
                  <c:v>488558832.15267903</c:v>
                </c:pt>
                <c:pt idx="1834">
                  <c:v>488558832.15658498</c:v>
                </c:pt>
                <c:pt idx="1835">
                  <c:v>488558832.16049099</c:v>
                </c:pt>
                <c:pt idx="1836">
                  <c:v>488558832.16439801</c:v>
                </c:pt>
                <c:pt idx="1837">
                  <c:v>488558832.16830403</c:v>
                </c:pt>
                <c:pt idx="1838">
                  <c:v>488558832.17220998</c:v>
                </c:pt>
                <c:pt idx="1839">
                  <c:v>488558832.17611599</c:v>
                </c:pt>
                <c:pt idx="1840">
                  <c:v>488558832.18002301</c:v>
                </c:pt>
                <c:pt idx="1841">
                  <c:v>488558832.18392903</c:v>
                </c:pt>
                <c:pt idx="1842">
                  <c:v>488558832.18783498</c:v>
                </c:pt>
                <c:pt idx="1843">
                  <c:v>488558832.19174099</c:v>
                </c:pt>
                <c:pt idx="1844">
                  <c:v>488558832.19564801</c:v>
                </c:pt>
                <c:pt idx="1845">
                  <c:v>488558832.19955403</c:v>
                </c:pt>
                <c:pt idx="1846">
                  <c:v>488558832.20345998</c:v>
                </c:pt>
                <c:pt idx="1847">
                  <c:v>488558832.20736599</c:v>
                </c:pt>
                <c:pt idx="1848">
                  <c:v>488558832.21127301</c:v>
                </c:pt>
                <c:pt idx="1849">
                  <c:v>488558832.21517903</c:v>
                </c:pt>
                <c:pt idx="1850">
                  <c:v>488558832.21908498</c:v>
                </c:pt>
                <c:pt idx="1851">
                  <c:v>488558832.22299099</c:v>
                </c:pt>
                <c:pt idx="1852">
                  <c:v>488558832.22689801</c:v>
                </c:pt>
                <c:pt idx="1853">
                  <c:v>488558832.23080403</c:v>
                </c:pt>
                <c:pt idx="1854">
                  <c:v>488558832.23470998</c:v>
                </c:pt>
                <c:pt idx="1855">
                  <c:v>488558832.23861599</c:v>
                </c:pt>
                <c:pt idx="1856">
                  <c:v>488558832.24252301</c:v>
                </c:pt>
                <c:pt idx="1857">
                  <c:v>488558832.24642903</c:v>
                </c:pt>
                <c:pt idx="1858">
                  <c:v>488558832.25033498</c:v>
                </c:pt>
                <c:pt idx="1859">
                  <c:v>488558832.25424099</c:v>
                </c:pt>
                <c:pt idx="1860">
                  <c:v>488558832.25814801</c:v>
                </c:pt>
                <c:pt idx="1861">
                  <c:v>488558832.26205403</c:v>
                </c:pt>
                <c:pt idx="1862">
                  <c:v>488558832.26595998</c:v>
                </c:pt>
                <c:pt idx="1863">
                  <c:v>488558832.26986599</c:v>
                </c:pt>
                <c:pt idx="1864">
                  <c:v>488558832.27377301</c:v>
                </c:pt>
                <c:pt idx="1865">
                  <c:v>488558832.27767903</c:v>
                </c:pt>
                <c:pt idx="1866">
                  <c:v>488558832.28158498</c:v>
                </c:pt>
                <c:pt idx="1867">
                  <c:v>488558832.28549099</c:v>
                </c:pt>
                <c:pt idx="1868">
                  <c:v>488558832.28939801</c:v>
                </c:pt>
                <c:pt idx="1869">
                  <c:v>488558832.29330403</c:v>
                </c:pt>
                <c:pt idx="1870">
                  <c:v>488558832.29720998</c:v>
                </c:pt>
                <c:pt idx="1871">
                  <c:v>488558832.30111599</c:v>
                </c:pt>
                <c:pt idx="1872">
                  <c:v>488558832.30502301</c:v>
                </c:pt>
                <c:pt idx="1873">
                  <c:v>488558832.30892903</c:v>
                </c:pt>
                <c:pt idx="1874">
                  <c:v>488558832.31283498</c:v>
                </c:pt>
                <c:pt idx="1875">
                  <c:v>488558832.31674099</c:v>
                </c:pt>
                <c:pt idx="1876">
                  <c:v>488558832.32064801</c:v>
                </c:pt>
                <c:pt idx="1877">
                  <c:v>488558832.32455403</c:v>
                </c:pt>
                <c:pt idx="1878">
                  <c:v>488558832.32845998</c:v>
                </c:pt>
                <c:pt idx="1879">
                  <c:v>488558832.33236599</c:v>
                </c:pt>
                <c:pt idx="1880">
                  <c:v>488558832.33627301</c:v>
                </c:pt>
                <c:pt idx="1881">
                  <c:v>488558832.34017903</c:v>
                </c:pt>
                <c:pt idx="1882">
                  <c:v>488558832.34408498</c:v>
                </c:pt>
                <c:pt idx="1883">
                  <c:v>488558832.34799099</c:v>
                </c:pt>
                <c:pt idx="1884">
                  <c:v>488558832.35189801</c:v>
                </c:pt>
                <c:pt idx="1885">
                  <c:v>488558832.35580403</c:v>
                </c:pt>
                <c:pt idx="1886">
                  <c:v>488558832.35970998</c:v>
                </c:pt>
                <c:pt idx="1887">
                  <c:v>488558832.36361599</c:v>
                </c:pt>
                <c:pt idx="1888">
                  <c:v>488558832.36752301</c:v>
                </c:pt>
                <c:pt idx="1889">
                  <c:v>488558832.37142903</c:v>
                </c:pt>
                <c:pt idx="1890">
                  <c:v>488558832.37533498</c:v>
                </c:pt>
                <c:pt idx="1891">
                  <c:v>488558832.37924099</c:v>
                </c:pt>
                <c:pt idx="1892">
                  <c:v>488558832.38314801</c:v>
                </c:pt>
                <c:pt idx="1893">
                  <c:v>488558832.38705403</c:v>
                </c:pt>
                <c:pt idx="1894">
                  <c:v>488558832.39095998</c:v>
                </c:pt>
                <c:pt idx="1895">
                  <c:v>488558832.39486599</c:v>
                </c:pt>
                <c:pt idx="1896">
                  <c:v>488558832.39877301</c:v>
                </c:pt>
                <c:pt idx="1897">
                  <c:v>488558832.40267903</c:v>
                </c:pt>
                <c:pt idx="1898">
                  <c:v>488558832.40658498</c:v>
                </c:pt>
                <c:pt idx="1899">
                  <c:v>488558832.41049099</c:v>
                </c:pt>
                <c:pt idx="1900">
                  <c:v>488558832.41439801</c:v>
                </c:pt>
                <c:pt idx="1901">
                  <c:v>488558832.41830403</c:v>
                </c:pt>
                <c:pt idx="1902">
                  <c:v>488558832.42220998</c:v>
                </c:pt>
                <c:pt idx="1903">
                  <c:v>488558832.42611599</c:v>
                </c:pt>
                <c:pt idx="1904">
                  <c:v>488558832.43002301</c:v>
                </c:pt>
                <c:pt idx="1905">
                  <c:v>488558832.43392903</c:v>
                </c:pt>
                <c:pt idx="1906">
                  <c:v>488558832.43783498</c:v>
                </c:pt>
                <c:pt idx="1907">
                  <c:v>488558832.44174099</c:v>
                </c:pt>
                <c:pt idx="1908">
                  <c:v>488558832.44564801</c:v>
                </c:pt>
                <c:pt idx="1909">
                  <c:v>488558832.44955403</c:v>
                </c:pt>
                <c:pt idx="1910">
                  <c:v>488558832.45345998</c:v>
                </c:pt>
                <c:pt idx="1911">
                  <c:v>488558832.45736599</c:v>
                </c:pt>
                <c:pt idx="1912">
                  <c:v>488558832.46127301</c:v>
                </c:pt>
                <c:pt idx="1913">
                  <c:v>488558832.46517903</c:v>
                </c:pt>
                <c:pt idx="1914">
                  <c:v>488558832.46908498</c:v>
                </c:pt>
                <c:pt idx="1915">
                  <c:v>488558832.47299099</c:v>
                </c:pt>
                <c:pt idx="1916">
                  <c:v>488558832.47689801</c:v>
                </c:pt>
                <c:pt idx="1917">
                  <c:v>488558832.48080403</c:v>
                </c:pt>
                <c:pt idx="1918">
                  <c:v>488558832.48470998</c:v>
                </c:pt>
                <c:pt idx="1919">
                  <c:v>488558832.48861599</c:v>
                </c:pt>
                <c:pt idx="1920">
                  <c:v>488558832.49252301</c:v>
                </c:pt>
                <c:pt idx="1921">
                  <c:v>488558832.49642903</c:v>
                </c:pt>
                <c:pt idx="1922">
                  <c:v>488558832.50033498</c:v>
                </c:pt>
                <c:pt idx="1923">
                  <c:v>488558832.50424099</c:v>
                </c:pt>
                <c:pt idx="1924">
                  <c:v>488558832.50814801</c:v>
                </c:pt>
                <c:pt idx="1925">
                  <c:v>488558832.51205403</c:v>
                </c:pt>
                <c:pt idx="1926">
                  <c:v>488558832.51595998</c:v>
                </c:pt>
                <c:pt idx="1927">
                  <c:v>488558832.51986599</c:v>
                </c:pt>
                <c:pt idx="1928">
                  <c:v>488558832.52377301</c:v>
                </c:pt>
                <c:pt idx="1929">
                  <c:v>488558832.52767903</c:v>
                </c:pt>
                <c:pt idx="1930">
                  <c:v>488558832.53158498</c:v>
                </c:pt>
                <c:pt idx="1931">
                  <c:v>488558832.53549099</c:v>
                </c:pt>
                <c:pt idx="1932">
                  <c:v>488558832.53939801</c:v>
                </c:pt>
                <c:pt idx="1933">
                  <c:v>488558832.54330403</c:v>
                </c:pt>
                <c:pt idx="1934">
                  <c:v>488558832.54720998</c:v>
                </c:pt>
                <c:pt idx="1935">
                  <c:v>488558832.55111599</c:v>
                </c:pt>
                <c:pt idx="1936">
                  <c:v>488558832.55502301</c:v>
                </c:pt>
                <c:pt idx="1937">
                  <c:v>488558832.55892903</c:v>
                </c:pt>
                <c:pt idx="1938">
                  <c:v>488558832.56283498</c:v>
                </c:pt>
                <c:pt idx="1939">
                  <c:v>488558832.56674099</c:v>
                </c:pt>
                <c:pt idx="1940">
                  <c:v>488558832.57064801</c:v>
                </c:pt>
                <c:pt idx="1941">
                  <c:v>488558832.57455403</c:v>
                </c:pt>
                <c:pt idx="1942">
                  <c:v>488558832.57845998</c:v>
                </c:pt>
                <c:pt idx="1943">
                  <c:v>488558832.58236599</c:v>
                </c:pt>
                <c:pt idx="1944">
                  <c:v>488558832.58627301</c:v>
                </c:pt>
                <c:pt idx="1945">
                  <c:v>488558832.59017903</c:v>
                </c:pt>
                <c:pt idx="1946">
                  <c:v>488558832.59408498</c:v>
                </c:pt>
                <c:pt idx="1947">
                  <c:v>488558832.59799099</c:v>
                </c:pt>
                <c:pt idx="1948">
                  <c:v>488558832.60189801</c:v>
                </c:pt>
                <c:pt idx="1949">
                  <c:v>488558832.60580403</c:v>
                </c:pt>
                <c:pt idx="1950">
                  <c:v>488558832.60970998</c:v>
                </c:pt>
                <c:pt idx="1951">
                  <c:v>488558832.61361599</c:v>
                </c:pt>
                <c:pt idx="1952">
                  <c:v>488558832.61752301</c:v>
                </c:pt>
                <c:pt idx="1953">
                  <c:v>488558832.62142903</c:v>
                </c:pt>
                <c:pt idx="1954">
                  <c:v>488558832.62533498</c:v>
                </c:pt>
                <c:pt idx="1955">
                  <c:v>488558832.62924099</c:v>
                </c:pt>
                <c:pt idx="1956">
                  <c:v>488558832.63314801</c:v>
                </c:pt>
                <c:pt idx="1957">
                  <c:v>488558832.63705403</c:v>
                </c:pt>
                <c:pt idx="1958">
                  <c:v>488558832.64095998</c:v>
                </c:pt>
                <c:pt idx="1959">
                  <c:v>488558832.64486599</c:v>
                </c:pt>
                <c:pt idx="1960">
                  <c:v>488558832.64877301</c:v>
                </c:pt>
                <c:pt idx="1961">
                  <c:v>488558832.65267903</c:v>
                </c:pt>
                <c:pt idx="1962">
                  <c:v>488558832.65658498</c:v>
                </c:pt>
                <c:pt idx="1963">
                  <c:v>488558832.66049099</c:v>
                </c:pt>
                <c:pt idx="1964">
                  <c:v>488558832.66439801</c:v>
                </c:pt>
                <c:pt idx="1965">
                  <c:v>488558832.66830403</c:v>
                </c:pt>
                <c:pt idx="1966">
                  <c:v>488558832.67220998</c:v>
                </c:pt>
                <c:pt idx="1967">
                  <c:v>488558832.67611599</c:v>
                </c:pt>
                <c:pt idx="1968">
                  <c:v>488558832.68002301</c:v>
                </c:pt>
                <c:pt idx="1969">
                  <c:v>488558832.68392903</c:v>
                </c:pt>
                <c:pt idx="1970">
                  <c:v>488558832.68783498</c:v>
                </c:pt>
                <c:pt idx="1971">
                  <c:v>488558832.69174099</c:v>
                </c:pt>
                <c:pt idx="1972">
                  <c:v>488558832.69564801</c:v>
                </c:pt>
                <c:pt idx="1973">
                  <c:v>488558832.69955403</c:v>
                </c:pt>
                <c:pt idx="1974">
                  <c:v>488558832.70345998</c:v>
                </c:pt>
                <c:pt idx="1975">
                  <c:v>488558832.70736599</c:v>
                </c:pt>
                <c:pt idx="1976">
                  <c:v>488558832.71127301</c:v>
                </c:pt>
                <c:pt idx="1977">
                  <c:v>488558832.71517903</c:v>
                </c:pt>
                <c:pt idx="1978">
                  <c:v>488558832.71908498</c:v>
                </c:pt>
                <c:pt idx="1979">
                  <c:v>488558832.72299099</c:v>
                </c:pt>
                <c:pt idx="1980">
                  <c:v>488558832.72689801</c:v>
                </c:pt>
                <c:pt idx="1981">
                  <c:v>488558832.73080403</c:v>
                </c:pt>
                <c:pt idx="1982">
                  <c:v>488558832.73470998</c:v>
                </c:pt>
                <c:pt idx="1983">
                  <c:v>488558832.73861599</c:v>
                </c:pt>
                <c:pt idx="1984">
                  <c:v>488558832.74252301</c:v>
                </c:pt>
                <c:pt idx="1985">
                  <c:v>488558832.74642903</c:v>
                </c:pt>
                <c:pt idx="1986">
                  <c:v>488558832.75033498</c:v>
                </c:pt>
                <c:pt idx="1987">
                  <c:v>488558832.75424099</c:v>
                </c:pt>
                <c:pt idx="1988">
                  <c:v>488558832.75814801</c:v>
                </c:pt>
                <c:pt idx="1989">
                  <c:v>488558832.76205403</c:v>
                </c:pt>
                <c:pt idx="1990">
                  <c:v>488558832.76595998</c:v>
                </c:pt>
                <c:pt idx="1991">
                  <c:v>488558832.76986599</c:v>
                </c:pt>
                <c:pt idx="1992">
                  <c:v>488558832.77377301</c:v>
                </c:pt>
                <c:pt idx="1993">
                  <c:v>488558832.77767903</c:v>
                </c:pt>
                <c:pt idx="1994">
                  <c:v>488558832.78158498</c:v>
                </c:pt>
                <c:pt idx="1995">
                  <c:v>488558832.78549099</c:v>
                </c:pt>
                <c:pt idx="1996">
                  <c:v>488558832.78939801</c:v>
                </c:pt>
                <c:pt idx="1997">
                  <c:v>488558832.79330403</c:v>
                </c:pt>
                <c:pt idx="1998">
                  <c:v>488558832.79720998</c:v>
                </c:pt>
                <c:pt idx="1999">
                  <c:v>488558832.80111599</c:v>
                </c:pt>
                <c:pt idx="2000">
                  <c:v>488558832.80502301</c:v>
                </c:pt>
                <c:pt idx="2001">
                  <c:v>488558832.80892903</c:v>
                </c:pt>
                <c:pt idx="2002">
                  <c:v>488558832.81283498</c:v>
                </c:pt>
                <c:pt idx="2003">
                  <c:v>488558832.81674099</c:v>
                </c:pt>
                <c:pt idx="2004">
                  <c:v>488558832.82064801</c:v>
                </c:pt>
                <c:pt idx="2005">
                  <c:v>488558832.82455403</c:v>
                </c:pt>
                <c:pt idx="2006">
                  <c:v>488558832.82845998</c:v>
                </c:pt>
                <c:pt idx="2007">
                  <c:v>488558832.83236599</c:v>
                </c:pt>
                <c:pt idx="2008">
                  <c:v>488558832.83627301</c:v>
                </c:pt>
                <c:pt idx="2009">
                  <c:v>488558832.84017903</c:v>
                </c:pt>
                <c:pt idx="2010">
                  <c:v>488558832.84408498</c:v>
                </c:pt>
                <c:pt idx="2011">
                  <c:v>488558832.84799099</c:v>
                </c:pt>
                <c:pt idx="2012">
                  <c:v>488558832.85189801</c:v>
                </c:pt>
                <c:pt idx="2013">
                  <c:v>488558832.85580403</c:v>
                </c:pt>
                <c:pt idx="2014">
                  <c:v>488558832.85970998</c:v>
                </c:pt>
                <c:pt idx="2015">
                  <c:v>488558832.86361599</c:v>
                </c:pt>
                <c:pt idx="2016">
                  <c:v>488558832.86752301</c:v>
                </c:pt>
                <c:pt idx="2017">
                  <c:v>488558832.87142903</c:v>
                </c:pt>
                <c:pt idx="2018">
                  <c:v>488558832.87533498</c:v>
                </c:pt>
                <c:pt idx="2019">
                  <c:v>488558832.87924099</c:v>
                </c:pt>
                <c:pt idx="2020">
                  <c:v>488558832.88314801</c:v>
                </c:pt>
                <c:pt idx="2021">
                  <c:v>488558832.88705403</c:v>
                </c:pt>
                <c:pt idx="2022">
                  <c:v>488558832.89095998</c:v>
                </c:pt>
                <c:pt idx="2023">
                  <c:v>488558832.89486599</c:v>
                </c:pt>
                <c:pt idx="2024">
                  <c:v>488558832.89877301</c:v>
                </c:pt>
                <c:pt idx="2025">
                  <c:v>488558832.90267903</c:v>
                </c:pt>
                <c:pt idx="2026">
                  <c:v>488558832.90658498</c:v>
                </c:pt>
                <c:pt idx="2027">
                  <c:v>488558832.91049099</c:v>
                </c:pt>
                <c:pt idx="2028">
                  <c:v>488558832.91439801</c:v>
                </c:pt>
                <c:pt idx="2029">
                  <c:v>488558832.91830403</c:v>
                </c:pt>
                <c:pt idx="2030">
                  <c:v>488558832.92220998</c:v>
                </c:pt>
                <c:pt idx="2031">
                  <c:v>488558832.92611599</c:v>
                </c:pt>
                <c:pt idx="2032">
                  <c:v>488558832.93002301</c:v>
                </c:pt>
                <c:pt idx="2033">
                  <c:v>488558832.93392903</c:v>
                </c:pt>
                <c:pt idx="2034">
                  <c:v>488558832.93783498</c:v>
                </c:pt>
                <c:pt idx="2035">
                  <c:v>488558832.94174099</c:v>
                </c:pt>
                <c:pt idx="2036">
                  <c:v>488558832.94564801</c:v>
                </c:pt>
                <c:pt idx="2037">
                  <c:v>488558832.94955403</c:v>
                </c:pt>
                <c:pt idx="2038">
                  <c:v>488558832.95345998</c:v>
                </c:pt>
                <c:pt idx="2039">
                  <c:v>488558832.95736599</c:v>
                </c:pt>
                <c:pt idx="2040">
                  <c:v>488558832.96127301</c:v>
                </c:pt>
                <c:pt idx="2041">
                  <c:v>488558832.96517903</c:v>
                </c:pt>
                <c:pt idx="2042">
                  <c:v>488558832.96908498</c:v>
                </c:pt>
                <c:pt idx="2043">
                  <c:v>488558832.97299099</c:v>
                </c:pt>
                <c:pt idx="2044">
                  <c:v>488558832.97689801</c:v>
                </c:pt>
                <c:pt idx="2045">
                  <c:v>488558832.98080403</c:v>
                </c:pt>
                <c:pt idx="2046">
                  <c:v>488558832.98470998</c:v>
                </c:pt>
                <c:pt idx="2047">
                  <c:v>488558832.98861599</c:v>
                </c:pt>
              </c:numCache>
            </c:numRef>
          </c:xVal>
          <c:yVal>
            <c:numRef>
              <c:f>'2015_06_25_14_49_49_NORM_SWF_F2'!$D$2:$D$2049</c:f>
              <c:numCache>
                <c:formatCode>0.00</c:formatCode>
                <c:ptCount val="2048"/>
                <c:pt idx="0">
                  <c:v>-1.688255454009434E-4</c:v>
                </c:pt>
                <c:pt idx="1">
                  <c:v>-3.9424104510613206E-3</c:v>
                </c:pt>
                <c:pt idx="2">
                  <c:v>-4.0467460200471696E-4</c:v>
                </c:pt>
                <c:pt idx="3">
                  <c:v>-3.23486328125E-3</c:v>
                </c:pt>
                <c:pt idx="4">
                  <c:v>-4.0467460200471696E-4</c:v>
                </c:pt>
                <c:pt idx="5">
                  <c:v>-2.5273161114386794E-3</c:v>
                </c:pt>
                <c:pt idx="6">
                  <c:v>-1.1122217718160378E-3</c:v>
                </c:pt>
                <c:pt idx="7">
                  <c:v>-2.2914670548349059E-3</c:v>
                </c:pt>
                <c:pt idx="8">
                  <c:v>-3.9424104510613206E-3</c:v>
                </c:pt>
                <c:pt idx="9">
                  <c:v>-7.9518444133254724E-3</c:v>
                </c:pt>
                <c:pt idx="10">
                  <c:v>0.14157645747346698</c:v>
                </c:pt>
                <c:pt idx="11">
                  <c:v>0.3278972121904481</c:v>
                </c:pt>
                <c:pt idx="12">
                  <c:v>0.34251985369988208</c:v>
                </c:pt>
                <c:pt idx="13">
                  <c:v>0.44251985369988206</c:v>
                </c:pt>
                <c:pt idx="14">
                  <c:v>0.44959532539799529</c:v>
                </c:pt>
                <c:pt idx="15">
                  <c:v>0.4528972121904481</c:v>
                </c:pt>
                <c:pt idx="16">
                  <c:v>0.40855758954893867</c:v>
                </c:pt>
                <c:pt idx="17">
                  <c:v>0.32671796690742927</c:v>
                </c:pt>
                <c:pt idx="18">
                  <c:v>0.22035004237912736</c:v>
                </c:pt>
                <c:pt idx="19">
                  <c:v>8.0491551813089618E-2</c:v>
                </c:pt>
                <c:pt idx="20">
                  <c:v>-6.0546184035966982E-2</c:v>
                </c:pt>
                <c:pt idx="21">
                  <c:v>-0.20818769346992924</c:v>
                </c:pt>
                <c:pt idx="22">
                  <c:v>-0.32941410856426889</c:v>
                </c:pt>
                <c:pt idx="23">
                  <c:v>-0.42115939158313681</c:v>
                </c:pt>
                <c:pt idx="24">
                  <c:v>-0.45960278780955188</c:v>
                </c:pt>
                <c:pt idx="25">
                  <c:v>-0.44403675007370286</c:v>
                </c:pt>
                <c:pt idx="26">
                  <c:v>-0.36573486328124999</c:v>
                </c:pt>
                <c:pt idx="27">
                  <c:v>-0.23531033497936321</c:v>
                </c:pt>
                <c:pt idx="28">
                  <c:v>-6.6678259507665094E-2</c:v>
                </c:pt>
                <c:pt idx="29">
                  <c:v>0.11586891030365566</c:v>
                </c:pt>
                <c:pt idx="30">
                  <c:v>0.28402928766214625</c:v>
                </c:pt>
                <c:pt idx="31">
                  <c:v>0.40667079709610848</c:v>
                </c:pt>
                <c:pt idx="32">
                  <c:v>0.45761419332252357</c:v>
                </c:pt>
                <c:pt idx="33">
                  <c:v>0.42200098577535378</c:v>
                </c:pt>
                <c:pt idx="34">
                  <c:v>0.30148211785082546</c:v>
                </c:pt>
                <c:pt idx="35">
                  <c:v>0.11351041973761793</c:v>
                </c:pt>
                <c:pt idx="36">
                  <c:v>-0.10488580667747642</c:v>
                </c:pt>
                <c:pt idx="37">
                  <c:v>-0.30417825950766508</c:v>
                </c:pt>
                <c:pt idx="38">
                  <c:v>-0.43342354252653303</c:v>
                </c:pt>
                <c:pt idx="39">
                  <c:v>-0.45441410856426889</c:v>
                </c:pt>
                <c:pt idx="40">
                  <c:v>-0.35464995762087265</c:v>
                </c:pt>
                <c:pt idx="41">
                  <c:v>-0.15181976894162735</c:v>
                </c:pt>
                <c:pt idx="42">
                  <c:v>0.10006702351120284</c:v>
                </c:pt>
                <c:pt idx="43">
                  <c:v>0.32577457068101418</c:v>
                </c:pt>
                <c:pt idx="44">
                  <c:v>0.4486519291715802</c:v>
                </c:pt>
                <c:pt idx="45">
                  <c:v>0.41846324992629719</c:v>
                </c:pt>
                <c:pt idx="46">
                  <c:v>0.23520853294516508</c:v>
                </c:pt>
                <c:pt idx="47">
                  <c:v>-4.214995762087264E-2</c:v>
                </c:pt>
                <c:pt idx="48">
                  <c:v>-0.30936693875294813</c:v>
                </c:pt>
                <c:pt idx="49">
                  <c:v>-0.4534707123378538</c:v>
                </c:pt>
                <c:pt idx="50">
                  <c:v>-0.40087637271521226</c:v>
                </c:pt>
                <c:pt idx="51">
                  <c:v>-0.16290467460200472</c:v>
                </c:pt>
                <c:pt idx="52">
                  <c:v>0.15785004237912736</c:v>
                </c:pt>
                <c:pt idx="53">
                  <c:v>0.40407645747346699</c:v>
                </c:pt>
                <c:pt idx="54">
                  <c:v>0.43780287256780659</c:v>
                </c:pt>
                <c:pt idx="55">
                  <c:v>0.22648211785082548</c:v>
                </c:pt>
                <c:pt idx="56">
                  <c:v>-0.1237537312057783</c:v>
                </c:pt>
                <c:pt idx="57">
                  <c:v>-0.40582920290389152</c:v>
                </c:pt>
                <c:pt idx="58">
                  <c:v>-0.43059335384728775</c:v>
                </c:pt>
                <c:pt idx="59">
                  <c:v>-0.16573486328125001</c:v>
                </c:pt>
                <c:pt idx="60">
                  <c:v>0.21987834426591982</c:v>
                </c:pt>
                <c:pt idx="61">
                  <c:v>0.4470009857753538</c:v>
                </c:pt>
                <c:pt idx="62">
                  <c:v>0.32742551407724058</c:v>
                </c:pt>
                <c:pt idx="63">
                  <c:v>-6.2904674602004718E-2</c:v>
                </c:pt>
                <c:pt idx="64">
                  <c:v>-0.40771599535672171</c:v>
                </c:pt>
                <c:pt idx="65">
                  <c:v>-0.39356505196049529</c:v>
                </c:pt>
                <c:pt idx="66">
                  <c:v>-1.1017882149174528E-2</c:v>
                </c:pt>
                <c:pt idx="67">
                  <c:v>0.38520853294516511</c:v>
                </c:pt>
                <c:pt idx="68">
                  <c:v>0.38803872162441039</c:v>
                </c:pt>
                <c:pt idx="69">
                  <c:v>-2.8470712337853775E-2</c:v>
                </c:pt>
                <c:pt idx="70">
                  <c:v>-0.42045184441332545</c:v>
                </c:pt>
                <c:pt idx="71">
                  <c:v>-0.32398958026238206</c:v>
                </c:pt>
                <c:pt idx="72">
                  <c:v>0.16893494803950471</c:v>
                </c:pt>
                <c:pt idx="73">
                  <c:v>0.44770853294516511</c:v>
                </c:pt>
                <c:pt idx="74">
                  <c:v>0.12577457068101416</c:v>
                </c:pt>
                <c:pt idx="75">
                  <c:v>-0.37705561799823112</c:v>
                </c:pt>
                <c:pt idx="76">
                  <c:v>-0.33507448592275946</c:v>
                </c:pt>
                <c:pt idx="77">
                  <c:v>0.21445381596403301</c:v>
                </c:pt>
                <c:pt idx="78">
                  <c:v>0.42270853294516508</c:v>
                </c:pt>
                <c:pt idx="79">
                  <c:v>-7.0215995356721697E-2</c:v>
                </c:pt>
                <c:pt idx="80">
                  <c:v>-0.44592354252653305</c:v>
                </c:pt>
                <c:pt idx="81">
                  <c:v>-2.6112221771816036E-2</c:v>
                </c:pt>
                <c:pt idx="82">
                  <c:v>0.43827457068101416</c:v>
                </c:pt>
                <c:pt idx="83">
                  <c:v>4.8416080114976418E-2</c:v>
                </c:pt>
                <c:pt idx="84">
                  <c:v>-0.43979146705483491</c:v>
                </c:pt>
                <c:pt idx="85">
                  <c:v>-9.6027878095518871E-3</c:v>
                </c:pt>
                <c:pt idx="86">
                  <c:v>0.43379343860554243</c:v>
                </c:pt>
                <c:pt idx="87">
                  <c:v>-0.10653675007370284</c:v>
                </c:pt>
                <c:pt idx="88">
                  <c:v>-0.39615939158313679</c:v>
                </c:pt>
                <c:pt idx="89">
                  <c:v>0.26704815558667455</c:v>
                </c:pt>
                <c:pt idx="90">
                  <c:v>0.24865192917158019</c:v>
                </c:pt>
                <c:pt idx="91">
                  <c:v>-0.41243297648879718</c:v>
                </c:pt>
                <c:pt idx="92">
                  <c:v>3.1199098982900943E-2</c:v>
                </c:pt>
                <c:pt idx="93">
                  <c:v>0.37129343860554243</c:v>
                </c:pt>
                <c:pt idx="94">
                  <c:v>-0.34898958026238208</c:v>
                </c:pt>
                <c:pt idx="95">
                  <c:v>-3.9555617998231131E-2</c:v>
                </c:pt>
                <c:pt idx="96">
                  <c:v>0.36799155181308962</c:v>
                </c:pt>
                <c:pt idx="97">
                  <c:v>-0.36762165573408018</c:v>
                </c:pt>
                <c:pt idx="98">
                  <c:v>7.4123627284787733E-2</c:v>
                </c:pt>
                <c:pt idx="99">
                  <c:v>0.24770853294516509</c:v>
                </c:pt>
                <c:pt idx="100">
                  <c:v>-0.39804618403596698</c:v>
                </c:pt>
                <c:pt idx="101">
                  <c:v>0.31138777822818398</c:v>
                </c:pt>
                <c:pt idx="102">
                  <c:v>-8.7904674602004712E-2</c:v>
                </c:pt>
                <c:pt idx="103">
                  <c:v>-0.15582920290389152</c:v>
                </c:pt>
                <c:pt idx="104">
                  <c:v>0.30950098577535379</c:v>
                </c:pt>
                <c:pt idx="105">
                  <c:v>-0.35724429724351414</c:v>
                </c:pt>
                <c:pt idx="106">
                  <c:v>0.30148211785082546</c:v>
                </c:pt>
                <c:pt idx="107">
                  <c:v>-0.19781033497936321</c:v>
                </c:pt>
                <c:pt idx="108">
                  <c:v>7.2944382001768865E-2</c:v>
                </c:pt>
                <c:pt idx="109">
                  <c:v>2.8604759360259434E-2</c:v>
                </c:pt>
                <c:pt idx="110">
                  <c:v>-0.10842354252653302</c:v>
                </c:pt>
                <c:pt idx="111">
                  <c:v>0.14912362728478773</c:v>
                </c:pt>
                <c:pt idx="112">
                  <c:v>-0.16903675007370284</c:v>
                </c:pt>
                <c:pt idx="113">
                  <c:v>0.1602085329451651</c:v>
                </c:pt>
                <c:pt idx="114">
                  <c:v>-0.14663108969634434</c:v>
                </c:pt>
                <c:pt idx="115">
                  <c:v>0.11846324992629717</c:v>
                </c:pt>
                <c:pt idx="116">
                  <c:v>-9.6866938752948106E-2</c:v>
                </c:pt>
                <c:pt idx="117">
                  <c:v>6.8934948039504715E-2</c:v>
                </c:pt>
                <c:pt idx="118">
                  <c:v>-5.2291467054834909E-2</c:v>
                </c:pt>
                <c:pt idx="119">
                  <c:v>3.1199098982900943E-2</c:v>
                </c:pt>
                <c:pt idx="120">
                  <c:v>-2.1631089696344339E-2</c:v>
                </c:pt>
                <c:pt idx="121">
                  <c:v>8.3217404923349048E-3</c:v>
                </c:pt>
                <c:pt idx="122">
                  <c:v>-5.8292029038915097E-3</c:v>
                </c:pt>
                <c:pt idx="123">
                  <c:v>-2.2914670548349059E-3</c:v>
                </c:pt>
                <c:pt idx="124">
                  <c:v>7.7457068101415092E-4</c:v>
                </c:pt>
                <c:pt idx="125">
                  <c:v>-5.1216557340801883E-3</c:v>
                </c:pt>
                <c:pt idx="126">
                  <c:v>1.2462687942216982E-3</c:v>
                </c:pt>
                <c:pt idx="127">
                  <c:v>-5.3575047906839627E-3</c:v>
                </c:pt>
                <c:pt idx="128">
                  <c:v>1.0104197376179245E-3</c:v>
                </c:pt>
                <c:pt idx="129">
                  <c:v>-4.1782595076650941E-3</c:v>
                </c:pt>
                <c:pt idx="130">
                  <c:v>6.7023511202830187E-5</c:v>
                </c:pt>
                <c:pt idx="131">
                  <c:v>-2.7631651680424529E-3</c:v>
                </c:pt>
                <c:pt idx="132">
                  <c:v>-8.7637271521226413E-4</c:v>
                </c:pt>
                <c:pt idx="133">
                  <c:v>-2.9990142246462265E-3</c:v>
                </c:pt>
                <c:pt idx="134">
                  <c:v>-1.5839198850235848E-3</c:v>
                </c:pt>
                <c:pt idx="135">
                  <c:v>-2.0556179982311319E-3</c:v>
                </c:pt>
                <c:pt idx="136">
                  <c:v>-6.5367500737028303E-3</c:v>
                </c:pt>
                <c:pt idx="137">
                  <c:v>-7.1159391583136791E-2</c:v>
                </c:pt>
                <c:pt idx="138">
                  <c:v>-8.5310334979363203E-2</c:v>
                </c:pt>
                <c:pt idx="139">
                  <c:v>0.12058589143573113</c:v>
                </c:pt>
                <c:pt idx="140">
                  <c:v>0.19912362728478775</c:v>
                </c:pt>
                <c:pt idx="141">
                  <c:v>0.30572740086969341</c:v>
                </c:pt>
                <c:pt idx="142">
                  <c:v>0.39440664615271226</c:v>
                </c:pt>
                <c:pt idx="143">
                  <c:v>0.43355758954893869</c:v>
                </c:pt>
                <c:pt idx="144">
                  <c:v>0.46539721219044811</c:v>
                </c:pt>
                <c:pt idx="145">
                  <c:v>0.43072740086969341</c:v>
                </c:pt>
                <c:pt idx="146">
                  <c:v>0.38096324992629715</c:v>
                </c:pt>
                <c:pt idx="147">
                  <c:v>0.27318023105837264</c:v>
                </c:pt>
                <c:pt idx="148">
                  <c:v>0.15124626879422171</c:v>
                </c:pt>
                <c:pt idx="149">
                  <c:v>-1.8197689416273586E-3</c:v>
                </c:pt>
                <c:pt idx="150">
                  <c:v>-0.15087637271521226</c:v>
                </c:pt>
                <c:pt idx="151">
                  <c:v>-0.29026316516804246</c:v>
                </c:pt>
                <c:pt idx="152">
                  <c:v>-0.39568769346992927</c:v>
                </c:pt>
                <c:pt idx="153">
                  <c:v>-0.4551216557340802</c:v>
                </c:pt>
                <c:pt idx="154">
                  <c:v>-0.45394241045106132</c:v>
                </c:pt>
                <c:pt idx="155">
                  <c:v>-0.38837637271521225</c:v>
                </c:pt>
                <c:pt idx="156">
                  <c:v>-0.26526316516804244</c:v>
                </c:pt>
                <c:pt idx="157">
                  <c:v>-9.6159391583136786E-2</c:v>
                </c:pt>
                <c:pt idx="158">
                  <c:v>9.0868910303655667E-2</c:v>
                </c:pt>
                <c:pt idx="159">
                  <c:v>0.26775570275648586</c:v>
                </c:pt>
                <c:pt idx="160">
                  <c:v>0.39865192917158021</c:v>
                </c:pt>
                <c:pt idx="161">
                  <c:v>0.45572740086969338</c:v>
                </c:pt>
                <c:pt idx="162">
                  <c:v>0.42365192917158018</c:v>
                </c:pt>
                <c:pt idx="163">
                  <c:v>0.30077457068101415</c:v>
                </c:pt>
                <c:pt idx="164">
                  <c:v>0.10714249520931604</c:v>
                </c:pt>
                <c:pt idx="165">
                  <c:v>-0.11597071233785378</c:v>
                </c:pt>
                <c:pt idx="166">
                  <c:v>-0.31691410856426888</c:v>
                </c:pt>
                <c:pt idx="167">
                  <c:v>-0.44097071233785379</c:v>
                </c:pt>
                <c:pt idx="168">
                  <c:v>-0.44922542931898585</c:v>
                </c:pt>
                <c:pt idx="169">
                  <c:v>-0.33059335384728772</c:v>
                </c:pt>
                <c:pt idx="170">
                  <c:v>-0.11172542931898585</c:v>
                </c:pt>
                <c:pt idx="171">
                  <c:v>0.14652928766214623</c:v>
                </c:pt>
                <c:pt idx="172">
                  <c:v>0.36162362728478775</c:v>
                </c:pt>
                <c:pt idx="173">
                  <c:v>0.45549155181308965</c:v>
                </c:pt>
                <c:pt idx="174">
                  <c:v>0.38638777822818399</c:v>
                </c:pt>
                <c:pt idx="175">
                  <c:v>0.16728400464327831</c:v>
                </c:pt>
                <c:pt idx="176">
                  <c:v>-0.12446127837558962</c:v>
                </c:pt>
                <c:pt idx="177">
                  <c:v>-0.37068769346992925</c:v>
                </c:pt>
                <c:pt idx="178">
                  <c:v>-0.4593669387529481</c:v>
                </c:pt>
                <c:pt idx="179">
                  <c:v>-0.33931976894162735</c:v>
                </c:pt>
                <c:pt idx="180">
                  <c:v>-5.2055617998231135E-2</c:v>
                </c:pt>
                <c:pt idx="181">
                  <c:v>0.26563306124705188</c:v>
                </c:pt>
                <c:pt idx="182">
                  <c:v>0.4470009857753538</c:v>
                </c:pt>
                <c:pt idx="183">
                  <c:v>0.37954815558667454</c:v>
                </c:pt>
                <c:pt idx="184">
                  <c:v>8.6387778228183956E-2</c:v>
                </c:pt>
                <c:pt idx="185">
                  <c:v>-0.26667825950766511</c:v>
                </c:pt>
                <c:pt idx="186">
                  <c:v>-0.45464995762087262</c:v>
                </c:pt>
                <c:pt idx="187">
                  <c:v>-0.33979146705483493</c:v>
                </c:pt>
                <c:pt idx="188">
                  <c:v>1.7519853699882074E-2</c:v>
                </c:pt>
                <c:pt idx="189">
                  <c:v>0.36610475936025944</c:v>
                </c:pt>
                <c:pt idx="190">
                  <c:v>0.4326141933225236</c:v>
                </c:pt>
                <c:pt idx="191">
                  <c:v>0.14535004237912735</c:v>
                </c:pt>
                <c:pt idx="192">
                  <c:v>-0.27281033497936319</c:v>
                </c:pt>
                <c:pt idx="193">
                  <c:v>-0.45441410856426889</c:v>
                </c:pt>
                <c:pt idx="194">
                  <c:v>-0.21384807082841981</c:v>
                </c:pt>
                <c:pt idx="195">
                  <c:v>0.23851041973761791</c:v>
                </c:pt>
                <c:pt idx="196">
                  <c:v>0.44983117445459908</c:v>
                </c:pt>
                <c:pt idx="197">
                  <c:v>0.17671796690742925</c:v>
                </c:pt>
                <c:pt idx="198">
                  <c:v>-0.30016882554540092</c:v>
                </c:pt>
                <c:pt idx="199">
                  <c:v>-0.43177259913030658</c:v>
                </c:pt>
                <c:pt idx="200">
                  <c:v>-3.5782033092570754E-2</c:v>
                </c:pt>
                <c:pt idx="201">
                  <c:v>0.40714249520931606</c:v>
                </c:pt>
                <c:pt idx="202">
                  <c:v>0.30572740086969341</c:v>
                </c:pt>
                <c:pt idx="203">
                  <c:v>-0.22681976894162736</c:v>
                </c:pt>
                <c:pt idx="204">
                  <c:v>-0.43483863686615565</c:v>
                </c:pt>
                <c:pt idx="205">
                  <c:v>1.5161363133844339E-2</c:v>
                </c:pt>
                <c:pt idx="206">
                  <c:v>0.43921796690742926</c:v>
                </c:pt>
                <c:pt idx="207">
                  <c:v>0.13402928766214622</c:v>
                </c:pt>
                <c:pt idx="208">
                  <c:v>-0.40535750479068394</c:v>
                </c:pt>
                <c:pt idx="209">
                  <c:v>-0.22233863686615565</c:v>
                </c:pt>
                <c:pt idx="210">
                  <c:v>0.37082174049233491</c:v>
                </c:pt>
                <c:pt idx="211">
                  <c:v>0.23945381596403301</c:v>
                </c:pt>
                <c:pt idx="212">
                  <c:v>-0.37705561799823112</c:v>
                </c:pt>
                <c:pt idx="213">
                  <c:v>-0.20630090101709905</c:v>
                </c:pt>
                <c:pt idx="214">
                  <c:v>0.40478400464327829</c:v>
                </c:pt>
                <c:pt idx="215">
                  <c:v>9.5350042379127364E-2</c:v>
                </c:pt>
                <c:pt idx="216">
                  <c:v>-0.43672542931898584</c:v>
                </c:pt>
                <c:pt idx="217">
                  <c:v>8.5916080114976409E-2</c:v>
                </c:pt>
                <c:pt idx="218">
                  <c:v>0.37978400464327833</c:v>
                </c:pt>
                <c:pt idx="219">
                  <c:v>-0.31290467460200472</c:v>
                </c:pt>
                <c:pt idx="220">
                  <c:v>-0.16337637271521227</c:v>
                </c:pt>
                <c:pt idx="221">
                  <c:v>0.42223683483195756</c:v>
                </c:pt>
                <c:pt idx="222">
                  <c:v>-0.20441410856426886</c:v>
                </c:pt>
                <c:pt idx="223">
                  <c:v>-0.22304618403596699</c:v>
                </c:pt>
                <c:pt idx="224">
                  <c:v>0.41351041973761793</c:v>
                </c:pt>
                <c:pt idx="225">
                  <c:v>-0.24309335384728772</c:v>
                </c:pt>
                <c:pt idx="226">
                  <c:v>-0.11455561799823114</c:v>
                </c:pt>
                <c:pt idx="227">
                  <c:v>0.36327457068101415</c:v>
                </c:pt>
                <c:pt idx="228">
                  <c:v>-0.37398958026238205</c:v>
                </c:pt>
                <c:pt idx="229">
                  <c:v>0.17129343860554244</c:v>
                </c:pt>
                <c:pt idx="230">
                  <c:v>8.9453815964033012E-2</c:v>
                </c:pt>
                <c:pt idx="231">
                  <c:v>-0.29403675007370284</c:v>
                </c:pt>
                <c:pt idx="232">
                  <c:v>0.36351041973761794</c:v>
                </c:pt>
                <c:pt idx="233">
                  <c:v>-0.32163108969634435</c:v>
                </c:pt>
                <c:pt idx="234">
                  <c:v>0.19770853294516511</c:v>
                </c:pt>
                <c:pt idx="235">
                  <c:v>-6.0310334979363209E-2</c:v>
                </c:pt>
                <c:pt idx="236">
                  <c:v>-6.8565051960495282E-2</c:v>
                </c:pt>
                <c:pt idx="237">
                  <c:v>0.15360475936025944</c:v>
                </c:pt>
                <c:pt idx="238">
                  <c:v>-0.20488580667747641</c:v>
                </c:pt>
                <c:pt idx="239">
                  <c:v>0.21398211785082547</c:v>
                </c:pt>
                <c:pt idx="240">
                  <c:v>-0.2067725991303066</c:v>
                </c:pt>
                <c:pt idx="241">
                  <c:v>0.17601041973761791</c:v>
                </c:pt>
                <c:pt idx="242">
                  <c:v>-0.14639524063974058</c:v>
                </c:pt>
                <c:pt idx="243">
                  <c:v>0.10926513671875</c:v>
                </c:pt>
                <c:pt idx="244">
                  <c:v>-8.2480146300117921E-2</c:v>
                </c:pt>
                <c:pt idx="245">
                  <c:v>5.2897212190448115E-2</c:v>
                </c:pt>
                <c:pt idx="246">
                  <c:v>-3.6253731205778301E-2</c:v>
                </c:pt>
                <c:pt idx="247">
                  <c:v>1.657645747346698E-2</c:v>
                </c:pt>
                <c:pt idx="248">
                  <c:v>-9.8386368661556606E-3</c:v>
                </c:pt>
                <c:pt idx="249">
                  <c:v>-1.1122217718160378E-3</c:v>
                </c:pt>
                <c:pt idx="250">
                  <c:v>1.7179669074292453E-3</c:v>
                </c:pt>
                <c:pt idx="251">
                  <c:v>-8.4235425265330195E-3</c:v>
                </c:pt>
                <c:pt idx="252">
                  <c:v>4.5481555866745283E-3</c:v>
                </c:pt>
                <c:pt idx="253">
                  <c:v>-7.4801463001179245E-3</c:v>
                </c:pt>
                <c:pt idx="254">
                  <c:v>2.6613631338443396E-3</c:v>
                </c:pt>
                <c:pt idx="255">
                  <c:v>-5.3575047906839627E-3</c:v>
                </c:pt>
                <c:pt idx="256">
                  <c:v>7.7457068101415092E-4</c:v>
                </c:pt>
                <c:pt idx="257">
                  <c:v>-3.9424104510613206E-3</c:v>
                </c:pt>
                <c:pt idx="258">
                  <c:v>-4.0467460200471696E-4</c:v>
                </c:pt>
                <c:pt idx="259">
                  <c:v>-2.7631651680424529E-3</c:v>
                </c:pt>
                <c:pt idx="260">
                  <c:v>-1.8197689416273586E-3</c:v>
                </c:pt>
                <c:pt idx="261">
                  <c:v>-1.8197689416273586E-3</c:v>
                </c:pt>
                <c:pt idx="262">
                  <c:v>-2.5273161114386794E-3</c:v>
                </c:pt>
                <c:pt idx="263">
                  <c:v>-2.0556179982311319E-3</c:v>
                </c:pt>
                <c:pt idx="264">
                  <c:v>-6.7725991303066039E-3</c:v>
                </c:pt>
                <c:pt idx="265">
                  <c:v>-0.11950844818691038</c:v>
                </c:pt>
                <c:pt idx="266">
                  <c:v>-0.29332920290389153</c:v>
                </c:pt>
                <c:pt idx="267">
                  <c:v>-0.1121971274321934</c:v>
                </c:pt>
                <c:pt idx="268">
                  <c:v>1.185947634139151E-2</c:v>
                </c:pt>
                <c:pt idx="269">
                  <c:v>0.10266136313384434</c:v>
                </c:pt>
                <c:pt idx="270">
                  <c:v>0.25478400464327833</c:v>
                </c:pt>
                <c:pt idx="271">
                  <c:v>0.32129343860554244</c:v>
                </c:pt>
                <c:pt idx="272">
                  <c:v>0.42388777822818396</c:v>
                </c:pt>
                <c:pt idx="273">
                  <c:v>0.44393494803950473</c:v>
                </c:pt>
                <c:pt idx="274">
                  <c:v>0.46044438200176885</c:v>
                </c:pt>
                <c:pt idx="275">
                  <c:v>0.40761419332252358</c:v>
                </c:pt>
                <c:pt idx="276">
                  <c:v>0.33049155181308965</c:v>
                </c:pt>
                <c:pt idx="277">
                  <c:v>0.20596324992629716</c:v>
                </c:pt>
                <c:pt idx="278">
                  <c:v>6.1151929171580188E-2</c:v>
                </c:pt>
                <c:pt idx="279">
                  <c:v>-9.7338636866155667E-2</c:v>
                </c:pt>
                <c:pt idx="280">
                  <c:v>-0.24757448592275944</c:v>
                </c:pt>
                <c:pt idx="281">
                  <c:v>-0.36903675007370285</c:v>
                </c:pt>
                <c:pt idx="282">
                  <c:v>-0.44568769346992926</c:v>
                </c:pt>
                <c:pt idx="283">
                  <c:v>-0.458423542526533</c:v>
                </c:pt>
                <c:pt idx="284">
                  <c:v>-0.40677259913030661</c:v>
                </c:pt>
                <c:pt idx="285">
                  <c:v>-0.2879046746020047</c:v>
                </c:pt>
                <c:pt idx="286">
                  <c:v>-0.12092354252653302</c:v>
                </c:pt>
                <c:pt idx="287">
                  <c:v>7.0821740492334903E-2</c:v>
                </c:pt>
                <c:pt idx="288">
                  <c:v>0.25478400464327833</c:v>
                </c:pt>
                <c:pt idx="289">
                  <c:v>0.39369909898290095</c:v>
                </c:pt>
                <c:pt idx="290">
                  <c:v>0.45572740086969338</c:v>
                </c:pt>
                <c:pt idx="291">
                  <c:v>0.42341608011497639</c:v>
                </c:pt>
                <c:pt idx="292">
                  <c:v>0.29676513671874999</c:v>
                </c:pt>
                <c:pt idx="293">
                  <c:v>9.6057589548938685E-2</c:v>
                </c:pt>
                <c:pt idx="294">
                  <c:v>-0.13271599535672171</c:v>
                </c:pt>
                <c:pt idx="295">
                  <c:v>-0.33224429724351418</c:v>
                </c:pt>
                <c:pt idx="296">
                  <c:v>-0.44828203309257075</c:v>
                </c:pt>
                <c:pt idx="297">
                  <c:v>-0.43955561799823112</c:v>
                </c:pt>
                <c:pt idx="298">
                  <c:v>-0.30064052365860849</c:v>
                </c:pt>
                <c:pt idx="299">
                  <c:v>-6.4555617998231132E-2</c:v>
                </c:pt>
                <c:pt idx="300">
                  <c:v>0.19723683483195756</c:v>
                </c:pt>
                <c:pt idx="301">
                  <c:v>0.39582174049233493</c:v>
                </c:pt>
                <c:pt idx="302">
                  <c:v>0.45431230653007076</c:v>
                </c:pt>
                <c:pt idx="303">
                  <c:v>0.34039721219044811</c:v>
                </c:pt>
                <c:pt idx="304">
                  <c:v>8.7567023511202824E-2</c:v>
                </c:pt>
                <c:pt idx="305">
                  <c:v>-0.20865939158313679</c:v>
                </c:pt>
                <c:pt idx="306">
                  <c:v>-0.41974429724351414</c:v>
                </c:pt>
                <c:pt idx="307">
                  <c:v>-0.44167825950766509</c:v>
                </c:pt>
                <c:pt idx="308">
                  <c:v>-0.25040467460200472</c:v>
                </c:pt>
                <c:pt idx="309">
                  <c:v>7.1057589548938677E-2</c:v>
                </c:pt>
                <c:pt idx="310">
                  <c:v>0.35973683483195756</c:v>
                </c:pt>
                <c:pt idx="311">
                  <c:v>0.45148211785082548</c:v>
                </c:pt>
                <c:pt idx="312">
                  <c:v>0.27813306124705189</c:v>
                </c:pt>
                <c:pt idx="313">
                  <c:v>-7.0687693469929244E-2</c:v>
                </c:pt>
                <c:pt idx="314">
                  <c:v>-0.38224429724351416</c:v>
                </c:pt>
                <c:pt idx="315">
                  <c:v>-0.44097071233785379</c:v>
                </c:pt>
                <c:pt idx="316">
                  <c:v>-0.18861222177181602</c:v>
                </c:pt>
                <c:pt idx="317">
                  <c:v>0.20643494803950471</c:v>
                </c:pt>
                <c:pt idx="318">
                  <c:v>0.44629343860554244</c:v>
                </c:pt>
                <c:pt idx="319">
                  <c:v>0.32270853294516511</c:v>
                </c:pt>
                <c:pt idx="320">
                  <c:v>-8.0121655734080185E-2</c:v>
                </c:pt>
                <c:pt idx="321">
                  <c:v>-0.41998014630011793</c:v>
                </c:pt>
                <c:pt idx="322">
                  <c:v>-0.37139524063974055</c:v>
                </c:pt>
                <c:pt idx="323">
                  <c:v>4.1104759360259431E-2</c:v>
                </c:pt>
                <c:pt idx="324">
                  <c:v>0.41421796690742924</c:v>
                </c:pt>
                <c:pt idx="325">
                  <c:v>0.34464249520931606</c:v>
                </c:pt>
                <c:pt idx="326">
                  <c:v>-0.11573486328125</c:v>
                </c:pt>
                <c:pt idx="327">
                  <c:v>-0.44686693875294814</c:v>
                </c:pt>
                <c:pt idx="328">
                  <c:v>-0.23413108969634433</c:v>
                </c:pt>
                <c:pt idx="329">
                  <c:v>0.27931230653007078</c:v>
                </c:pt>
                <c:pt idx="330">
                  <c:v>0.4198783442659198</c:v>
                </c:pt>
                <c:pt idx="331">
                  <c:v>-2.8234863281250001E-2</c:v>
                </c:pt>
                <c:pt idx="332">
                  <c:v>-0.44073486328125</c:v>
                </c:pt>
                <c:pt idx="333">
                  <c:v>-0.18743297648879717</c:v>
                </c:pt>
                <c:pt idx="334">
                  <c:v>0.36115192917158018</c:v>
                </c:pt>
                <c:pt idx="335">
                  <c:v>0.31044438200176888</c:v>
                </c:pt>
                <c:pt idx="336">
                  <c:v>-0.27847071233785375</c:v>
                </c:pt>
                <c:pt idx="337">
                  <c:v>-0.37210278780955186</c:v>
                </c:pt>
                <c:pt idx="338">
                  <c:v>0.22388777822818395</c:v>
                </c:pt>
                <c:pt idx="339">
                  <c:v>0.37931230653007075</c:v>
                </c:pt>
                <c:pt idx="340">
                  <c:v>-0.23365939158313678</c:v>
                </c:pt>
                <c:pt idx="341">
                  <c:v>-0.35889524063974054</c:v>
                </c:pt>
                <c:pt idx="342">
                  <c:v>0.28945381596403302</c:v>
                </c:pt>
                <c:pt idx="343">
                  <c:v>0.27577457068101413</c:v>
                </c:pt>
                <c:pt idx="344">
                  <c:v>-0.38436693875294814</c:v>
                </c:pt>
                <c:pt idx="345">
                  <c:v>-0.11431976894162736</c:v>
                </c:pt>
                <c:pt idx="346">
                  <c:v>0.42884060841686322</c:v>
                </c:pt>
                <c:pt idx="347">
                  <c:v>-0.14733863686615567</c:v>
                </c:pt>
                <c:pt idx="348">
                  <c:v>-0.32446127837558963</c:v>
                </c:pt>
                <c:pt idx="349">
                  <c:v>0.38332174049233492</c:v>
                </c:pt>
                <c:pt idx="350">
                  <c:v>-1.6206561394457548E-2</c:v>
                </c:pt>
                <c:pt idx="351">
                  <c:v>-0.3596027878095519</c:v>
                </c:pt>
                <c:pt idx="352">
                  <c:v>0.37105758954893869</c:v>
                </c:pt>
                <c:pt idx="353">
                  <c:v>-6.7857504790683962E-2</c:v>
                </c:pt>
                <c:pt idx="354">
                  <c:v>-0.27894241045106133</c:v>
                </c:pt>
                <c:pt idx="355">
                  <c:v>0.40124626879422171</c:v>
                </c:pt>
                <c:pt idx="356">
                  <c:v>-0.27115939158313679</c:v>
                </c:pt>
                <c:pt idx="357">
                  <c:v>-5.5933538472877362E-3</c:v>
                </c:pt>
                <c:pt idx="358">
                  <c:v>0.24747268388856133</c:v>
                </c:pt>
                <c:pt idx="359">
                  <c:v>-0.36998014630011794</c:v>
                </c:pt>
                <c:pt idx="360">
                  <c:v>0.33945381596403301</c:v>
                </c:pt>
                <c:pt idx="361">
                  <c:v>-0.21738580667747642</c:v>
                </c:pt>
                <c:pt idx="362">
                  <c:v>5.1717966907429247E-2</c:v>
                </c:pt>
                <c:pt idx="363">
                  <c:v>8.9689665020636786E-2</c:v>
                </c:pt>
                <c:pt idx="364">
                  <c:v>-0.1971027878095519</c:v>
                </c:pt>
                <c:pt idx="365">
                  <c:v>0.24487834426591981</c:v>
                </c:pt>
                <c:pt idx="366">
                  <c:v>-0.25818769346992926</c:v>
                </c:pt>
                <c:pt idx="367">
                  <c:v>0.23332174049233489</c:v>
                </c:pt>
                <c:pt idx="368">
                  <c:v>-0.20064052365860849</c:v>
                </c:pt>
                <c:pt idx="369">
                  <c:v>0.15336891030365565</c:v>
                </c:pt>
                <c:pt idx="370">
                  <c:v>-0.11597071233785378</c:v>
                </c:pt>
                <c:pt idx="371">
                  <c:v>7.5538721624410374E-2</c:v>
                </c:pt>
                <c:pt idx="372">
                  <c:v>-5.0640523658608494E-2</c:v>
                </c:pt>
                <c:pt idx="373">
                  <c:v>2.365192917158019E-2</c:v>
                </c:pt>
                <c:pt idx="374">
                  <c:v>-1.314052365860849E-2</c:v>
                </c:pt>
                <c:pt idx="375">
                  <c:v>-2.0556179982311319E-3</c:v>
                </c:pt>
                <c:pt idx="376">
                  <c:v>3.8406084168632077E-3</c:v>
                </c:pt>
                <c:pt idx="377">
                  <c:v>-1.1489580262382075E-2</c:v>
                </c:pt>
                <c:pt idx="378">
                  <c:v>8.0858914357311313E-3</c:v>
                </c:pt>
                <c:pt idx="379">
                  <c:v>-1.1961278375589622E-2</c:v>
                </c:pt>
                <c:pt idx="380">
                  <c:v>6.670797096108491E-3</c:v>
                </c:pt>
                <c:pt idx="381">
                  <c:v>-9.13108969634434E-3</c:v>
                </c:pt>
                <c:pt idx="382">
                  <c:v>2.4255140772405661E-3</c:v>
                </c:pt>
                <c:pt idx="383">
                  <c:v>-5.3575047906839627E-3</c:v>
                </c:pt>
                <c:pt idx="384">
                  <c:v>3.0287256780660375E-4</c:v>
                </c:pt>
                <c:pt idx="385">
                  <c:v>-3.7065613944575471E-3</c:v>
                </c:pt>
                <c:pt idx="386">
                  <c:v>-1.3480708284198113E-3</c:v>
                </c:pt>
                <c:pt idx="387">
                  <c:v>-2.2914670548349059E-3</c:v>
                </c:pt>
                <c:pt idx="388">
                  <c:v>-1.8197689416273586E-3</c:v>
                </c:pt>
                <c:pt idx="389">
                  <c:v>-1.5839198850235848E-3</c:v>
                </c:pt>
                <c:pt idx="390">
                  <c:v>-2.5273161114386794E-3</c:v>
                </c:pt>
                <c:pt idx="391">
                  <c:v>-1.8197689416273586E-3</c:v>
                </c:pt>
                <c:pt idx="392">
                  <c:v>-5.8292029038915097E-3</c:v>
                </c:pt>
                <c:pt idx="393">
                  <c:v>-0.14191410856426886</c:v>
                </c:pt>
                <c:pt idx="394">
                  <c:v>-0.4390839198850236</c:v>
                </c:pt>
                <c:pt idx="395">
                  <c:v>-0.32092354252653305</c:v>
                </c:pt>
                <c:pt idx="396">
                  <c:v>-0.17752731611143868</c:v>
                </c:pt>
                <c:pt idx="397">
                  <c:v>-0.12257448592275944</c:v>
                </c:pt>
                <c:pt idx="398">
                  <c:v>5.9500985775353774E-2</c:v>
                </c:pt>
                <c:pt idx="399">
                  <c:v>0.13992551407724058</c:v>
                </c:pt>
                <c:pt idx="400">
                  <c:v>0.29039721219044812</c:v>
                </c:pt>
                <c:pt idx="401">
                  <c:v>0.36091608011497639</c:v>
                </c:pt>
                <c:pt idx="402">
                  <c:v>0.44086891030365566</c:v>
                </c:pt>
                <c:pt idx="403">
                  <c:v>0.45454815558667455</c:v>
                </c:pt>
                <c:pt idx="404">
                  <c:v>0.43827457068101416</c:v>
                </c:pt>
                <c:pt idx="405">
                  <c:v>0.36846324992629714</c:v>
                </c:pt>
                <c:pt idx="406">
                  <c:v>0.25785004237912734</c:v>
                </c:pt>
                <c:pt idx="407">
                  <c:v>0.11586891030365566</c:v>
                </c:pt>
                <c:pt idx="408">
                  <c:v>-4.6631089696344337E-2</c:v>
                </c:pt>
                <c:pt idx="409">
                  <c:v>-0.20464995762087265</c:v>
                </c:pt>
                <c:pt idx="410">
                  <c:v>-0.34214995762087264</c:v>
                </c:pt>
                <c:pt idx="411">
                  <c:v>-0.43153675007370285</c:v>
                </c:pt>
                <c:pt idx="412">
                  <c:v>-0.46219712743219338</c:v>
                </c:pt>
                <c:pt idx="413">
                  <c:v>-0.41927259913030662</c:v>
                </c:pt>
                <c:pt idx="414">
                  <c:v>-0.30818769346992925</c:v>
                </c:pt>
                <c:pt idx="415">
                  <c:v>-0.14026316516804246</c:v>
                </c:pt>
                <c:pt idx="416">
                  <c:v>5.5727400869693397E-2</c:v>
                </c:pt>
                <c:pt idx="417">
                  <c:v>0.24558589143573112</c:v>
                </c:pt>
                <c:pt idx="418">
                  <c:v>0.3903972121904481</c:v>
                </c:pt>
                <c:pt idx="419">
                  <c:v>0.45549155181308965</c:v>
                </c:pt>
                <c:pt idx="420">
                  <c:v>0.42129343860554247</c:v>
                </c:pt>
                <c:pt idx="421">
                  <c:v>0.28756702351120284</c:v>
                </c:pt>
                <c:pt idx="422">
                  <c:v>7.9548155586674524E-2</c:v>
                </c:pt>
                <c:pt idx="423">
                  <c:v>-0.15417825950766509</c:v>
                </c:pt>
                <c:pt idx="424">
                  <c:v>-0.35252731611143867</c:v>
                </c:pt>
                <c:pt idx="425">
                  <c:v>-0.4551216557340802</c:v>
                </c:pt>
                <c:pt idx="426">
                  <c:v>-0.42446127837558961</c:v>
                </c:pt>
                <c:pt idx="427">
                  <c:v>-0.26243297648879715</c:v>
                </c:pt>
                <c:pt idx="428">
                  <c:v>-1.0074485922759434E-2</c:v>
                </c:pt>
                <c:pt idx="429">
                  <c:v>0.25077457068101416</c:v>
                </c:pt>
                <c:pt idx="430">
                  <c:v>0.42506702351120285</c:v>
                </c:pt>
                <c:pt idx="431">
                  <c:v>0.44086891030365566</c:v>
                </c:pt>
                <c:pt idx="432">
                  <c:v>0.27978400464327829</c:v>
                </c:pt>
                <c:pt idx="433">
                  <c:v>-2.9990142246462265E-3</c:v>
                </c:pt>
                <c:pt idx="434">
                  <c:v>-0.29144241045106134</c:v>
                </c:pt>
                <c:pt idx="435">
                  <c:v>-0.45158391988502361</c:v>
                </c:pt>
                <c:pt idx="436">
                  <c:v>-0.39663108969634436</c:v>
                </c:pt>
                <c:pt idx="437">
                  <c:v>-0.13979146705483492</c:v>
                </c:pt>
                <c:pt idx="438">
                  <c:v>0.19605758954893868</c:v>
                </c:pt>
                <c:pt idx="439">
                  <c:v>0.42718966502063677</c:v>
                </c:pt>
                <c:pt idx="440">
                  <c:v>0.41020853294516507</c:v>
                </c:pt>
                <c:pt idx="441">
                  <c:v>0.13874626879422169</c:v>
                </c:pt>
                <c:pt idx="442">
                  <c:v>-0.22847071233785377</c:v>
                </c:pt>
                <c:pt idx="443">
                  <c:v>-0.44898958026238206</c:v>
                </c:pt>
                <c:pt idx="444">
                  <c:v>-0.35535750479068395</c:v>
                </c:pt>
                <c:pt idx="445">
                  <c:v>2.8972121904481131E-3</c:v>
                </c:pt>
                <c:pt idx="446">
                  <c:v>0.36351041973761794</c:v>
                </c:pt>
                <c:pt idx="447">
                  <c:v>0.43143494803950472</c:v>
                </c:pt>
                <c:pt idx="448">
                  <c:v>0.12884060841686321</c:v>
                </c:pt>
                <c:pt idx="449">
                  <c:v>-0.29545184441332545</c:v>
                </c:pt>
                <c:pt idx="450">
                  <c:v>-0.45064052365860852</c:v>
                </c:pt>
                <c:pt idx="451">
                  <c:v>-0.16620656139445755</c:v>
                </c:pt>
                <c:pt idx="452">
                  <c:v>0.29039721219044812</c:v>
                </c:pt>
                <c:pt idx="453">
                  <c:v>0.43780287256780659</c:v>
                </c:pt>
                <c:pt idx="454">
                  <c:v>9.2519853699882082E-2</c:v>
                </c:pt>
                <c:pt idx="455">
                  <c:v>-0.36762165573408018</c:v>
                </c:pt>
                <c:pt idx="456">
                  <c:v>-0.38295184441332547</c:v>
                </c:pt>
                <c:pt idx="457">
                  <c:v>9.1340608416863214E-2</c:v>
                </c:pt>
                <c:pt idx="458">
                  <c:v>0.44393494803950473</c:v>
                </c:pt>
                <c:pt idx="459">
                  <c:v>0.17530287256780661</c:v>
                </c:pt>
                <c:pt idx="460">
                  <c:v>-0.35394241045106134</c:v>
                </c:pt>
                <c:pt idx="461">
                  <c:v>-0.34993297648879718</c:v>
                </c:pt>
                <c:pt idx="462">
                  <c:v>0.20643494803950471</c:v>
                </c:pt>
                <c:pt idx="463">
                  <c:v>0.4198783442659198</c:v>
                </c:pt>
                <c:pt idx="464">
                  <c:v>-9.2857504790683956E-2</c:v>
                </c:pt>
                <c:pt idx="465">
                  <c:v>-0.44262165573408019</c:v>
                </c:pt>
                <c:pt idx="466">
                  <c:v>2.9076457473466981E-2</c:v>
                </c:pt>
                <c:pt idx="467">
                  <c:v>0.43827457068101416</c:v>
                </c:pt>
                <c:pt idx="468">
                  <c:v>-4.0734863281249999E-2</c:v>
                </c:pt>
                <c:pt idx="469">
                  <c:v>-0.43554618403596695</c:v>
                </c:pt>
                <c:pt idx="470">
                  <c:v>0.11209532539799529</c:v>
                </c:pt>
                <c:pt idx="471">
                  <c:v>0.39747268388856133</c:v>
                </c:pt>
                <c:pt idx="472">
                  <c:v>-0.25040467460200472</c:v>
                </c:pt>
                <c:pt idx="473">
                  <c:v>-0.28931976894162736</c:v>
                </c:pt>
                <c:pt idx="474">
                  <c:v>0.38733117445459908</c:v>
                </c:pt>
                <c:pt idx="475">
                  <c:v>4.8887778228183965E-2</c:v>
                </c:pt>
                <c:pt idx="476">
                  <c:v>-0.41573486328124998</c:v>
                </c:pt>
                <c:pt idx="477">
                  <c:v>0.26233117445459908</c:v>
                </c:pt>
                <c:pt idx="478">
                  <c:v>0.17435947634139151</c:v>
                </c:pt>
                <c:pt idx="479">
                  <c:v>-0.41974429724351414</c:v>
                </c:pt>
                <c:pt idx="480">
                  <c:v>0.24959532539799528</c:v>
                </c:pt>
                <c:pt idx="481">
                  <c:v>0.12176513671875</c:v>
                </c:pt>
                <c:pt idx="482">
                  <c:v>-0.38342354252653305</c:v>
                </c:pt>
                <c:pt idx="483">
                  <c:v>0.3531330612470519</c:v>
                </c:pt>
                <c:pt idx="484">
                  <c:v>-0.11031033497936321</c:v>
                </c:pt>
                <c:pt idx="485">
                  <c:v>-0.18059335384728772</c:v>
                </c:pt>
                <c:pt idx="486">
                  <c:v>0.35242551407724054</c:v>
                </c:pt>
                <c:pt idx="487">
                  <c:v>-0.36738580667747639</c:v>
                </c:pt>
                <c:pt idx="488">
                  <c:v>0.24299155181308962</c:v>
                </c:pt>
                <c:pt idx="489">
                  <c:v>-6.7857504790683962E-2</c:v>
                </c:pt>
                <c:pt idx="490">
                  <c:v>-0.10512165573408019</c:v>
                </c:pt>
                <c:pt idx="491">
                  <c:v>0.22129343860554246</c:v>
                </c:pt>
                <c:pt idx="492">
                  <c:v>-0.28271599535672171</c:v>
                </c:pt>
                <c:pt idx="493">
                  <c:v>0.28332174049233488</c:v>
                </c:pt>
                <c:pt idx="494">
                  <c:v>-0.25700844818691038</c:v>
                </c:pt>
                <c:pt idx="495">
                  <c:v>0.20313306124705188</c:v>
                </c:pt>
                <c:pt idx="496">
                  <c:v>-0.15276316516804245</c:v>
                </c:pt>
                <c:pt idx="497">
                  <c:v>9.8651929171580194E-2</c:v>
                </c:pt>
                <c:pt idx="498">
                  <c:v>-6.1017882149174529E-2</c:v>
                </c:pt>
                <c:pt idx="499">
                  <c:v>2.6010419737617925E-2</c:v>
                </c:pt>
                <c:pt idx="500">
                  <c:v>-8.4235425265330195E-3</c:v>
                </c:pt>
                <c:pt idx="501">
                  <c:v>-9.8386368661556606E-3</c:v>
                </c:pt>
                <c:pt idx="502">
                  <c:v>1.2331174454599057E-2</c:v>
                </c:pt>
                <c:pt idx="503">
                  <c:v>-1.9272599130306604E-2</c:v>
                </c:pt>
                <c:pt idx="504">
                  <c:v>1.586891030365566E-2</c:v>
                </c:pt>
                <c:pt idx="505">
                  <c:v>-1.8800901017099057E-2</c:v>
                </c:pt>
                <c:pt idx="506">
                  <c:v>1.2331174454599057E-2</c:v>
                </c:pt>
                <c:pt idx="507">
                  <c:v>-1.4083919885023584E-2</c:v>
                </c:pt>
                <c:pt idx="508">
                  <c:v>7.3783442659198116E-3</c:v>
                </c:pt>
                <c:pt idx="509">
                  <c:v>-8.8952406397405665E-3</c:v>
                </c:pt>
                <c:pt idx="510">
                  <c:v>2.6613631338443396E-3</c:v>
                </c:pt>
                <c:pt idx="511">
                  <c:v>-4.4141085642688677E-3</c:v>
                </c:pt>
                <c:pt idx="512">
                  <c:v>-6.405236586084906E-4</c:v>
                </c:pt>
                <c:pt idx="513">
                  <c:v>-3.4707123378537735E-3</c:v>
                </c:pt>
                <c:pt idx="514">
                  <c:v>-1.5839198850235848E-3</c:v>
                </c:pt>
                <c:pt idx="515">
                  <c:v>-1.5839198850235848E-3</c:v>
                </c:pt>
                <c:pt idx="516">
                  <c:v>-2.0556179982311319E-3</c:v>
                </c:pt>
                <c:pt idx="517">
                  <c:v>-1.8197689416273586E-3</c:v>
                </c:pt>
                <c:pt idx="518">
                  <c:v>-2.9990142246462265E-3</c:v>
                </c:pt>
                <c:pt idx="519">
                  <c:v>-1.8197689416273586E-3</c:v>
                </c:pt>
                <c:pt idx="520">
                  <c:v>-5.5933538472877362E-3</c:v>
                </c:pt>
                <c:pt idx="521">
                  <c:v>-0.13531033497936321</c:v>
                </c:pt>
                <c:pt idx="522">
                  <c:v>-0.49191410856426887</c:v>
                </c:pt>
                <c:pt idx="523">
                  <c:v>-0.46243297648879716</c:v>
                </c:pt>
                <c:pt idx="524">
                  <c:v>-0.32941410856426889</c:v>
                </c:pt>
                <c:pt idx="525">
                  <c:v>-0.32186693875294814</c:v>
                </c:pt>
                <c:pt idx="526">
                  <c:v>-0.14804618403596698</c:v>
                </c:pt>
                <c:pt idx="527">
                  <c:v>-7.2338636866155659E-2</c:v>
                </c:pt>
                <c:pt idx="528">
                  <c:v>9.440664615271227E-2</c:v>
                </c:pt>
                <c:pt idx="529">
                  <c:v>0.20101041973761793</c:v>
                </c:pt>
                <c:pt idx="530">
                  <c:v>0.326953815964033</c:v>
                </c:pt>
                <c:pt idx="531">
                  <c:v>0.40454815558667451</c:v>
                </c:pt>
                <c:pt idx="532">
                  <c:v>0.45266136313384436</c:v>
                </c:pt>
                <c:pt idx="533">
                  <c:v>0.451953815964033</c:v>
                </c:pt>
                <c:pt idx="534">
                  <c:v>0.40006702351120282</c:v>
                </c:pt>
                <c:pt idx="535">
                  <c:v>0.30384060841686322</c:v>
                </c:pt>
                <c:pt idx="536">
                  <c:v>0.16398211785082548</c:v>
                </c:pt>
                <c:pt idx="537">
                  <c:v>2.4255140772405661E-3</c:v>
                </c:pt>
                <c:pt idx="538">
                  <c:v>-0.16714995762087265</c:v>
                </c:pt>
                <c:pt idx="539">
                  <c:v>-0.31337637271521224</c:v>
                </c:pt>
                <c:pt idx="540">
                  <c:v>-0.41998014630011793</c:v>
                </c:pt>
                <c:pt idx="541">
                  <c:v>-0.46125373120577828</c:v>
                </c:pt>
                <c:pt idx="542">
                  <c:v>-0.42941410856426887</c:v>
                </c:pt>
                <c:pt idx="543">
                  <c:v>-0.32281033497936323</c:v>
                </c:pt>
                <c:pt idx="544">
                  <c:v>-0.15630090101709906</c:v>
                </c:pt>
                <c:pt idx="545">
                  <c:v>4.5821740492334909E-2</c:v>
                </c:pt>
                <c:pt idx="546">
                  <c:v>0.24134060841686319</c:v>
                </c:pt>
                <c:pt idx="547">
                  <c:v>0.3903972121904481</c:v>
                </c:pt>
                <c:pt idx="548">
                  <c:v>0.45619909898290095</c:v>
                </c:pt>
                <c:pt idx="549">
                  <c:v>0.41634060841686321</c:v>
                </c:pt>
                <c:pt idx="550">
                  <c:v>0.27388777822818394</c:v>
                </c:pt>
                <c:pt idx="551">
                  <c:v>5.6906646152712265E-2</c:v>
                </c:pt>
                <c:pt idx="552">
                  <c:v>-0.18224429724351415</c:v>
                </c:pt>
                <c:pt idx="553">
                  <c:v>-0.37422542931898584</c:v>
                </c:pt>
                <c:pt idx="554">
                  <c:v>-0.46007448592275946</c:v>
                </c:pt>
                <c:pt idx="555">
                  <c:v>-0.40441410856426885</c:v>
                </c:pt>
                <c:pt idx="556">
                  <c:v>-0.21502731611143869</c:v>
                </c:pt>
                <c:pt idx="557">
                  <c:v>5.0774570681014153E-2</c:v>
                </c:pt>
                <c:pt idx="558">
                  <c:v>0.30501985369988205</c:v>
                </c:pt>
                <c:pt idx="559">
                  <c:v>0.44629343860554244</c:v>
                </c:pt>
                <c:pt idx="560">
                  <c:v>0.41138777822818395</c:v>
                </c:pt>
                <c:pt idx="561">
                  <c:v>0.20242551407724058</c:v>
                </c:pt>
                <c:pt idx="562">
                  <c:v>-0.10181976894162736</c:v>
                </c:pt>
                <c:pt idx="563">
                  <c:v>-0.36502731611143868</c:v>
                </c:pt>
                <c:pt idx="564">
                  <c:v>-0.45865939158313679</c:v>
                </c:pt>
                <c:pt idx="565">
                  <c:v>-0.32139524063974056</c:v>
                </c:pt>
                <c:pt idx="566">
                  <c:v>-1.0310334979363208E-2</c:v>
                </c:pt>
                <c:pt idx="567">
                  <c:v>0.31138777822818398</c:v>
                </c:pt>
                <c:pt idx="568">
                  <c:v>0.45384060841686319</c:v>
                </c:pt>
                <c:pt idx="569">
                  <c:v>0.31893494803950473</c:v>
                </c:pt>
                <c:pt idx="570">
                  <c:v>-2.7055617998231134E-2</c:v>
                </c:pt>
                <c:pt idx="571">
                  <c:v>-0.36196127837558961</c:v>
                </c:pt>
                <c:pt idx="572">
                  <c:v>-0.44639524063974056</c:v>
                </c:pt>
                <c:pt idx="573">
                  <c:v>-0.20252731611143868</c:v>
                </c:pt>
                <c:pt idx="574">
                  <c:v>0.20266136313384434</c:v>
                </c:pt>
                <c:pt idx="575">
                  <c:v>0.44676513671875001</c:v>
                </c:pt>
                <c:pt idx="576">
                  <c:v>0.31044438200176888</c:v>
                </c:pt>
                <c:pt idx="577">
                  <c:v>-0.10889524063974057</c:v>
                </c:pt>
                <c:pt idx="578">
                  <c:v>-0.43295184441332546</c:v>
                </c:pt>
                <c:pt idx="579">
                  <c:v>-0.33884807082841983</c:v>
                </c:pt>
                <c:pt idx="580">
                  <c:v>0.10407645747346699</c:v>
                </c:pt>
                <c:pt idx="581">
                  <c:v>0.43827457068101416</c:v>
                </c:pt>
                <c:pt idx="582">
                  <c:v>0.2804915518130896</c:v>
                </c:pt>
                <c:pt idx="583">
                  <c:v>-0.21054618403596698</c:v>
                </c:pt>
                <c:pt idx="584">
                  <c:v>-0.44993297648879715</c:v>
                </c:pt>
                <c:pt idx="585">
                  <c:v>-0.11644241045106132</c:v>
                </c:pt>
                <c:pt idx="586">
                  <c:v>0.37412362728478776</c:v>
                </c:pt>
                <c:pt idx="587">
                  <c:v>0.34204815558667451</c:v>
                </c:pt>
                <c:pt idx="588">
                  <c:v>-0.19214995762087264</c:v>
                </c:pt>
                <c:pt idx="589">
                  <c:v>-0.4390839198850236</c:v>
                </c:pt>
                <c:pt idx="590">
                  <c:v>7.6141933225235851E-3</c:v>
                </c:pt>
                <c:pt idx="591">
                  <c:v>0.43898211785082547</c:v>
                </c:pt>
                <c:pt idx="592">
                  <c:v>0.11280287256780661</c:v>
                </c:pt>
                <c:pt idx="593">
                  <c:v>-0.41950844818691035</c:v>
                </c:pt>
                <c:pt idx="594">
                  <c:v>-0.17210278780955188</c:v>
                </c:pt>
                <c:pt idx="595">
                  <c:v>0.40336891030365568</c:v>
                </c:pt>
                <c:pt idx="596">
                  <c:v>0.15997268388856131</c:v>
                </c:pt>
                <c:pt idx="597">
                  <c:v>-0.41998014630011793</c:v>
                </c:pt>
                <c:pt idx="598">
                  <c:v>-8.9555617998231127E-2</c:v>
                </c:pt>
                <c:pt idx="599">
                  <c:v>0.43355758954893869</c:v>
                </c:pt>
                <c:pt idx="600">
                  <c:v>-6.3612221771816038E-2</c:v>
                </c:pt>
                <c:pt idx="601">
                  <c:v>-0.40370656139445754</c:v>
                </c:pt>
                <c:pt idx="602">
                  <c:v>0.26233117445459908</c:v>
                </c:pt>
                <c:pt idx="603">
                  <c:v>0.23544438200176887</c:v>
                </c:pt>
                <c:pt idx="604">
                  <c:v>-0.41880090101709905</c:v>
                </c:pt>
                <c:pt idx="605">
                  <c:v>8.4500985775353768E-2</c:v>
                </c:pt>
                <c:pt idx="606">
                  <c:v>0.3278972121904481</c:v>
                </c:pt>
                <c:pt idx="607">
                  <c:v>-0.39073486328125001</c:v>
                </c:pt>
                <c:pt idx="608">
                  <c:v>7.4123627284787733E-2</c:v>
                </c:pt>
                <c:pt idx="609">
                  <c:v>0.28568023105837265</c:v>
                </c:pt>
                <c:pt idx="610">
                  <c:v>-0.40795184441332549</c:v>
                </c:pt>
                <c:pt idx="611">
                  <c:v>0.22978400464327831</c:v>
                </c:pt>
                <c:pt idx="612">
                  <c:v>7.3180231058372638E-2</c:v>
                </c:pt>
                <c:pt idx="613">
                  <c:v>-0.31832920290389149</c:v>
                </c:pt>
                <c:pt idx="614">
                  <c:v>0.38167079709610852</c:v>
                </c:pt>
                <c:pt idx="615">
                  <c:v>-0.2869612783755896</c:v>
                </c:pt>
                <c:pt idx="616">
                  <c:v>9.3463249926297176E-2</c:v>
                </c:pt>
                <c:pt idx="617">
                  <c:v>9.5821740492334911E-2</c:v>
                </c:pt>
                <c:pt idx="618">
                  <c:v>-0.23979146705483489</c:v>
                </c:pt>
                <c:pt idx="619">
                  <c:v>0.30407645747346695</c:v>
                </c:pt>
                <c:pt idx="620">
                  <c:v>-0.30936693875294813</c:v>
                </c:pt>
                <c:pt idx="621">
                  <c:v>0.26209532539799529</c:v>
                </c:pt>
                <c:pt idx="622">
                  <c:v>-0.20064052365860849</c:v>
                </c:pt>
                <c:pt idx="623">
                  <c:v>0.12907645747346699</c:v>
                </c:pt>
                <c:pt idx="624">
                  <c:v>-7.2810334979363206E-2</c:v>
                </c:pt>
                <c:pt idx="625">
                  <c:v>2.2000985775353775E-2</c:v>
                </c:pt>
                <c:pt idx="626">
                  <c:v>6.4349480395047166E-3</c:v>
                </c:pt>
                <c:pt idx="627">
                  <c:v>-2.9414108564268869E-2</c:v>
                </c:pt>
                <c:pt idx="628">
                  <c:v>3.568023105837264E-2</c:v>
                </c:pt>
                <c:pt idx="629">
                  <c:v>-4.1678259507665093E-2</c:v>
                </c:pt>
                <c:pt idx="630">
                  <c:v>3.4500985775353772E-2</c:v>
                </c:pt>
                <c:pt idx="631">
                  <c:v>-3.3895240639740566E-2</c:v>
                </c:pt>
                <c:pt idx="632">
                  <c:v>2.4595325397995284E-2</c:v>
                </c:pt>
                <c:pt idx="633">
                  <c:v>-2.2574485922759433E-2</c:v>
                </c:pt>
                <c:pt idx="634">
                  <c:v>1.3274570681014151E-2</c:v>
                </c:pt>
                <c:pt idx="635">
                  <c:v>-1.3376372715212264E-2</c:v>
                </c:pt>
                <c:pt idx="636">
                  <c:v>5.9632499262971695E-3</c:v>
                </c:pt>
                <c:pt idx="637">
                  <c:v>-7.0084481869103774E-3</c:v>
                </c:pt>
                <c:pt idx="638">
                  <c:v>1.2462687942216982E-3</c:v>
                </c:pt>
                <c:pt idx="639">
                  <c:v>-3.4707123378537735E-3</c:v>
                </c:pt>
                <c:pt idx="640">
                  <c:v>-1.8197689416273586E-3</c:v>
                </c:pt>
                <c:pt idx="641">
                  <c:v>-2.0556179982311319E-3</c:v>
                </c:pt>
                <c:pt idx="642">
                  <c:v>-2.5273161114386794E-3</c:v>
                </c:pt>
                <c:pt idx="643">
                  <c:v>-1.3480708284198113E-3</c:v>
                </c:pt>
                <c:pt idx="644">
                  <c:v>-2.9990142246462265E-3</c:v>
                </c:pt>
                <c:pt idx="645">
                  <c:v>-1.5839198850235848E-3</c:v>
                </c:pt>
                <c:pt idx="646">
                  <c:v>-2.7631651680424529E-3</c:v>
                </c:pt>
                <c:pt idx="647">
                  <c:v>-1.3480708284198113E-3</c:v>
                </c:pt>
                <c:pt idx="648">
                  <c:v>-3.4707123378537735E-3</c:v>
                </c:pt>
                <c:pt idx="649">
                  <c:v>-0.10016882554540095</c:v>
                </c:pt>
                <c:pt idx="650">
                  <c:v>-0.44002731611143869</c:v>
                </c:pt>
                <c:pt idx="651">
                  <c:v>-0.50512165573408019</c:v>
                </c:pt>
                <c:pt idx="652">
                  <c:v>-0.41148958026238208</c:v>
                </c:pt>
                <c:pt idx="653">
                  <c:v>-0.45299901422464622</c:v>
                </c:pt>
                <c:pt idx="654">
                  <c:v>-0.32446127837558963</c:v>
                </c:pt>
                <c:pt idx="655">
                  <c:v>-0.26856505196049529</c:v>
                </c:pt>
                <c:pt idx="656">
                  <c:v>-0.12068769346992925</c:v>
                </c:pt>
                <c:pt idx="657">
                  <c:v>-2.7631651680424529E-3</c:v>
                </c:pt>
                <c:pt idx="658">
                  <c:v>0.14346324992629716</c:v>
                </c:pt>
                <c:pt idx="659">
                  <c:v>0.26728400464327828</c:v>
                </c:pt>
                <c:pt idx="660">
                  <c:v>0.37058589143573112</c:v>
                </c:pt>
                <c:pt idx="661">
                  <c:v>0.43945381596403305</c:v>
                </c:pt>
                <c:pt idx="662">
                  <c:v>0.45619909898290095</c:v>
                </c:pt>
                <c:pt idx="663">
                  <c:v>0.42695381596403303</c:v>
                </c:pt>
                <c:pt idx="664">
                  <c:v>0.33851041973761792</c:v>
                </c:pt>
                <c:pt idx="665">
                  <c:v>0.20879343860554245</c:v>
                </c:pt>
                <c:pt idx="666">
                  <c:v>4.4170797096108494E-2</c:v>
                </c:pt>
                <c:pt idx="667">
                  <c:v>-0.12776316516804245</c:v>
                </c:pt>
                <c:pt idx="668">
                  <c:v>-0.28743297648879718</c:v>
                </c:pt>
                <c:pt idx="669">
                  <c:v>-0.40559335384728773</c:v>
                </c:pt>
                <c:pt idx="670">
                  <c:v>-0.46054618403596698</c:v>
                </c:pt>
                <c:pt idx="671">
                  <c:v>-0.43601788214917453</c:v>
                </c:pt>
                <c:pt idx="672">
                  <c:v>-0.33413108969634436</c:v>
                </c:pt>
                <c:pt idx="673">
                  <c:v>-0.16479146705483491</c:v>
                </c:pt>
                <c:pt idx="674">
                  <c:v>4.039721219044811E-2</c:v>
                </c:pt>
                <c:pt idx="675">
                  <c:v>0.24157645747346698</c:v>
                </c:pt>
                <c:pt idx="676">
                  <c:v>0.39346324992629716</c:v>
                </c:pt>
                <c:pt idx="677">
                  <c:v>0.45667079709610847</c:v>
                </c:pt>
                <c:pt idx="678">
                  <c:v>0.40950098577535377</c:v>
                </c:pt>
                <c:pt idx="679">
                  <c:v>0.25501985369988206</c:v>
                </c:pt>
                <c:pt idx="680">
                  <c:v>2.7425514077240566E-2</c:v>
                </c:pt>
                <c:pt idx="681">
                  <c:v>-0.21361222177181605</c:v>
                </c:pt>
                <c:pt idx="682">
                  <c:v>-0.39663108969634436</c:v>
                </c:pt>
                <c:pt idx="683">
                  <c:v>-0.46007448592275946</c:v>
                </c:pt>
                <c:pt idx="684">
                  <c:v>-0.37493297648879714</c:v>
                </c:pt>
                <c:pt idx="685">
                  <c:v>-0.1586593915831368</c:v>
                </c:pt>
                <c:pt idx="686">
                  <c:v>0.11940664615271226</c:v>
                </c:pt>
                <c:pt idx="687">
                  <c:v>0.35690664615271228</c:v>
                </c:pt>
                <c:pt idx="688">
                  <c:v>0.45619909898290095</c:v>
                </c:pt>
                <c:pt idx="689">
                  <c:v>0.36516136313384434</c:v>
                </c:pt>
                <c:pt idx="690">
                  <c:v>0.1102085329451651</c:v>
                </c:pt>
                <c:pt idx="691">
                  <c:v>-0.20205561799823113</c:v>
                </c:pt>
                <c:pt idx="692">
                  <c:v>-0.42257448592275942</c:v>
                </c:pt>
                <c:pt idx="693">
                  <c:v>-0.43389524063974055</c:v>
                </c:pt>
                <c:pt idx="694">
                  <c:v>-0.2147914670548349</c:v>
                </c:pt>
                <c:pt idx="695">
                  <c:v>0.12836891030365566</c:v>
                </c:pt>
                <c:pt idx="696">
                  <c:v>0.40124626879422171</c:v>
                </c:pt>
                <c:pt idx="697">
                  <c:v>0.43072740086969341</c:v>
                </c:pt>
                <c:pt idx="698">
                  <c:v>0.18001985369988208</c:v>
                </c:pt>
                <c:pt idx="699">
                  <c:v>-0.19757448592275945</c:v>
                </c:pt>
                <c:pt idx="700">
                  <c:v>-0.44309335384728776</c:v>
                </c:pt>
                <c:pt idx="701">
                  <c:v>-0.36455561799823111</c:v>
                </c:pt>
                <c:pt idx="702">
                  <c:v>-1.8197689416273586E-3</c:v>
                </c:pt>
                <c:pt idx="703">
                  <c:v>0.36704815558667453</c:v>
                </c:pt>
                <c:pt idx="704">
                  <c:v>0.42506702351120285</c:v>
                </c:pt>
                <c:pt idx="705">
                  <c:v>0.10101041973761793</c:v>
                </c:pt>
                <c:pt idx="706">
                  <c:v>-0.32446127837558963</c:v>
                </c:pt>
                <c:pt idx="707">
                  <c:v>-0.43884807082841981</c:v>
                </c:pt>
                <c:pt idx="708">
                  <c:v>-0.10464995762087265</c:v>
                </c:pt>
                <c:pt idx="709">
                  <c:v>0.3439349480395047</c:v>
                </c:pt>
                <c:pt idx="710">
                  <c:v>0.40855758954893867</c:v>
                </c:pt>
                <c:pt idx="711">
                  <c:v>-8.8952406397405665E-3</c:v>
                </c:pt>
                <c:pt idx="712">
                  <c:v>-0.4221027878095519</c:v>
                </c:pt>
                <c:pt idx="713">
                  <c:v>-0.29922542931898582</c:v>
                </c:pt>
                <c:pt idx="714">
                  <c:v>0.22294438200176886</c:v>
                </c:pt>
                <c:pt idx="715">
                  <c:v>0.43450098577535379</c:v>
                </c:pt>
                <c:pt idx="716">
                  <c:v>1.0208532945165095E-2</c:v>
                </c:pt>
                <c:pt idx="717">
                  <c:v>-0.43507448592275944</c:v>
                </c:pt>
                <c:pt idx="718">
                  <c:v>-0.19380090101709907</c:v>
                </c:pt>
                <c:pt idx="719">
                  <c:v>0.36445381596403303</c:v>
                </c:pt>
                <c:pt idx="720">
                  <c:v>0.2932274008696934</c:v>
                </c:pt>
                <c:pt idx="721">
                  <c:v>-0.30700844818691037</c:v>
                </c:pt>
                <c:pt idx="722">
                  <c:v>-0.33861222177181605</c:v>
                </c:pt>
                <c:pt idx="723">
                  <c:v>0.28167079709610848</c:v>
                </c:pt>
                <c:pt idx="724">
                  <c:v>0.32648211785082548</c:v>
                </c:pt>
                <c:pt idx="725">
                  <c:v>-0.31549901422464621</c:v>
                </c:pt>
                <c:pt idx="726">
                  <c:v>-0.27257448592275946</c:v>
                </c:pt>
                <c:pt idx="727">
                  <c:v>0.37718966502063678</c:v>
                </c:pt>
                <c:pt idx="728">
                  <c:v>0.13591608011497641</c:v>
                </c:pt>
                <c:pt idx="729">
                  <c:v>-0.43342354252653303</c:v>
                </c:pt>
                <c:pt idx="730">
                  <c:v>8.0491551813089618E-2</c:v>
                </c:pt>
                <c:pt idx="731">
                  <c:v>0.3701141933225236</c:v>
                </c:pt>
                <c:pt idx="732">
                  <c:v>-0.33460278780955188</c:v>
                </c:pt>
                <c:pt idx="733">
                  <c:v>-0.11125373120577831</c:v>
                </c:pt>
                <c:pt idx="734">
                  <c:v>0.41068023105837265</c:v>
                </c:pt>
                <c:pt idx="735">
                  <c:v>-0.27988580667747642</c:v>
                </c:pt>
                <c:pt idx="736">
                  <c:v>-0.11809335384728774</c:v>
                </c:pt>
                <c:pt idx="737">
                  <c:v>0.38709532539799529</c:v>
                </c:pt>
                <c:pt idx="738">
                  <c:v>-0.34568769346992922</c:v>
                </c:pt>
                <c:pt idx="739">
                  <c:v>5.6670797096108491E-2</c:v>
                </c:pt>
                <c:pt idx="740">
                  <c:v>0.2403972121904481</c:v>
                </c:pt>
                <c:pt idx="741">
                  <c:v>-0.38908391988502361</c:v>
                </c:pt>
                <c:pt idx="742">
                  <c:v>0.32954815558667455</c:v>
                </c:pt>
                <c:pt idx="743">
                  <c:v>-0.14615939158313679</c:v>
                </c:pt>
                <c:pt idx="744">
                  <c:v>-7.5404674602004715E-2</c:v>
                </c:pt>
                <c:pt idx="745">
                  <c:v>0.23827457068101415</c:v>
                </c:pt>
                <c:pt idx="746">
                  <c:v>-0.32540467460200473</c:v>
                </c:pt>
                <c:pt idx="747">
                  <c:v>0.3220009857753538</c:v>
                </c:pt>
                <c:pt idx="748">
                  <c:v>-0.27068769346992927</c:v>
                </c:pt>
                <c:pt idx="749">
                  <c:v>0.18426513671875</c:v>
                </c:pt>
                <c:pt idx="750">
                  <c:v>-0.10347071233785378</c:v>
                </c:pt>
                <c:pt idx="751">
                  <c:v>2.6717966907429246E-2</c:v>
                </c:pt>
                <c:pt idx="752">
                  <c:v>2.1765136718750001E-2</c:v>
                </c:pt>
                <c:pt idx="753">
                  <c:v>-5.9838636866155662E-2</c:v>
                </c:pt>
                <c:pt idx="754">
                  <c:v>7.1765136718749997E-2</c:v>
                </c:pt>
                <c:pt idx="755">
                  <c:v>-8.0121655734080185E-2</c:v>
                </c:pt>
                <c:pt idx="756">
                  <c:v>7.0350042379127356E-2</c:v>
                </c:pt>
                <c:pt idx="757">
                  <c:v>-6.5263165168042453E-2</c:v>
                </c:pt>
                <c:pt idx="758">
                  <c:v>4.9595325397995285E-2</c:v>
                </c:pt>
                <c:pt idx="759">
                  <c:v>-4.2385806677476413E-2</c:v>
                </c:pt>
                <c:pt idx="760">
                  <c:v>2.6482117850825472E-2</c:v>
                </c:pt>
                <c:pt idx="761">
                  <c:v>-2.2810334979363207E-2</c:v>
                </c:pt>
                <c:pt idx="762">
                  <c:v>1.1387778228183962E-2</c:v>
                </c:pt>
                <c:pt idx="763">
                  <c:v>-1.0546184035966981E-2</c:v>
                </c:pt>
                <c:pt idx="764">
                  <c:v>2.4255140772405661E-3</c:v>
                </c:pt>
                <c:pt idx="765">
                  <c:v>-4.8858066774764147E-3</c:v>
                </c:pt>
                <c:pt idx="766">
                  <c:v>-1.5839198850235848E-3</c:v>
                </c:pt>
                <c:pt idx="767">
                  <c:v>-1.5839198850235848E-3</c:v>
                </c:pt>
                <c:pt idx="768">
                  <c:v>-3.4707123378537735E-3</c:v>
                </c:pt>
                <c:pt idx="769">
                  <c:v>-8.7637271521226413E-4</c:v>
                </c:pt>
                <c:pt idx="770">
                  <c:v>-3.9424104510613206E-3</c:v>
                </c:pt>
                <c:pt idx="771">
                  <c:v>-1.1122217718160378E-3</c:v>
                </c:pt>
                <c:pt idx="772">
                  <c:v>-3.4707123378537735E-3</c:v>
                </c:pt>
                <c:pt idx="773">
                  <c:v>-1.3480708284198113E-3</c:v>
                </c:pt>
                <c:pt idx="774">
                  <c:v>-2.5273161114386794E-3</c:v>
                </c:pt>
                <c:pt idx="775">
                  <c:v>-1.1122217718160378E-3</c:v>
                </c:pt>
                <c:pt idx="776">
                  <c:v>-8.7637271521226413E-4</c:v>
                </c:pt>
                <c:pt idx="777">
                  <c:v>-4.3329202903891507E-2</c:v>
                </c:pt>
                <c:pt idx="778">
                  <c:v>-0.29474429724351414</c:v>
                </c:pt>
                <c:pt idx="779">
                  <c:v>-0.44049901422464621</c:v>
                </c:pt>
                <c:pt idx="780">
                  <c:v>-0.40630090101709904</c:v>
                </c:pt>
                <c:pt idx="781">
                  <c:v>-0.48766882554540092</c:v>
                </c:pt>
                <c:pt idx="782">
                  <c:v>-0.43224429724351415</c:v>
                </c:pt>
                <c:pt idx="783">
                  <c:v>-0.4086593915831368</c:v>
                </c:pt>
                <c:pt idx="784">
                  <c:v>-0.31172542931898584</c:v>
                </c:pt>
                <c:pt idx="785">
                  <c:v>-0.20582920290389151</c:v>
                </c:pt>
                <c:pt idx="786">
                  <c:v>-7.2102787809551885E-2</c:v>
                </c:pt>
                <c:pt idx="787">
                  <c:v>7.2708532945165091E-2</c:v>
                </c:pt>
                <c:pt idx="788">
                  <c:v>0.2083217404923349</c:v>
                </c:pt>
                <c:pt idx="789">
                  <c:v>0.33190664615271226</c:v>
                </c:pt>
                <c:pt idx="790">
                  <c:v>0.41468966502063681</c:v>
                </c:pt>
                <c:pt idx="791">
                  <c:v>0.45785004237912735</c:v>
                </c:pt>
                <c:pt idx="792">
                  <c:v>0.44039721219044814</c:v>
                </c:pt>
                <c:pt idx="793">
                  <c:v>0.37058589143573112</c:v>
                </c:pt>
                <c:pt idx="794">
                  <c:v>0.24487834426591981</c:v>
                </c:pt>
                <c:pt idx="795">
                  <c:v>8.3557589548938674E-2</c:v>
                </c:pt>
                <c:pt idx="796">
                  <c:v>-9.5451844413325465E-2</c:v>
                </c:pt>
                <c:pt idx="797">
                  <c:v>-0.26314052365860852</c:v>
                </c:pt>
                <c:pt idx="798">
                  <c:v>-0.39285750479068399</c:v>
                </c:pt>
                <c:pt idx="799">
                  <c:v>-0.45748014630011791</c:v>
                </c:pt>
                <c:pt idx="800">
                  <c:v>-0.44120656139445757</c:v>
                </c:pt>
                <c:pt idx="801">
                  <c:v>-0.34097071233785375</c:v>
                </c:pt>
                <c:pt idx="802">
                  <c:v>-0.17045184441332548</c:v>
                </c:pt>
                <c:pt idx="803">
                  <c:v>4.0161363133844337E-2</c:v>
                </c:pt>
                <c:pt idx="804">
                  <c:v>0.24652928766214621</c:v>
                </c:pt>
                <c:pt idx="805">
                  <c:v>0.39888777822818394</c:v>
                </c:pt>
                <c:pt idx="806">
                  <c:v>0.45667079709610847</c:v>
                </c:pt>
                <c:pt idx="807">
                  <c:v>0.39841608011497642</c:v>
                </c:pt>
                <c:pt idx="808">
                  <c:v>0.23049155181308961</c:v>
                </c:pt>
                <c:pt idx="809">
                  <c:v>-7.9518444133254724E-3</c:v>
                </c:pt>
                <c:pt idx="810">
                  <c:v>-0.24969712743219338</c:v>
                </c:pt>
                <c:pt idx="811">
                  <c:v>-0.41880090101709905</c:v>
                </c:pt>
                <c:pt idx="812">
                  <c:v>-0.4551216557340802</c:v>
                </c:pt>
                <c:pt idx="813">
                  <c:v>-0.33483863686615567</c:v>
                </c:pt>
                <c:pt idx="814">
                  <c:v>-9.2149957620872636E-2</c:v>
                </c:pt>
                <c:pt idx="815">
                  <c:v>0.19039721219044811</c:v>
                </c:pt>
                <c:pt idx="816">
                  <c:v>0.40266136313384432</c:v>
                </c:pt>
                <c:pt idx="817">
                  <c:v>0.4486519291715802</c:v>
                </c:pt>
                <c:pt idx="818">
                  <c:v>0.29770853294516508</c:v>
                </c:pt>
                <c:pt idx="819">
                  <c:v>5.2557027564858489E-3</c:v>
                </c:pt>
                <c:pt idx="820">
                  <c:v>-0.29781033497936321</c:v>
                </c:pt>
                <c:pt idx="821">
                  <c:v>-0.45488580667747641</c:v>
                </c:pt>
                <c:pt idx="822">
                  <c:v>-0.37375373120577832</c:v>
                </c:pt>
                <c:pt idx="823">
                  <c:v>-8.2480146300117921E-2</c:v>
                </c:pt>
                <c:pt idx="824">
                  <c:v>0.26209532539799529</c:v>
                </c:pt>
                <c:pt idx="825">
                  <c:v>0.44983117445459908</c:v>
                </c:pt>
                <c:pt idx="826">
                  <c:v>0.34841608011497643</c:v>
                </c:pt>
                <c:pt idx="827">
                  <c:v>8.0858914357311313E-3</c:v>
                </c:pt>
                <c:pt idx="828">
                  <c:v>-0.34545184441332549</c:v>
                </c:pt>
                <c:pt idx="829">
                  <c:v>-0.44993297648879715</c:v>
                </c:pt>
                <c:pt idx="830">
                  <c:v>-0.20582920290389151</c:v>
                </c:pt>
                <c:pt idx="831">
                  <c:v>0.2083217404923349</c:v>
                </c:pt>
                <c:pt idx="832">
                  <c:v>0.44888777822818399</c:v>
                </c:pt>
                <c:pt idx="833">
                  <c:v>0.28851041973761793</c:v>
                </c:pt>
                <c:pt idx="834">
                  <c:v>-0.14757448592275943</c:v>
                </c:pt>
                <c:pt idx="835">
                  <c:v>-0.44639524063974056</c:v>
                </c:pt>
                <c:pt idx="836">
                  <c:v>-0.29144241045106134</c:v>
                </c:pt>
                <c:pt idx="837">
                  <c:v>0.17601041973761791</c:v>
                </c:pt>
                <c:pt idx="838">
                  <c:v>0.44912362728478772</c:v>
                </c:pt>
                <c:pt idx="839">
                  <c:v>0.19393494803950473</c:v>
                </c:pt>
                <c:pt idx="840">
                  <c:v>-0.30441410856426887</c:v>
                </c:pt>
                <c:pt idx="841">
                  <c:v>-0.41950844818691035</c:v>
                </c:pt>
                <c:pt idx="842">
                  <c:v>2.4123627284787737E-2</c:v>
                </c:pt>
                <c:pt idx="843">
                  <c:v>0.43450098577535379</c:v>
                </c:pt>
                <c:pt idx="844">
                  <c:v>0.20973683483195754</c:v>
                </c:pt>
                <c:pt idx="845">
                  <c:v>-0.33861222177181605</c:v>
                </c:pt>
                <c:pt idx="846">
                  <c:v>-0.35464995762087265</c:v>
                </c:pt>
                <c:pt idx="847">
                  <c:v>0.21185947634139152</c:v>
                </c:pt>
                <c:pt idx="848">
                  <c:v>0.41091608011497643</c:v>
                </c:pt>
                <c:pt idx="849">
                  <c:v>-0.13059335384728774</c:v>
                </c:pt>
                <c:pt idx="850">
                  <c:v>-0.43130090101709906</c:v>
                </c:pt>
                <c:pt idx="851">
                  <c:v>0.10006702351120284</c:v>
                </c:pt>
                <c:pt idx="852">
                  <c:v>0.42365192917158018</c:v>
                </c:pt>
                <c:pt idx="853">
                  <c:v>-0.14450844818691039</c:v>
                </c:pt>
                <c:pt idx="854">
                  <c:v>-0.39828203309257076</c:v>
                </c:pt>
                <c:pt idx="855">
                  <c:v>0.2403972121904481</c:v>
                </c:pt>
                <c:pt idx="856">
                  <c:v>0.30714249520931602</c:v>
                </c:pt>
                <c:pt idx="857">
                  <c:v>-0.37092354252653303</c:v>
                </c:pt>
                <c:pt idx="858">
                  <c:v>-0.11809335384728774</c:v>
                </c:pt>
                <c:pt idx="859">
                  <c:v>0.42718966502063677</c:v>
                </c:pt>
                <c:pt idx="860">
                  <c:v>-0.17823486328124999</c:v>
                </c:pt>
                <c:pt idx="861">
                  <c:v>-0.2836593915831368</c:v>
                </c:pt>
                <c:pt idx="862">
                  <c:v>0.4064349480395047</c:v>
                </c:pt>
                <c:pt idx="863">
                  <c:v>-0.10842354252653302</c:v>
                </c:pt>
                <c:pt idx="864">
                  <c:v>-0.28483863686615568</c:v>
                </c:pt>
                <c:pt idx="865">
                  <c:v>0.40619909898290096</c:v>
                </c:pt>
                <c:pt idx="866">
                  <c:v>-0.21007448592275943</c:v>
                </c:pt>
                <c:pt idx="867">
                  <c:v>-0.12799901422464621</c:v>
                </c:pt>
                <c:pt idx="868">
                  <c:v>0.35596324992629719</c:v>
                </c:pt>
                <c:pt idx="869">
                  <c:v>-0.37634807082841981</c:v>
                </c:pt>
                <c:pt idx="870">
                  <c:v>0.20643494803950471</c:v>
                </c:pt>
                <c:pt idx="871">
                  <c:v>2.5302872567806604E-2</c:v>
                </c:pt>
                <c:pt idx="872">
                  <c:v>-0.22847071233785377</c:v>
                </c:pt>
                <c:pt idx="873">
                  <c:v>0.33001985369988207</c:v>
                </c:pt>
                <c:pt idx="874">
                  <c:v>-0.34120656139445754</c:v>
                </c:pt>
                <c:pt idx="875">
                  <c:v>0.27129343860554245</c:v>
                </c:pt>
                <c:pt idx="876">
                  <c:v>-0.1746971274321934</c:v>
                </c:pt>
                <c:pt idx="877">
                  <c:v>6.657645747346698E-2</c:v>
                </c:pt>
                <c:pt idx="878">
                  <c:v>1.586891030365566E-2</c:v>
                </c:pt>
                <c:pt idx="879">
                  <c:v>-8.1300901017099053E-2</c:v>
                </c:pt>
                <c:pt idx="880">
                  <c:v>0.11280287256780661</c:v>
                </c:pt>
                <c:pt idx="881">
                  <c:v>-0.12894241045106133</c:v>
                </c:pt>
                <c:pt idx="882">
                  <c:v>0.12200098577535377</c:v>
                </c:pt>
                <c:pt idx="883">
                  <c:v>-0.11266882554540095</c:v>
                </c:pt>
                <c:pt idx="884">
                  <c:v>9.1576457473466988E-2</c:v>
                </c:pt>
                <c:pt idx="885">
                  <c:v>-7.5640523658608488E-2</c:v>
                </c:pt>
                <c:pt idx="886">
                  <c:v>5.2897212190448115E-2</c:v>
                </c:pt>
                <c:pt idx="887">
                  <c:v>-4.1206561394457546E-2</c:v>
                </c:pt>
                <c:pt idx="888">
                  <c:v>2.435947634139151E-2</c:v>
                </c:pt>
                <c:pt idx="889">
                  <c:v>-1.7385806677476415E-2</c:v>
                </c:pt>
                <c:pt idx="890">
                  <c:v>6.199098982900943E-3</c:v>
                </c:pt>
                <c:pt idx="891">
                  <c:v>-5.1216557340801883E-3</c:v>
                </c:pt>
                <c:pt idx="892">
                  <c:v>-1.1122217718160378E-3</c:v>
                </c:pt>
                <c:pt idx="893">
                  <c:v>-1.1122217718160378E-3</c:v>
                </c:pt>
                <c:pt idx="894">
                  <c:v>-3.4707123378537735E-3</c:v>
                </c:pt>
                <c:pt idx="895">
                  <c:v>3.0287256780660375E-4</c:v>
                </c:pt>
                <c:pt idx="896">
                  <c:v>-4.4141085642688677E-3</c:v>
                </c:pt>
                <c:pt idx="897">
                  <c:v>-1.688255454009434E-4</c:v>
                </c:pt>
                <c:pt idx="898">
                  <c:v>-3.4707123378537735E-3</c:v>
                </c:pt>
                <c:pt idx="899">
                  <c:v>-8.7637271521226413E-4</c:v>
                </c:pt>
                <c:pt idx="900">
                  <c:v>-2.5273161114386794E-3</c:v>
                </c:pt>
                <c:pt idx="901">
                  <c:v>-1.1122217718160378E-3</c:v>
                </c:pt>
                <c:pt idx="902">
                  <c:v>-2.0556179982311319E-3</c:v>
                </c:pt>
                <c:pt idx="903">
                  <c:v>-1.5839198850235848E-3</c:v>
                </c:pt>
                <c:pt idx="904">
                  <c:v>1.0104197376179245E-3</c:v>
                </c:pt>
                <c:pt idx="905">
                  <c:v>2.2000985775353775E-2</c:v>
                </c:pt>
                <c:pt idx="906">
                  <c:v>-8.7197127432193391E-2</c:v>
                </c:pt>
                <c:pt idx="907">
                  <c:v>-0.28224429724351413</c:v>
                </c:pt>
                <c:pt idx="908">
                  <c:v>-0.31455561799823112</c:v>
                </c:pt>
                <c:pt idx="909">
                  <c:v>-0.41974429724351414</c:v>
                </c:pt>
                <c:pt idx="910">
                  <c:v>-0.44828203309257075</c:v>
                </c:pt>
                <c:pt idx="911">
                  <c:v>-0.46101788214917455</c:v>
                </c:pt>
                <c:pt idx="912">
                  <c:v>-0.43648958026238205</c:v>
                </c:pt>
                <c:pt idx="913">
                  <c:v>-0.36620656139445756</c:v>
                </c:pt>
                <c:pt idx="914">
                  <c:v>-0.27257448592275946</c:v>
                </c:pt>
                <c:pt idx="915">
                  <c:v>-0.13790467460200473</c:v>
                </c:pt>
                <c:pt idx="916">
                  <c:v>1.0104197376179245E-3</c:v>
                </c:pt>
                <c:pt idx="917">
                  <c:v>0.15360475936025944</c:v>
                </c:pt>
                <c:pt idx="918">
                  <c:v>0.28450098577535377</c:v>
                </c:pt>
                <c:pt idx="919">
                  <c:v>0.39110475936025946</c:v>
                </c:pt>
                <c:pt idx="920">
                  <c:v>0.44841608011497641</c:v>
                </c:pt>
                <c:pt idx="921">
                  <c:v>0.451953815964033</c:v>
                </c:pt>
                <c:pt idx="922">
                  <c:v>0.39299155181308965</c:v>
                </c:pt>
                <c:pt idx="923">
                  <c:v>0.27742551407724059</c:v>
                </c:pt>
                <c:pt idx="924">
                  <c:v>0.1172840046432783</c:v>
                </c:pt>
                <c:pt idx="925">
                  <c:v>-6.6206561394457547E-2</c:v>
                </c:pt>
                <c:pt idx="926">
                  <c:v>-0.24191410856426887</c:v>
                </c:pt>
                <c:pt idx="927">
                  <c:v>-0.38177259913030659</c:v>
                </c:pt>
                <c:pt idx="928">
                  <c:v>-0.4551216557340802</c:v>
                </c:pt>
                <c:pt idx="929">
                  <c:v>-0.44380090101709907</c:v>
                </c:pt>
                <c:pt idx="930">
                  <c:v>-0.34474429724351413</c:v>
                </c:pt>
                <c:pt idx="931">
                  <c:v>-0.16998014630011793</c:v>
                </c:pt>
                <c:pt idx="932">
                  <c:v>4.5821740492334909E-2</c:v>
                </c:pt>
                <c:pt idx="933">
                  <c:v>0.25596324992629715</c:v>
                </c:pt>
                <c:pt idx="934">
                  <c:v>0.40667079709610848</c:v>
                </c:pt>
                <c:pt idx="935">
                  <c:v>0.45667079709610847</c:v>
                </c:pt>
                <c:pt idx="936">
                  <c:v>0.38285004237912734</c:v>
                </c:pt>
                <c:pt idx="937">
                  <c:v>0.1986519291715802</c:v>
                </c:pt>
                <c:pt idx="938">
                  <c:v>-5.040467460200472E-2</c:v>
                </c:pt>
                <c:pt idx="939">
                  <c:v>-0.28861222177181606</c:v>
                </c:pt>
                <c:pt idx="940">
                  <c:v>-0.4390839198850236</c:v>
                </c:pt>
                <c:pt idx="941">
                  <c:v>-0.44167825950766509</c:v>
                </c:pt>
                <c:pt idx="942">
                  <c:v>-0.28507448592275941</c:v>
                </c:pt>
                <c:pt idx="943">
                  <c:v>-1.7149957620872642E-2</c:v>
                </c:pt>
                <c:pt idx="944">
                  <c:v>0.26233117445459908</c:v>
                </c:pt>
                <c:pt idx="945">
                  <c:v>0.43638777822818398</c:v>
                </c:pt>
                <c:pt idx="946">
                  <c:v>0.42082174049233489</c:v>
                </c:pt>
                <c:pt idx="947">
                  <c:v>0.20926513671874999</c:v>
                </c:pt>
                <c:pt idx="948">
                  <c:v>-0.10936693875294812</c:v>
                </c:pt>
                <c:pt idx="949">
                  <c:v>-0.38012165573408019</c:v>
                </c:pt>
                <c:pt idx="950">
                  <c:v>-0.4534707123378538</c:v>
                </c:pt>
                <c:pt idx="951">
                  <c:v>-0.27587637271521226</c:v>
                </c:pt>
                <c:pt idx="952">
                  <c:v>6.5868910303655659E-2</c:v>
                </c:pt>
                <c:pt idx="953">
                  <c:v>0.37318023105837267</c:v>
                </c:pt>
                <c:pt idx="954">
                  <c:v>0.44204815558667454</c:v>
                </c:pt>
                <c:pt idx="955">
                  <c:v>0.21162362728478773</c:v>
                </c:pt>
                <c:pt idx="956">
                  <c:v>-0.17446127837558961</c:v>
                </c:pt>
                <c:pt idx="957">
                  <c:v>-0.43979146705483491</c:v>
                </c:pt>
                <c:pt idx="958">
                  <c:v>-0.3664424104510613</c:v>
                </c:pt>
                <c:pt idx="959">
                  <c:v>4.0764574734669812E-3</c:v>
                </c:pt>
                <c:pt idx="960">
                  <c:v>0.37601041973761795</c:v>
                </c:pt>
                <c:pt idx="961">
                  <c:v>0.41398211785082545</c:v>
                </c:pt>
                <c:pt idx="962">
                  <c:v>6.0916080114976415E-2</c:v>
                </c:pt>
                <c:pt idx="963">
                  <c:v>-0.35818769346992924</c:v>
                </c:pt>
                <c:pt idx="964">
                  <c:v>-0.41714995762087265</c:v>
                </c:pt>
                <c:pt idx="965">
                  <c:v>-2.8706561394457548E-2</c:v>
                </c:pt>
                <c:pt idx="966">
                  <c:v>0.39346324992629716</c:v>
                </c:pt>
                <c:pt idx="967">
                  <c:v>0.35643494803950471</c:v>
                </c:pt>
                <c:pt idx="968">
                  <c:v>-0.12210278780955189</c:v>
                </c:pt>
                <c:pt idx="969">
                  <c:v>-0.44969712743219342</c:v>
                </c:pt>
                <c:pt idx="970">
                  <c:v>-0.17941410856426887</c:v>
                </c:pt>
                <c:pt idx="971">
                  <c:v>0.34157645747346699</c:v>
                </c:pt>
                <c:pt idx="972">
                  <c:v>0.36445381596403303</c:v>
                </c:pt>
                <c:pt idx="973">
                  <c:v>-0.17068769346992924</c:v>
                </c:pt>
                <c:pt idx="974">
                  <c:v>-0.44002731611143869</c:v>
                </c:pt>
                <c:pt idx="975">
                  <c:v>1.3510419737617924E-2</c:v>
                </c:pt>
                <c:pt idx="976">
                  <c:v>0.44086891030365566</c:v>
                </c:pt>
                <c:pt idx="977">
                  <c:v>7.4359476341391506E-2</c:v>
                </c:pt>
                <c:pt idx="978">
                  <c:v>-0.43365939158313677</c:v>
                </c:pt>
                <c:pt idx="979">
                  <c:v>-0.10394241045106133</c:v>
                </c:pt>
                <c:pt idx="980">
                  <c:v>0.42907645747346695</c:v>
                </c:pt>
                <c:pt idx="981">
                  <c:v>5.7142495209316038E-2</c:v>
                </c:pt>
                <c:pt idx="982">
                  <c:v>-0.43955561799823112</c:v>
                </c:pt>
                <c:pt idx="983">
                  <c:v>5.1010419737617926E-2</c:v>
                </c:pt>
                <c:pt idx="984">
                  <c:v>0.41115192917158017</c:v>
                </c:pt>
                <c:pt idx="985">
                  <c:v>-0.2291782595076651</c:v>
                </c:pt>
                <c:pt idx="986">
                  <c:v>-0.29214995762087265</c:v>
                </c:pt>
                <c:pt idx="987">
                  <c:v>0.39181230653007076</c:v>
                </c:pt>
                <c:pt idx="988">
                  <c:v>1.4925514077240565E-2</c:v>
                </c:pt>
                <c:pt idx="989">
                  <c:v>-0.39639524063974058</c:v>
                </c:pt>
                <c:pt idx="990">
                  <c:v>0.31398211785082547</c:v>
                </c:pt>
                <c:pt idx="991">
                  <c:v>8.4265136718749994E-2</c:v>
                </c:pt>
                <c:pt idx="992">
                  <c:v>-0.39144241045106132</c:v>
                </c:pt>
                <c:pt idx="993">
                  <c:v>0.33851041973761792</c:v>
                </c:pt>
                <c:pt idx="994">
                  <c:v>-2.9885806677476416E-2</c:v>
                </c:pt>
                <c:pt idx="995">
                  <c:v>-0.28743297648879718</c:v>
                </c:pt>
                <c:pt idx="996">
                  <c:v>0.39700098577535375</c:v>
                </c:pt>
                <c:pt idx="997">
                  <c:v>-0.28507448592275941</c:v>
                </c:pt>
                <c:pt idx="998">
                  <c:v>3.9453815964033016E-2</c:v>
                </c:pt>
                <c:pt idx="999">
                  <c:v>0.19134060841686321</c:v>
                </c:pt>
                <c:pt idx="1000">
                  <c:v>-0.33460278780955188</c:v>
                </c:pt>
                <c:pt idx="1001">
                  <c:v>0.35171796690742924</c:v>
                </c:pt>
                <c:pt idx="1002">
                  <c:v>-0.28483863686615568</c:v>
                </c:pt>
                <c:pt idx="1003">
                  <c:v>0.16280287256780659</c:v>
                </c:pt>
                <c:pt idx="1004">
                  <c:v>-4.1914108564268866E-2</c:v>
                </c:pt>
                <c:pt idx="1005">
                  <c:v>-6.5499014224646226E-2</c:v>
                </c:pt>
                <c:pt idx="1006">
                  <c:v>0.13214249520931604</c:v>
                </c:pt>
                <c:pt idx="1007">
                  <c:v>-0.17257448592275942</c:v>
                </c:pt>
                <c:pt idx="1008">
                  <c:v>0.1778972121904481</c:v>
                </c:pt>
                <c:pt idx="1009">
                  <c:v>-0.17139524063974057</c:v>
                </c:pt>
                <c:pt idx="1010">
                  <c:v>0.14558589143573114</c:v>
                </c:pt>
                <c:pt idx="1011">
                  <c:v>-0.12257448592275944</c:v>
                </c:pt>
                <c:pt idx="1012">
                  <c:v>9.1576457473466988E-2</c:v>
                </c:pt>
                <c:pt idx="1013">
                  <c:v>-7.0451844413325471E-2</c:v>
                </c:pt>
                <c:pt idx="1014">
                  <c:v>4.5114193322523588E-2</c:v>
                </c:pt>
                <c:pt idx="1015">
                  <c:v>-3.2008448186910378E-2</c:v>
                </c:pt>
                <c:pt idx="1016">
                  <c:v>1.5161363133844339E-2</c:v>
                </c:pt>
                <c:pt idx="1017">
                  <c:v>-9.3669387529481136E-3</c:v>
                </c:pt>
                <c:pt idx="1018">
                  <c:v>-4.0467460200471696E-4</c:v>
                </c:pt>
                <c:pt idx="1019">
                  <c:v>-4.0467460200471696E-4</c:v>
                </c:pt>
                <c:pt idx="1020">
                  <c:v>-5.5933538472877362E-3</c:v>
                </c:pt>
                <c:pt idx="1021">
                  <c:v>2.4255140772405661E-3</c:v>
                </c:pt>
                <c:pt idx="1022">
                  <c:v>-5.5933538472877362E-3</c:v>
                </c:pt>
                <c:pt idx="1023">
                  <c:v>1.2462687942216982E-3</c:v>
                </c:pt>
                <c:pt idx="1024">
                  <c:v>-4.8858066774764147E-3</c:v>
                </c:pt>
                <c:pt idx="1025">
                  <c:v>7.7457068101415092E-4</c:v>
                </c:pt>
                <c:pt idx="1026">
                  <c:v>-3.9424104510613206E-3</c:v>
                </c:pt>
                <c:pt idx="1027">
                  <c:v>-6.405236586084906E-4</c:v>
                </c:pt>
                <c:pt idx="1028">
                  <c:v>-3.4707123378537735E-3</c:v>
                </c:pt>
                <c:pt idx="1029">
                  <c:v>-1.1122217718160378E-3</c:v>
                </c:pt>
                <c:pt idx="1030">
                  <c:v>-2.2914670548349059E-3</c:v>
                </c:pt>
                <c:pt idx="1031">
                  <c:v>-2.2914670548349059E-3</c:v>
                </c:pt>
                <c:pt idx="1032">
                  <c:v>2.1896650206367925E-3</c:v>
                </c:pt>
                <c:pt idx="1033">
                  <c:v>8.1434948039504712E-2</c:v>
                </c:pt>
                <c:pt idx="1034">
                  <c:v>0.13898211785082548</c:v>
                </c:pt>
                <c:pt idx="1035">
                  <c:v>-6.5027316111438679E-2</c:v>
                </c:pt>
                <c:pt idx="1036">
                  <c:v>-0.15630090101709906</c:v>
                </c:pt>
                <c:pt idx="1037">
                  <c:v>-0.26148958026238206</c:v>
                </c:pt>
                <c:pt idx="1038">
                  <c:v>-0.36950844818691037</c:v>
                </c:pt>
                <c:pt idx="1039">
                  <c:v>-0.41691410856426886</c:v>
                </c:pt>
                <c:pt idx="1040">
                  <c:v>-0.46880090101709904</c:v>
                </c:pt>
                <c:pt idx="1041">
                  <c:v>-0.44804618403596697</c:v>
                </c:pt>
                <c:pt idx="1042">
                  <c:v>-0.41408391988502358</c:v>
                </c:pt>
                <c:pt idx="1043">
                  <c:v>-0.31950844818691038</c:v>
                </c:pt>
                <c:pt idx="1044">
                  <c:v>-0.2067725991303066</c:v>
                </c:pt>
                <c:pt idx="1045">
                  <c:v>-5.8187693469929247E-2</c:v>
                </c:pt>
                <c:pt idx="1046">
                  <c:v>9.2284004643278308E-2</c:v>
                </c:pt>
                <c:pt idx="1047">
                  <c:v>0.24110475936025944</c:v>
                </c:pt>
                <c:pt idx="1048">
                  <c:v>0.36115192917158018</c:v>
                </c:pt>
                <c:pt idx="1049">
                  <c:v>0.43733117445459907</c:v>
                </c:pt>
                <c:pt idx="1050">
                  <c:v>0.45690664615271226</c:v>
                </c:pt>
                <c:pt idx="1051">
                  <c:v>0.41209532539799526</c:v>
                </c:pt>
                <c:pt idx="1052">
                  <c:v>0.30454815558667453</c:v>
                </c:pt>
                <c:pt idx="1053">
                  <c:v>0.14629343860554245</c:v>
                </c:pt>
                <c:pt idx="1054">
                  <c:v>-4.0970712337853772E-2</c:v>
                </c:pt>
                <c:pt idx="1055">
                  <c:v>-0.22469712743219339</c:v>
                </c:pt>
                <c:pt idx="1056">
                  <c:v>-0.37233863686615565</c:v>
                </c:pt>
                <c:pt idx="1057">
                  <c:v>-0.4534707123378538</c:v>
                </c:pt>
                <c:pt idx="1058">
                  <c:v>-0.44521599535672168</c:v>
                </c:pt>
                <c:pt idx="1059">
                  <c:v>-0.3445084481869104</c:v>
                </c:pt>
                <c:pt idx="1060">
                  <c:v>-0.16384807082841982</c:v>
                </c:pt>
                <c:pt idx="1061">
                  <c:v>5.7850042379127359E-2</c:v>
                </c:pt>
                <c:pt idx="1062">
                  <c:v>0.26964249520931605</c:v>
                </c:pt>
                <c:pt idx="1063">
                  <c:v>0.41751985369988209</c:v>
                </c:pt>
                <c:pt idx="1064">
                  <c:v>0.45478400464327828</c:v>
                </c:pt>
                <c:pt idx="1065">
                  <c:v>0.36327457068101415</c:v>
                </c:pt>
                <c:pt idx="1066">
                  <c:v>0.16091608011497641</c:v>
                </c:pt>
                <c:pt idx="1067">
                  <c:v>-9.7102787809551894E-2</c:v>
                </c:pt>
                <c:pt idx="1068">
                  <c:v>-0.32917825950766511</c:v>
                </c:pt>
                <c:pt idx="1069">
                  <c:v>-0.45323486328125001</c:v>
                </c:pt>
                <c:pt idx="1070">
                  <c:v>-0.41644241045106134</c:v>
                </c:pt>
                <c:pt idx="1071">
                  <c:v>-0.22092354252653301</c:v>
                </c:pt>
                <c:pt idx="1072">
                  <c:v>6.657645747346698E-2</c:v>
                </c:pt>
                <c:pt idx="1073">
                  <c:v>0.33143494803950474</c:v>
                </c:pt>
                <c:pt idx="1074">
                  <c:v>0.45431230653007076</c:v>
                </c:pt>
                <c:pt idx="1075">
                  <c:v>0.36917079709610851</c:v>
                </c:pt>
                <c:pt idx="1076">
                  <c:v>0.10195381596403302</c:v>
                </c:pt>
                <c:pt idx="1077">
                  <c:v>-0.22351788214917453</c:v>
                </c:pt>
                <c:pt idx="1078">
                  <c:v>-0.43696127837558962</c:v>
                </c:pt>
                <c:pt idx="1079">
                  <c:v>-0.41101788214917451</c:v>
                </c:pt>
                <c:pt idx="1080">
                  <c:v>-0.14380090101709905</c:v>
                </c:pt>
                <c:pt idx="1081">
                  <c:v>0.21539721219044811</c:v>
                </c:pt>
                <c:pt idx="1082">
                  <c:v>0.44110475936025945</c:v>
                </c:pt>
                <c:pt idx="1083">
                  <c:v>0.3701141933225236</c:v>
                </c:pt>
                <c:pt idx="1084">
                  <c:v>3.2850042379127357E-2</c:v>
                </c:pt>
                <c:pt idx="1085">
                  <c:v>-0.33578203309257076</c:v>
                </c:pt>
                <c:pt idx="1086">
                  <c:v>-0.45016882554540094</c:v>
                </c:pt>
                <c:pt idx="1087">
                  <c:v>-0.20016882554540094</c:v>
                </c:pt>
                <c:pt idx="1088">
                  <c:v>0.22365192917158019</c:v>
                </c:pt>
                <c:pt idx="1089">
                  <c:v>0.45101041973761791</c:v>
                </c:pt>
                <c:pt idx="1090">
                  <c:v>0.25619909898290094</c:v>
                </c:pt>
                <c:pt idx="1091">
                  <c:v>-0.19498014630011792</c:v>
                </c:pt>
                <c:pt idx="1092">
                  <c:v>-0.4534707123378538</c:v>
                </c:pt>
                <c:pt idx="1093">
                  <c:v>-0.22870656139445755</c:v>
                </c:pt>
                <c:pt idx="1094">
                  <c:v>0.25360475936025945</c:v>
                </c:pt>
                <c:pt idx="1095">
                  <c:v>0.44134060841686323</c:v>
                </c:pt>
                <c:pt idx="1096">
                  <c:v>8.5444382001768862E-2</c:v>
                </c:pt>
                <c:pt idx="1097">
                  <c:v>-0.38554618403596697</c:v>
                </c:pt>
                <c:pt idx="1098">
                  <c:v>-0.34545184441332549</c:v>
                </c:pt>
                <c:pt idx="1099">
                  <c:v>0.17530287256780661</c:v>
                </c:pt>
                <c:pt idx="1100">
                  <c:v>0.44110475936025945</c:v>
                </c:pt>
                <c:pt idx="1101">
                  <c:v>3.3557589548938678E-2</c:v>
                </c:pt>
                <c:pt idx="1102">
                  <c:v>-0.43130090101709906</c:v>
                </c:pt>
                <c:pt idx="1103">
                  <c:v>-0.18766882554540093</c:v>
                </c:pt>
                <c:pt idx="1104">
                  <c:v>0.37577457068101416</c:v>
                </c:pt>
                <c:pt idx="1105">
                  <c:v>0.26233117445459908</c:v>
                </c:pt>
                <c:pt idx="1106">
                  <c:v>-0.3445084481869104</c:v>
                </c:pt>
                <c:pt idx="1107">
                  <c:v>-0.28601788214917451</c:v>
                </c:pt>
                <c:pt idx="1108">
                  <c:v>0.3429915518130896</c:v>
                </c:pt>
                <c:pt idx="1109">
                  <c:v>0.24652928766214621</c:v>
                </c:pt>
                <c:pt idx="1110">
                  <c:v>-0.38743297648879715</c:v>
                </c:pt>
                <c:pt idx="1111">
                  <c:v>-0.14898958026238207</c:v>
                </c:pt>
                <c:pt idx="1112">
                  <c:v>0.42718966502063677</c:v>
                </c:pt>
                <c:pt idx="1113">
                  <c:v>-3.9791467054834904E-2</c:v>
                </c:pt>
                <c:pt idx="1114">
                  <c:v>-0.40464995762087264</c:v>
                </c:pt>
                <c:pt idx="1115">
                  <c:v>0.27200098577535375</c:v>
                </c:pt>
                <c:pt idx="1116">
                  <c:v>0.20454815558667452</c:v>
                </c:pt>
                <c:pt idx="1117">
                  <c:v>-0.42493297648879719</c:v>
                </c:pt>
                <c:pt idx="1118">
                  <c:v>0.15454815558667453</c:v>
                </c:pt>
                <c:pt idx="1119">
                  <c:v>0.25926513671875001</c:v>
                </c:pt>
                <c:pt idx="1120">
                  <c:v>-0.41526316516804246</c:v>
                </c:pt>
                <c:pt idx="1121">
                  <c:v>0.1986519291715802</c:v>
                </c:pt>
                <c:pt idx="1122">
                  <c:v>0.15549155181308963</c:v>
                </c:pt>
                <c:pt idx="1123">
                  <c:v>-0.38483863686615566</c:v>
                </c:pt>
                <c:pt idx="1124">
                  <c:v>0.35124626879422172</c:v>
                </c:pt>
                <c:pt idx="1125">
                  <c:v>-0.13342354252653302</c:v>
                </c:pt>
                <c:pt idx="1126">
                  <c:v>-0.13648958026238209</c:v>
                </c:pt>
                <c:pt idx="1127">
                  <c:v>0.31539721219044814</c:v>
                </c:pt>
                <c:pt idx="1128">
                  <c:v>-0.36880090101709906</c:v>
                </c:pt>
                <c:pt idx="1129">
                  <c:v>0.2974726838885613</c:v>
                </c:pt>
                <c:pt idx="1130">
                  <c:v>-0.1683292029038915</c:v>
                </c:pt>
                <c:pt idx="1131">
                  <c:v>1.8227400869693395E-2</c:v>
                </c:pt>
                <c:pt idx="1132">
                  <c:v>9.8651929171580194E-2</c:v>
                </c:pt>
                <c:pt idx="1133">
                  <c:v>-0.18389524063974055</c:v>
                </c:pt>
                <c:pt idx="1134">
                  <c:v>0.21822740086969339</c:v>
                </c:pt>
                <c:pt idx="1135">
                  <c:v>-0.22752731611143867</c:v>
                </c:pt>
                <c:pt idx="1136">
                  <c:v>0.20431230653007076</c:v>
                </c:pt>
                <c:pt idx="1137">
                  <c:v>-0.17799901422464623</c:v>
                </c:pt>
                <c:pt idx="1138">
                  <c:v>0.13803872162441039</c:v>
                </c:pt>
                <c:pt idx="1139">
                  <c:v>-0.10724429724351416</c:v>
                </c:pt>
                <c:pt idx="1140">
                  <c:v>7.1765136718749997E-2</c:v>
                </c:pt>
                <c:pt idx="1141">
                  <c:v>-5.0876372715212267E-2</c:v>
                </c:pt>
                <c:pt idx="1142">
                  <c:v>2.6482117850825472E-2</c:v>
                </c:pt>
                <c:pt idx="1143">
                  <c:v>-1.6914108564268868E-2</c:v>
                </c:pt>
                <c:pt idx="1144">
                  <c:v>2.6613631338443396E-3</c:v>
                </c:pt>
                <c:pt idx="1145">
                  <c:v>6.7023511202830187E-5</c:v>
                </c:pt>
                <c:pt idx="1146">
                  <c:v>-7.715995356721698E-3</c:v>
                </c:pt>
                <c:pt idx="1147">
                  <c:v>4.5481555866745283E-3</c:v>
                </c:pt>
                <c:pt idx="1148">
                  <c:v>-9.6027878095518871E-3</c:v>
                </c:pt>
                <c:pt idx="1149">
                  <c:v>3.8406084168632077E-3</c:v>
                </c:pt>
                <c:pt idx="1150">
                  <c:v>-7.715995356721698E-3</c:v>
                </c:pt>
                <c:pt idx="1151">
                  <c:v>1.0104197376179245E-3</c:v>
                </c:pt>
                <c:pt idx="1152">
                  <c:v>-4.8858066774764147E-3</c:v>
                </c:pt>
                <c:pt idx="1153">
                  <c:v>-1.688255454009434E-4</c:v>
                </c:pt>
                <c:pt idx="1154">
                  <c:v>-3.9424104510613206E-3</c:v>
                </c:pt>
                <c:pt idx="1155">
                  <c:v>-1.3480708284198113E-3</c:v>
                </c:pt>
                <c:pt idx="1156">
                  <c:v>-2.5273161114386794E-3</c:v>
                </c:pt>
                <c:pt idx="1157">
                  <c:v>-1.1122217718160378E-3</c:v>
                </c:pt>
                <c:pt idx="1158">
                  <c:v>-1.3480708284198113E-3</c:v>
                </c:pt>
                <c:pt idx="1159">
                  <c:v>-1.8197689416273586E-3</c:v>
                </c:pt>
                <c:pt idx="1160">
                  <c:v>3.1330612470518867E-3</c:v>
                </c:pt>
                <c:pt idx="1161">
                  <c:v>0.12412362728478774</c:v>
                </c:pt>
                <c:pt idx="1162">
                  <c:v>0.33520853294516512</c:v>
                </c:pt>
                <c:pt idx="1163">
                  <c:v>0.16657645747346697</c:v>
                </c:pt>
                <c:pt idx="1164">
                  <c:v>3.4265136718749999E-2</c:v>
                </c:pt>
                <c:pt idx="1165">
                  <c:v>-4.8517882149174525E-2</c:v>
                </c:pt>
                <c:pt idx="1166">
                  <c:v>-0.21148958026238207</c:v>
                </c:pt>
                <c:pt idx="1167">
                  <c:v>-0.28389524063974059</c:v>
                </c:pt>
                <c:pt idx="1168">
                  <c:v>-0.40064052365860847</c:v>
                </c:pt>
                <c:pt idx="1169">
                  <c:v>-0.43507448592275944</c:v>
                </c:pt>
                <c:pt idx="1170">
                  <c:v>-0.46903675007370282</c:v>
                </c:pt>
                <c:pt idx="1171">
                  <c:v>-0.43295184441332546</c:v>
                </c:pt>
                <c:pt idx="1172">
                  <c:v>-0.37092354252653303</c:v>
                </c:pt>
                <c:pt idx="1173">
                  <c:v>-0.25795184441332547</c:v>
                </c:pt>
                <c:pt idx="1174">
                  <c:v>-0.11880090101709906</c:v>
                </c:pt>
                <c:pt idx="1175">
                  <c:v>3.8510419737617922E-2</c:v>
                </c:pt>
                <c:pt idx="1176">
                  <c:v>0.19511419332252358</c:v>
                </c:pt>
                <c:pt idx="1177">
                  <c:v>0.32907645747346698</c:v>
                </c:pt>
                <c:pt idx="1178">
                  <c:v>0.42341608011497639</c:v>
                </c:pt>
                <c:pt idx="1179">
                  <c:v>0.45667079709610847</c:v>
                </c:pt>
                <c:pt idx="1180">
                  <c:v>0.42624626879422167</c:v>
                </c:pt>
                <c:pt idx="1181">
                  <c:v>0.32553872162441039</c:v>
                </c:pt>
                <c:pt idx="1182">
                  <c:v>0.16964249520931604</c:v>
                </c:pt>
                <c:pt idx="1183">
                  <c:v>-1.9980146300117924E-2</c:v>
                </c:pt>
                <c:pt idx="1184">
                  <c:v>-0.21125373120577831</c:v>
                </c:pt>
                <c:pt idx="1185">
                  <c:v>-0.36597071233785378</c:v>
                </c:pt>
                <c:pt idx="1186">
                  <c:v>-0.45205561799823113</c:v>
                </c:pt>
                <c:pt idx="1187">
                  <c:v>-0.44568769346992926</c:v>
                </c:pt>
                <c:pt idx="1188">
                  <c:v>-0.34026316516804245</c:v>
                </c:pt>
                <c:pt idx="1189">
                  <c:v>-0.15394241045106133</c:v>
                </c:pt>
                <c:pt idx="1190">
                  <c:v>7.3887778228183959E-2</c:v>
                </c:pt>
                <c:pt idx="1191">
                  <c:v>0.28851041973761793</c:v>
                </c:pt>
                <c:pt idx="1192">
                  <c:v>0.42813306124705186</c:v>
                </c:pt>
                <c:pt idx="1193">
                  <c:v>0.44912362728478772</c:v>
                </c:pt>
                <c:pt idx="1194">
                  <c:v>0.33615192917158021</c:v>
                </c:pt>
                <c:pt idx="1195">
                  <c:v>0.11468966502063679</c:v>
                </c:pt>
                <c:pt idx="1196">
                  <c:v>-0.15040467460200471</c:v>
                </c:pt>
                <c:pt idx="1197">
                  <c:v>-0.36927259913030658</c:v>
                </c:pt>
                <c:pt idx="1198">
                  <c:v>-0.46031033497936319</c:v>
                </c:pt>
                <c:pt idx="1199">
                  <c:v>-0.37870656139445757</c:v>
                </c:pt>
                <c:pt idx="1200">
                  <c:v>-0.14403675007370284</c:v>
                </c:pt>
                <c:pt idx="1201">
                  <c:v>0.15431230653007075</c:v>
                </c:pt>
                <c:pt idx="1202">
                  <c:v>0.3903972121904481</c:v>
                </c:pt>
                <c:pt idx="1203">
                  <c:v>0.44959532539799529</c:v>
                </c:pt>
                <c:pt idx="1204">
                  <c:v>0.29134060841686321</c:v>
                </c:pt>
                <c:pt idx="1205">
                  <c:v>-2.0215995356721698E-2</c:v>
                </c:pt>
                <c:pt idx="1206">
                  <c:v>-0.32823486328125001</c:v>
                </c:pt>
                <c:pt idx="1207">
                  <c:v>-0.45865939158313679</c:v>
                </c:pt>
                <c:pt idx="1208">
                  <c:v>-0.32398958026238206</c:v>
                </c:pt>
                <c:pt idx="1209">
                  <c:v>1.2802872567806604E-2</c:v>
                </c:pt>
                <c:pt idx="1210">
                  <c:v>0.34558589143573115</c:v>
                </c:pt>
                <c:pt idx="1211">
                  <c:v>0.44841608011497641</c:v>
                </c:pt>
                <c:pt idx="1212">
                  <c:v>0.23285004237912735</c:v>
                </c:pt>
                <c:pt idx="1213">
                  <c:v>-0.16101788214917453</c:v>
                </c:pt>
                <c:pt idx="1214">
                  <c:v>-0.43766882554540093</c:v>
                </c:pt>
                <c:pt idx="1215">
                  <c:v>-0.36290467460200471</c:v>
                </c:pt>
                <c:pt idx="1216">
                  <c:v>2.2472683888561322E-2</c:v>
                </c:pt>
                <c:pt idx="1217">
                  <c:v>0.39157645747346698</c:v>
                </c:pt>
                <c:pt idx="1218">
                  <c:v>0.39605758954893866</c:v>
                </c:pt>
                <c:pt idx="1219">
                  <c:v>9.2651367187500007E-3</c:v>
                </c:pt>
                <c:pt idx="1220">
                  <c:v>-0.39403675007370281</c:v>
                </c:pt>
                <c:pt idx="1221">
                  <c:v>-0.38035750479068398</c:v>
                </c:pt>
                <c:pt idx="1222">
                  <c:v>5.926513671875E-2</c:v>
                </c:pt>
                <c:pt idx="1223">
                  <c:v>0.43143494803950472</c:v>
                </c:pt>
                <c:pt idx="1224">
                  <c:v>0.27388777822818394</c:v>
                </c:pt>
                <c:pt idx="1225">
                  <c:v>-0.23908391988502359</c:v>
                </c:pt>
                <c:pt idx="1226">
                  <c:v>-0.4390839198850236</c:v>
                </c:pt>
                <c:pt idx="1227">
                  <c:v>-2.8942410451061322E-2</c:v>
                </c:pt>
                <c:pt idx="1228">
                  <c:v>0.42318023105837266</c:v>
                </c:pt>
                <c:pt idx="1229">
                  <c:v>0.23001985369988207</c:v>
                </c:pt>
                <c:pt idx="1230">
                  <c:v>-0.3317725991303066</c:v>
                </c:pt>
                <c:pt idx="1231">
                  <c:v>-0.34993297648879718</c:v>
                </c:pt>
                <c:pt idx="1232">
                  <c:v>0.23096324992629716</c:v>
                </c:pt>
                <c:pt idx="1233">
                  <c:v>0.39393494803950474</c:v>
                </c:pt>
                <c:pt idx="1234">
                  <c:v>-0.18130090101709906</c:v>
                </c:pt>
                <c:pt idx="1235">
                  <c:v>-0.40795184441332549</c:v>
                </c:pt>
                <c:pt idx="1236">
                  <c:v>0.18332174049233491</c:v>
                </c:pt>
                <c:pt idx="1237">
                  <c:v>0.38285004237912734</c:v>
                </c:pt>
                <c:pt idx="1238">
                  <c:v>-0.25370656139445757</c:v>
                </c:pt>
                <c:pt idx="1239">
                  <c:v>-0.31714995762087267</c:v>
                </c:pt>
                <c:pt idx="1240">
                  <c:v>0.35289721219044812</c:v>
                </c:pt>
                <c:pt idx="1241">
                  <c:v>0.15832174049233491</c:v>
                </c:pt>
                <c:pt idx="1242">
                  <c:v>-0.43153675007370285</c:v>
                </c:pt>
                <c:pt idx="1243">
                  <c:v>9.5114193322523591E-2</c:v>
                </c:pt>
                <c:pt idx="1244">
                  <c:v>0.35053872162441035</c:v>
                </c:pt>
                <c:pt idx="1245">
                  <c:v>-0.36361222177181601</c:v>
                </c:pt>
                <c:pt idx="1246">
                  <c:v>-3.7197127432193396E-2</c:v>
                </c:pt>
                <c:pt idx="1247">
                  <c:v>0.37860475936025945</c:v>
                </c:pt>
                <c:pt idx="1248">
                  <c:v>-0.35087637271521227</c:v>
                </c:pt>
                <c:pt idx="1249">
                  <c:v>1.5633061247051886E-2</c:v>
                </c:pt>
                <c:pt idx="1250">
                  <c:v>0.30785004237912733</c:v>
                </c:pt>
                <c:pt idx="1251">
                  <c:v>-0.40111222177181605</c:v>
                </c:pt>
                <c:pt idx="1252">
                  <c:v>0.23119909898290095</c:v>
                </c:pt>
                <c:pt idx="1253">
                  <c:v>4.6529287662146229E-2</c:v>
                </c:pt>
                <c:pt idx="1254">
                  <c:v>-0.28483863686615568</c:v>
                </c:pt>
                <c:pt idx="1255">
                  <c:v>0.37318023105837267</c:v>
                </c:pt>
                <c:pt idx="1256">
                  <c:v>-0.32516882554540094</c:v>
                </c:pt>
                <c:pt idx="1257">
                  <c:v>0.17954815558667453</c:v>
                </c:pt>
                <c:pt idx="1258">
                  <c:v>-1.6206561394457548E-2</c:v>
                </c:pt>
                <c:pt idx="1259">
                  <c:v>-0.13035750479068398</c:v>
                </c:pt>
                <c:pt idx="1260">
                  <c:v>0.21869909898290094</c:v>
                </c:pt>
                <c:pt idx="1261">
                  <c:v>-0.26361222177181604</c:v>
                </c:pt>
                <c:pt idx="1262">
                  <c:v>0.25926513671875001</c:v>
                </c:pt>
                <c:pt idx="1263">
                  <c:v>-0.23436693875294812</c:v>
                </c:pt>
                <c:pt idx="1264">
                  <c:v>0.18851041973761792</c:v>
                </c:pt>
                <c:pt idx="1265">
                  <c:v>-0.14663108969634434</c:v>
                </c:pt>
                <c:pt idx="1266">
                  <c:v>0.10077457068101416</c:v>
                </c:pt>
                <c:pt idx="1267">
                  <c:v>-6.8565051960495282E-2</c:v>
                </c:pt>
                <c:pt idx="1268">
                  <c:v>3.6859476341391507E-2</c:v>
                </c:pt>
                <c:pt idx="1269">
                  <c:v>-2.0215995356721698E-2</c:v>
                </c:pt>
                <c:pt idx="1270">
                  <c:v>2.6613631338443396E-3</c:v>
                </c:pt>
                <c:pt idx="1271">
                  <c:v>2.1896650206367925E-3</c:v>
                </c:pt>
                <c:pt idx="1272">
                  <c:v>-1.1017882149174528E-2</c:v>
                </c:pt>
                <c:pt idx="1273">
                  <c:v>9.5009857753537742E-3</c:v>
                </c:pt>
                <c:pt idx="1274">
                  <c:v>-1.2904674602004717E-2</c:v>
                </c:pt>
                <c:pt idx="1275">
                  <c:v>8.5575895489386801E-3</c:v>
                </c:pt>
                <c:pt idx="1276">
                  <c:v>-1.1253731205778302E-2</c:v>
                </c:pt>
                <c:pt idx="1277">
                  <c:v>5.0198536998820754E-3</c:v>
                </c:pt>
                <c:pt idx="1278">
                  <c:v>-7.715995356721698E-3</c:v>
                </c:pt>
                <c:pt idx="1279">
                  <c:v>1.4821178508254717E-3</c:v>
                </c:pt>
                <c:pt idx="1280">
                  <c:v>-4.4141085642688677E-3</c:v>
                </c:pt>
                <c:pt idx="1281">
                  <c:v>-1.688255454009434E-4</c:v>
                </c:pt>
                <c:pt idx="1282">
                  <c:v>-2.7631651680424529E-3</c:v>
                </c:pt>
                <c:pt idx="1283">
                  <c:v>-1.5839198850235848E-3</c:v>
                </c:pt>
                <c:pt idx="1284">
                  <c:v>-1.1122217718160378E-3</c:v>
                </c:pt>
                <c:pt idx="1285">
                  <c:v>-2.0556179982311319E-3</c:v>
                </c:pt>
                <c:pt idx="1286">
                  <c:v>-8.7637271521226413E-4</c:v>
                </c:pt>
                <c:pt idx="1287">
                  <c:v>-2.0556179982311319E-3</c:v>
                </c:pt>
                <c:pt idx="1288">
                  <c:v>3.1330612470518867E-3</c:v>
                </c:pt>
                <c:pt idx="1289">
                  <c:v>0.14016136313384434</c:v>
                </c:pt>
                <c:pt idx="1290">
                  <c:v>0.45926513671875002</c:v>
                </c:pt>
                <c:pt idx="1291">
                  <c:v>0.36162362728478775</c:v>
                </c:pt>
                <c:pt idx="1292">
                  <c:v>0.21846324992629718</c:v>
                </c:pt>
                <c:pt idx="1293">
                  <c:v>0.17459532539799527</c:v>
                </c:pt>
                <c:pt idx="1294">
                  <c:v>-9.8386368661556606E-3</c:v>
                </c:pt>
                <c:pt idx="1295">
                  <c:v>-9.0734863281249994E-2</c:v>
                </c:pt>
                <c:pt idx="1296">
                  <c:v>-0.24851788214917453</c:v>
                </c:pt>
                <c:pt idx="1297">
                  <c:v>-0.32941410856426889</c:v>
                </c:pt>
                <c:pt idx="1298">
                  <c:v>-0.42422542931898582</c:v>
                </c:pt>
                <c:pt idx="1299">
                  <c:v>-0.45488580667747641</c:v>
                </c:pt>
                <c:pt idx="1300">
                  <c:v>-0.45630090101709908</c:v>
                </c:pt>
                <c:pt idx="1301">
                  <c:v>-0.40299901422464623</c:v>
                </c:pt>
                <c:pt idx="1302">
                  <c:v>-0.30559335384728775</c:v>
                </c:pt>
                <c:pt idx="1303">
                  <c:v>-0.17281033497936321</c:v>
                </c:pt>
                <c:pt idx="1304">
                  <c:v>-1.2668825545400943E-2</c:v>
                </c:pt>
                <c:pt idx="1305">
                  <c:v>0.14935947634139152</c:v>
                </c:pt>
                <c:pt idx="1306">
                  <c:v>0.29818023105837266</c:v>
                </c:pt>
                <c:pt idx="1307">
                  <c:v>0.40478400464327829</c:v>
                </c:pt>
                <c:pt idx="1308">
                  <c:v>0.45596324992629716</c:v>
                </c:pt>
                <c:pt idx="1309">
                  <c:v>0.43520853294516509</c:v>
                </c:pt>
                <c:pt idx="1310">
                  <c:v>0.34322740086969339</c:v>
                </c:pt>
                <c:pt idx="1311">
                  <c:v>0.18780287256780662</c:v>
                </c:pt>
                <c:pt idx="1312">
                  <c:v>-4.4141085642688677E-3</c:v>
                </c:pt>
                <c:pt idx="1313">
                  <c:v>-0.20181976894162737</c:v>
                </c:pt>
                <c:pt idx="1314">
                  <c:v>-0.36361222177181601</c:v>
                </c:pt>
                <c:pt idx="1315">
                  <c:v>-0.45323486328125001</c:v>
                </c:pt>
                <c:pt idx="1316">
                  <c:v>-0.44380090101709907</c:v>
                </c:pt>
                <c:pt idx="1317">
                  <c:v>-0.33224429724351418</c:v>
                </c:pt>
                <c:pt idx="1318">
                  <c:v>-0.13719712743219339</c:v>
                </c:pt>
                <c:pt idx="1319">
                  <c:v>9.7236834831957553E-2</c:v>
                </c:pt>
                <c:pt idx="1320">
                  <c:v>0.31020853294516509</c:v>
                </c:pt>
                <c:pt idx="1321">
                  <c:v>0.43898211785082547</c:v>
                </c:pt>
                <c:pt idx="1322">
                  <c:v>0.43898211785082547</c:v>
                </c:pt>
                <c:pt idx="1323">
                  <c:v>0.30124626879422167</c:v>
                </c:pt>
                <c:pt idx="1324">
                  <c:v>6.0680231058372641E-2</c:v>
                </c:pt>
                <c:pt idx="1325">
                  <c:v>-0.20700844818691039</c:v>
                </c:pt>
                <c:pt idx="1326">
                  <c:v>-0.40630090101709904</c:v>
                </c:pt>
                <c:pt idx="1327">
                  <c:v>-0.45559335384728772</c:v>
                </c:pt>
                <c:pt idx="1328">
                  <c:v>-0.32493297648879715</c:v>
                </c:pt>
                <c:pt idx="1329">
                  <c:v>-5.5593353847287738E-2</c:v>
                </c:pt>
                <c:pt idx="1330">
                  <c:v>0.24275570275648584</c:v>
                </c:pt>
                <c:pt idx="1331">
                  <c:v>0.43355758954893869</c:v>
                </c:pt>
                <c:pt idx="1332">
                  <c:v>0.41704815558667452</c:v>
                </c:pt>
                <c:pt idx="1333">
                  <c:v>0.18662362728478774</c:v>
                </c:pt>
                <c:pt idx="1334">
                  <c:v>-0.14946127837558962</c:v>
                </c:pt>
                <c:pt idx="1335">
                  <c:v>-0.40960278780955189</c:v>
                </c:pt>
                <c:pt idx="1336">
                  <c:v>-0.43483863686615565</c:v>
                </c:pt>
                <c:pt idx="1337">
                  <c:v>-0.19427259913030662</c:v>
                </c:pt>
                <c:pt idx="1338">
                  <c:v>0.17530287256780661</c:v>
                </c:pt>
                <c:pt idx="1339">
                  <c:v>0.43096324992629714</c:v>
                </c:pt>
                <c:pt idx="1340">
                  <c:v>0.38332174049233492</c:v>
                </c:pt>
                <c:pt idx="1341">
                  <c:v>4.7472683888561323E-2</c:v>
                </c:pt>
                <c:pt idx="1342">
                  <c:v>-0.33295184441332548</c:v>
                </c:pt>
                <c:pt idx="1343">
                  <c:v>-0.44875373120577833</c:v>
                </c:pt>
                <c:pt idx="1344">
                  <c:v>-0.18389524063974055</c:v>
                </c:pt>
                <c:pt idx="1345">
                  <c:v>0.24770853294516509</c:v>
                </c:pt>
                <c:pt idx="1346">
                  <c:v>0.45077457068101418</c:v>
                </c:pt>
                <c:pt idx="1347">
                  <c:v>0.21091608011497642</c:v>
                </c:pt>
                <c:pt idx="1348">
                  <c:v>-0.25111222177181602</c:v>
                </c:pt>
                <c:pt idx="1349">
                  <c:v>-0.45111222177181604</c:v>
                </c:pt>
                <c:pt idx="1350">
                  <c:v>-0.14757448592275943</c:v>
                </c:pt>
                <c:pt idx="1351">
                  <c:v>0.33049155181308965</c:v>
                </c:pt>
                <c:pt idx="1352">
                  <c:v>0.40478400464327829</c:v>
                </c:pt>
                <c:pt idx="1353">
                  <c:v>-4.1914108564268866E-2</c:v>
                </c:pt>
                <c:pt idx="1354">
                  <c:v>-0.43861222177181602</c:v>
                </c:pt>
                <c:pt idx="1355">
                  <c:v>-0.22658391988502358</c:v>
                </c:pt>
                <c:pt idx="1356">
                  <c:v>0.31468966502063678</c:v>
                </c:pt>
                <c:pt idx="1357">
                  <c:v>0.37695381596403305</c:v>
                </c:pt>
                <c:pt idx="1358">
                  <c:v>-0.16243297648879718</c:v>
                </c:pt>
                <c:pt idx="1359">
                  <c:v>-0.43790467460200472</c:v>
                </c:pt>
                <c:pt idx="1360">
                  <c:v>3.6151929171580187E-2</c:v>
                </c:pt>
                <c:pt idx="1361">
                  <c:v>0.44110475936025945</c:v>
                </c:pt>
                <c:pt idx="1362">
                  <c:v>1.9170797096108489E-2</c:v>
                </c:pt>
                <c:pt idx="1363">
                  <c:v>-0.44309335384728776</c:v>
                </c:pt>
                <c:pt idx="1364">
                  <c:v>-1.5499014224646227E-2</c:v>
                </c:pt>
                <c:pt idx="1365">
                  <c:v>0.43638777822818398</c:v>
                </c:pt>
                <c:pt idx="1366">
                  <c:v>-6.5499014224646226E-2</c:v>
                </c:pt>
                <c:pt idx="1367">
                  <c:v>-0.41903675007370284</c:v>
                </c:pt>
                <c:pt idx="1368">
                  <c:v>0.20242551407724058</c:v>
                </c:pt>
                <c:pt idx="1369">
                  <c:v>0.32176513671875001</c:v>
                </c:pt>
                <c:pt idx="1370">
                  <c:v>-0.3664424104510613</c:v>
                </c:pt>
                <c:pt idx="1371">
                  <c:v>-0.10323486328125001</c:v>
                </c:pt>
                <c:pt idx="1372">
                  <c:v>0.42105758954893868</c:v>
                </c:pt>
                <c:pt idx="1373">
                  <c:v>-0.22564052365860848</c:v>
                </c:pt>
                <c:pt idx="1374">
                  <c:v>-0.22210278780955189</c:v>
                </c:pt>
                <c:pt idx="1375">
                  <c:v>0.41728400464327831</c:v>
                </c:pt>
                <c:pt idx="1376">
                  <c:v>-0.2131405236586085</c:v>
                </c:pt>
                <c:pt idx="1377">
                  <c:v>-0.17139524063974057</c:v>
                </c:pt>
                <c:pt idx="1378">
                  <c:v>0.39393494803950474</c:v>
                </c:pt>
                <c:pt idx="1379">
                  <c:v>-0.33224429724351418</c:v>
                </c:pt>
                <c:pt idx="1380">
                  <c:v>6.0680231058372641E-2</c:v>
                </c:pt>
                <c:pt idx="1381">
                  <c:v>0.2163406084168632</c:v>
                </c:pt>
                <c:pt idx="1382">
                  <c:v>-0.37186693875294813</c:v>
                </c:pt>
                <c:pt idx="1383">
                  <c:v>0.35006702351120284</c:v>
                </c:pt>
                <c:pt idx="1384">
                  <c:v>-0.21361222177181605</c:v>
                </c:pt>
                <c:pt idx="1385">
                  <c:v>2.2472683888561322E-2</c:v>
                </c:pt>
                <c:pt idx="1386">
                  <c:v>0.1378028725678066</c:v>
                </c:pt>
                <c:pt idx="1387">
                  <c:v>-0.25087637271521224</c:v>
                </c:pt>
                <c:pt idx="1388">
                  <c:v>0.291576457473467</c:v>
                </c:pt>
                <c:pt idx="1389">
                  <c:v>-0.28837637271521227</c:v>
                </c:pt>
                <c:pt idx="1390">
                  <c:v>0.24369909898290093</c:v>
                </c:pt>
                <c:pt idx="1391">
                  <c:v>-0.19214995762087264</c:v>
                </c:pt>
                <c:pt idx="1392">
                  <c:v>0.13072740086969339</c:v>
                </c:pt>
                <c:pt idx="1393">
                  <c:v>-8.507448592275943E-2</c:v>
                </c:pt>
                <c:pt idx="1394">
                  <c:v>4.0868910303655658E-2</c:v>
                </c:pt>
                <c:pt idx="1395">
                  <c:v>-1.5734863281250001E-2</c:v>
                </c:pt>
                <c:pt idx="1396">
                  <c:v>-7.0084481869103774E-3</c:v>
                </c:pt>
                <c:pt idx="1397">
                  <c:v>1.3746268794221698E-2</c:v>
                </c:pt>
                <c:pt idx="1398">
                  <c:v>-2.233863686615566E-2</c:v>
                </c:pt>
                <c:pt idx="1399">
                  <c:v>1.987834426591981E-2</c:v>
                </c:pt>
                <c:pt idx="1400">
                  <c:v>-2.2810334979363207E-2</c:v>
                </c:pt>
                <c:pt idx="1401">
                  <c:v>1.6104759360259433E-2</c:v>
                </c:pt>
                <c:pt idx="1402">
                  <c:v>-1.6914108564268868E-2</c:v>
                </c:pt>
                <c:pt idx="1403">
                  <c:v>9.5009857753537742E-3</c:v>
                </c:pt>
                <c:pt idx="1404">
                  <c:v>-1.1253731205778302E-2</c:v>
                </c:pt>
                <c:pt idx="1405">
                  <c:v>4.3123065300707548E-3</c:v>
                </c:pt>
                <c:pt idx="1406">
                  <c:v>-6.7725991303066039E-3</c:v>
                </c:pt>
                <c:pt idx="1407">
                  <c:v>6.7023511202830187E-5</c:v>
                </c:pt>
                <c:pt idx="1408">
                  <c:v>-2.7631651680424529E-3</c:v>
                </c:pt>
                <c:pt idx="1409">
                  <c:v>-1.5839198850235848E-3</c:v>
                </c:pt>
                <c:pt idx="1410">
                  <c:v>-2.0556179982311319E-3</c:v>
                </c:pt>
                <c:pt idx="1411">
                  <c:v>-1.8197689416273586E-3</c:v>
                </c:pt>
                <c:pt idx="1412">
                  <c:v>-1.5839198850235848E-3</c:v>
                </c:pt>
                <c:pt idx="1413">
                  <c:v>-2.5273161114386794E-3</c:v>
                </c:pt>
                <c:pt idx="1414">
                  <c:v>-1.1122217718160378E-3</c:v>
                </c:pt>
                <c:pt idx="1415">
                  <c:v>-2.0556179982311319E-3</c:v>
                </c:pt>
                <c:pt idx="1416">
                  <c:v>7.7457068101415092E-4</c:v>
                </c:pt>
                <c:pt idx="1417">
                  <c:v>0.12506702351120283</c:v>
                </c:pt>
                <c:pt idx="1418">
                  <c:v>0.48473683483195756</c:v>
                </c:pt>
                <c:pt idx="1419">
                  <c:v>0.479076457473467</c:v>
                </c:pt>
                <c:pt idx="1420">
                  <c:v>0.354076457473467</c:v>
                </c:pt>
                <c:pt idx="1421">
                  <c:v>0.36020853294516508</c:v>
                </c:pt>
                <c:pt idx="1422">
                  <c:v>0.19440664615271228</c:v>
                </c:pt>
                <c:pt idx="1423">
                  <c:v>0.12200098577535377</c:v>
                </c:pt>
                <c:pt idx="1424">
                  <c:v>-4.3329202903891507E-2</c:v>
                </c:pt>
                <c:pt idx="1425">
                  <c:v>-0.15417825950766509</c:v>
                </c:pt>
                <c:pt idx="1426">
                  <c:v>-0.28884807082841979</c:v>
                </c:pt>
                <c:pt idx="1427">
                  <c:v>-0.38035750479068398</c:v>
                </c:pt>
                <c:pt idx="1428">
                  <c:v>-0.44450844818691038</c:v>
                </c:pt>
                <c:pt idx="1429">
                  <c:v>-0.46243297648879716</c:v>
                </c:pt>
                <c:pt idx="1430">
                  <c:v>-0.4279990142246462</c:v>
                </c:pt>
                <c:pt idx="1431">
                  <c:v>-0.34710278780955189</c:v>
                </c:pt>
                <c:pt idx="1432">
                  <c:v>-0.21762165573408018</c:v>
                </c:pt>
                <c:pt idx="1433">
                  <c:v>-6.2197127432193397E-2</c:v>
                </c:pt>
                <c:pt idx="1434">
                  <c:v>0.10950098577535378</c:v>
                </c:pt>
                <c:pt idx="1435">
                  <c:v>0.26634060841686319</c:v>
                </c:pt>
                <c:pt idx="1436">
                  <c:v>0.3903972121904481</c:v>
                </c:pt>
                <c:pt idx="1437">
                  <c:v>0.45171796690742927</c:v>
                </c:pt>
                <c:pt idx="1438">
                  <c:v>0.44322740086969342</c:v>
                </c:pt>
                <c:pt idx="1439">
                  <c:v>0.35643494803950471</c:v>
                </c:pt>
                <c:pt idx="1440">
                  <c:v>0.20218966502063679</c:v>
                </c:pt>
                <c:pt idx="1441">
                  <c:v>5.727400869693396E-3</c:v>
                </c:pt>
                <c:pt idx="1442">
                  <c:v>-0.19615939158313681</c:v>
                </c:pt>
                <c:pt idx="1443">
                  <c:v>-0.36314052365860849</c:v>
                </c:pt>
                <c:pt idx="1444">
                  <c:v>-0.45370656139445753</c:v>
                </c:pt>
                <c:pt idx="1445">
                  <c:v>-0.44026316516804243</c:v>
                </c:pt>
                <c:pt idx="1446">
                  <c:v>-0.32021599535672168</c:v>
                </c:pt>
                <c:pt idx="1447">
                  <c:v>-0.11408391988502359</c:v>
                </c:pt>
                <c:pt idx="1448">
                  <c:v>0.12553872162441038</c:v>
                </c:pt>
                <c:pt idx="1449">
                  <c:v>0.33497268388856133</c:v>
                </c:pt>
                <c:pt idx="1450">
                  <c:v>0.4486519291715802</c:v>
                </c:pt>
                <c:pt idx="1451">
                  <c:v>0.42365192917158018</c:v>
                </c:pt>
                <c:pt idx="1452">
                  <c:v>0.25879343860554244</c:v>
                </c:pt>
                <c:pt idx="1453">
                  <c:v>-8.7637271521226413E-4</c:v>
                </c:pt>
                <c:pt idx="1454">
                  <c:v>-0.26549901422464622</c:v>
                </c:pt>
                <c:pt idx="1455">
                  <c:v>-0.43648958026238205</c:v>
                </c:pt>
                <c:pt idx="1456">
                  <c:v>-0.43601788214917453</c:v>
                </c:pt>
                <c:pt idx="1457">
                  <c:v>-0.25441410856426888</c:v>
                </c:pt>
                <c:pt idx="1458">
                  <c:v>4.3227400869693393E-2</c:v>
                </c:pt>
                <c:pt idx="1459">
                  <c:v>0.32506702351120281</c:v>
                </c:pt>
                <c:pt idx="1460">
                  <c:v>0.45454815558667455</c:v>
                </c:pt>
                <c:pt idx="1461">
                  <c:v>0.35384060841686321</c:v>
                </c:pt>
                <c:pt idx="1462">
                  <c:v>6.0444382001768868E-2</c:v>
                </c:pt>
                <c:pt idx="1463">
                  <c:v>-0.27281033497936319</c:v>
                </c:pt>
                <c:pt idx="1464">
                  <c:v>-0.45394241045106132</c:v>
                </c:pt>
                <c:pt idx="1465">
                  <c:v>-0.3596027878095519</c:v>
                </c:pt>
                <c:pt idx="1466">
                  <c:v>-3.2480146300117925E-2</c:v>
                </c:pt>
                <c:pt idx="1467">
                  <c:v>0.32176513671875001</c:v>
                </c:pt>
                <c:pt idx="1468">
                  <c:v>0.45124626879422169</c:v>
                </c:pt>
                <c:pt idx="1469">
                  <c:v>0.24582174049233491</c:v>
                </c:pt>
                <c:pt idx="1470">
                  <c:v>-0.15677259913030661</c:v>
                </c:pt>
                <c:pt idx="1471">
                  <c:v>-0.43884807082841981</c:v>
                </c:pt>
                <c:pt idx="1472">
                  <c:v>-0.35158391988502358</c:v>
                </c:pt>
                <c:pt idx="1473">
                  <c:v>5.0302872567806606E-2</c:v>
                </c:pt>
                <c:pt idx="1474">
                  <c:v>0.41020853294516507</c:v>
                </c:pt>
                <c:pt idx="1475">
                  <c:v>0.36846324992629714</c:v>
                </c:pt>
                <c:pt idx="1476">
                  <c:v>-5.4649957620872644E-2</c:v>
                </c:pt>
                <c:pt idx="1477">
                  <c:v>-0.4263480708284198</c:v>
                </c:pt>
                <c:pt idx="1478">
                  <c:v>-0.32398958026238206</c:v>
                </c:pt>
                <c:pt idx="1479">
                  <c:v>0.15808589143573112</c:v>
                </c:pt>
                <c:pt idx="1480">
                  <c:v>0.4486519291715802</c:v>
                </c:pt>
                <c:pt idx="1481">
                  <c:v>0.16351041973761793</c:v>
                </c:pt>
                <c:pt idx="1482">
                  <c:v>-0.34545184441332549</c:v>
                </c:pt>
                <c:pt idx="1483">
                  <c:v>-0.37681976894162733</c:v>
                </c:pt>
                <c:pt idx="1484">
                  <c:v>0.13898211785082548</c:v>
                </c:pt>
                <c:pt idx="1485">
                  <c:v>0.44322740086969342</c:v>
                </c:pt>
                <c:pt idx="1486">
                  <c:v>4.2284004643278299E-2</c:v>
                </c:pt>
                <c:pt idx="1487">
                  <c:v>-0.43271599535672167</c:v>
                </c:pt>
                <c:pt idx="1488">
                  <c:v>-0.1666782595076651</c:v>
                </c:pt>
                <c:pt idx="1489">
                  <c:v>0.39440664615271226</c:v>
                </c:pt>
                <c:pt idx="1490">
                  <c:v>0.21539721219044811</c:v>
                </c:pt>
                <c:pt idx="1491">
                  <c:v>-0.38436693875294814</c:v>
                </c:pt>
                <c:pt idx="1492">
                  <c:v>-0.21196127837558962</c:v>
                </c:pt>
                <c:pt idx="1493">
                  <c:v>0.39770853294516512</c:v>
                </c:pt>
                <c:pt idx="1494">
                  <c:v>0.13520853294516511</c:v>
                </c:pt>
                <c:pt idx="1495">
                  <c:v>-0.43224429724351415</c:v>
                </c:pt>
                <c:pt idx="1496">
                  <c:v>8.3217404923349048E-3</c:v>
                </c:pt>
                <c:pt idx="1497">
                  <c:v>0.41610475936025942</c:v>
                </c:pt>
                <c:pt idx="1498">
                  <c:v>-0.22469712743219339</c:v>
                </c:pt>
                <c:pt idx="1499">
                  <c:v>-0.27964995762087264</c:v>
                </c:pt>
                <c:pt idx="1500">
                  <c:v>0.40171796690742922</c:v>
                </c:pt>
                <c:pt idx="1501">
                  <c:v>-3.9791467054834904E-2</c:v>
                </c:pt>
                <c:pt idx="1502">
                  <c:v>-0.36078203309257073</c:v>
                </c:pt>
                <c:pt idx="1503">
                  <c:v>0.36586891030365565</c:v>
                </c:pt>
                <c:pt idx="1504">
                  <c:v>-2.9649957620872643E-2</c:v>
                </c:pt>
                <c:pt idx="1505">
                  <c:v>-0.32210278780955187</c:v>
                </c:pt>
                <c:pt idx="1506">
                  <c:v>0.39605758954893866</c:v>
                </c:pt>
                <c:pt idx="1507">
                  <c:v>-0.19380090101709907</c:v>
                </c:pt>
                <c:pt idx="1508">
                  <c:v>-0.12210278780955189</c:v>
                </c:pt>
                <c:pt idx="1509">
                  <c:v>0.33898211785082549</c:v>
                </c:pt>
                <c:pt idx="1510">
                  <c:v>-0.38082920290389149</c:v>
                </c:pt>
                <c:pt idx="1511">
                  <c:v>0.25266136313384435</c:v>
                </c:pt>
                <c:pt idx="1512">
                  <c:v>-5.6300901017099059E-2</c:v>
                </c:pt>
                <c:pt idx="1513">
                  <c:v>-0.13931976894162737</c:v>
                </c:pt>
                <c:pt idx="1514">
                  <c:v>0.26327457068101418</c:v>
                </c:pt>
                <c:pt idx="1515">
                  <c:v>-0.31927259913030659</c:v>
                </c:pt>
                <c:pt idx="1516">
                  <c:v>0.30148211785082546</c:v>
                </c:pt>
                <c:pt idx="1517">
                  <c:v>-0.25134807082841981</c:v>
                </c:pt>
                <c:pt idx="1518">
                  <c:v>0.17601041973761791</c:v>
                </c:pt>
                <c:pt idx="1519">
                  <c:v>-0.11007448592275944</c:v>
                </c:pt>
                <c:pt idx="1520">
                  <c:v>4.5114193322523588E-2</c:v>
                </c:pt>
                <c:pt idx="1521">
                  <c:v>-5.8292029038915097E-3</c:v>
                </c:pt>
                <c:pt idx="1522">
                  <c:v>-2.7527316111438681E-2</c:v>
                </c:pt>
                <c:pt idx="1523">
                  <c:v>3.8982117850825469E-2</c:v>
                </c:pt>
                <c:pt idx="1524">
                  <c:v>-4.9461278375589619E-2</c:v>
                </c:pt>
                <c:pt idx="1525">
                  <c:v>4.4170797096108494E-2</c:v>
                </c:pt>
                <c:pt idx="1526">
                  <c:v>-4.3800901017099055E-2</c:v>
                </c:pt>
                <c:pt idx="1527">
                  <c:v>3.2614193322523584E-2</c:v>
                </c:pt>
                <c:pt idx="1528">
                  <c:v>-2.9885806677476416E-2</c:v>
                </c:pt>
                <c:pt idx="1529">
                  <c:v>1.8463249926297168E-2</c:v>
                </c:pt>
                <c:pt idx="1530">
                  <c:v>-1.7621655734080189E-2</c:v>
                </c:pt>
                <c:pt idx="1531">
                  <c:v>8.5575895489386801E-3</c:v>
                </c:pt>
                <c:pt idx="1532">
                  <c:v>-9.13108969634434E-3</c:v>
                </c:pt>
                <c:pt idx="1533">
                  <c:v>2.6613631338443396E-3</c:v>
                </c:pt>
                <c:pt idx="1534">
                  <c:v>-5.1216557340801883E-3</c:v>
                </c:pt>
                <c:pt idx="1535">
                  <c:v>-8.7637271521226413E-4</c:v>
                </c:pt>
                <c:pt idx="1536">
                  <c:v>-2.2914670548349059E-3</c:v>
                </c:pt>
                <c:pt idx="1537">
                  <c:v>-2.7631651680424529E-3</c:v>
                </c:pt>
                <c:pt idx="1538">
                  <c:v>-1.5839198850235848E-3</c:v>
                </c:pt>
                <c:pt idx="1539">
                  <c:v>-2.2914670548349059E-3</c:v>
                </c:pt>
                <c:pt idx="1540">
                  <c:v>-8.7637271521226413E-4</c:v>
                </c:pt>
                <c:pt idx="1541">
                  <c:v>-2.5273161114386794E-3</c:v>
                </c:pt>
                <c:pt idx="1542">
                  <c:v>-1.1122217718160378E-3</c:v>
                </c:pt>
                <c:pt idx="1543">
                  <c:v>-1.8197689416273586E-3</c:v>
                </c:pt>
                <c:pt idx="1544">
                  <c:v>-4.0467460200471696E-4</c:v>
                </c:pt>
                <c:pt idx="1545">
                  <c:v>8.3557589548938674E-2</c:v>
                </c:pt>
                <c:pt idx="1546">
                  <c:v>0.40714249520931606</c:v>
                </c:pt>
                <c:pt idx="1547">
                  <c:v>0.49487834426591981</c:v>
                </c:pt>
                <c:pt idx="1548">
                  <c:v>0.41445381596403302</c:v>
                </c:pt>
                <c:pt idx="1549">
                  <c:v>0.46775570275648587</c:v>
                </c:pt>
                <c:pt idx="1550">
                  <c:v>0.35643494803950471</c:v>
                </c:pt>
                <c:pt idx="1551">
                  <c:v>0.3076141933225236</c:v>
                </c:pt>
                <c:pt idx="1552">
                  <c:v>0.17035004237912735</c:v>
                </c:pt>
                <c:pt idx="1553">
                  <c:v>5.3133061247051888E-2</c:v>
                </c:pt>
                <c:pt idx="1554">
                  <c:v>-9.2149957620872636E-2</c:v>
                </c:pt>
                <c:pt idx="1555">
                  <c:v>-0.22422542931898584</c:v>
                </c:pt>
                <c:pt idx="1556">
                  <c:v>-0.33908391988502357</c:v>
                </c:pt>
                <c:pt idx="1557">
                  <c:v>-0.42375373120577831</c:v>
                </c:pt>
                <c:pt idx="1558">
                  <c:v>-0.45865939158313679</c:v>
                </c:pt>
                <c:pt idx="1559">
                  <c:v>-0.44781033497936323</c:v>
                </c:pt>
                <c:pt idx="1560">
                  <c:v>-0.37681976894162733</c:v>
                </c:pt>
                <c:pt idx="1561">
                  <c:v>-0.26101788214917454</c:v>
                </c:pt>
                <c:pt idx="1562">
                  <c:v>-0.10299901422464623</c:v>
                </c:pt>
                <c:pt idx="1563">
                  <c:v>6.9406646152712262E-2</c:v>
                </c:pt>
                <c:pt idx="1564">
                  <c:v>0.23898211785082546</c:v>
                </c:pt>
                <c:pt idx="1565">
                  <c:v>0.37176513671875</c:v>
                </c:pt>
                <c:pt idx="1566">
                  <c:v>0.44770853294516511</c:v>
                </c:pt>
                <c:pt idx="1567">
                  <c:v>0.44747268388856132</c:v>
                </c:pt>
                <c:pt idx="1568">
                  <c:v>0.36563306124705186</c:v>
                </c:pt>
                <c:pt idx="1569">
                  <c:v>0.21185947634139152</c:v>
                </c:pt>
                <c:pt idx="1570">
                  <c:v>1.0208532945165095E-2</c:v>
                </c:pt>
                <c:pt idx="1571">
                  <c:v>-0.1971027878095519</c:v>
                </c:pt>
                <c:pt idx="1572">
                  <c:v>-0.36667825950766508</c:v>
                </c:pt>
                <c:pt idx="1573">
                  <c:v>-0.45535750479068399</c:v>
                </c:pt>
                <c:pt idx="1574">
                  <c:v>-0.43483863686615565</c:v>
                </c:pt>
                <c:pt idx="1575">
                  <c:v>-0.30252731611143868</c:v>
                </c:pt>
                <c:pt idx="1576">
                  <c:v>-8.6725429318985844E-2</c:v>
                </c:pt>
                <c:pt idx="1577">
                  <c:v>0.15879343860554246</c:v>
                </c:pt>
                <c:pt idx="1578">
                  <c:v>0.36138777822818396</c:v>
                </c:pt>
                <c:pt idx="1579">
                  <c:v>0.45525570275648586</c:v>
                </c:pt>
                <c:pt idx="1580">
                  <c:v>0.4005387216244104</c:v>
                </c:pt>
                <c:pt idx="1581">
                  <c:v>0.20549155181308962</c:v>
                </c:pt>
                <c:pt idx="1582">
                  <c:v>-6.9036750073702829E-2</c:v>
                </c:pt>
                <c:pt idx="1583">
                  <c:v>-0.32422542931898585</c:v>
                </c:pt>
                <c:pt idx="1584">
                  <c:v>-0.45559335384728772</c:v>
                </c:pt>
                <c:pt idx="1585">
                  <c:v>-0.39898958026238207</c:v>
                </c:pt>
                <c:pt idx="1586">
                  <c:v>-0.1666782595076651</c:v>
                </c:pt>
                <c:pt idx="1587">
                  <c:v>0.14652928766214623</c:v>
                </c:pt>
                <c:pt idx="1588">
                  <c:v>0.39440664615271226</c:v>
                </c:pt>
                <c:pt idx="1589">
                  <c:v>0.44487834426591982</c:v>
                </c:pt>
                <c:pt idx="1590">
                  <c:v>0.25761419332252361</c:v>
                </c:pt>
                <c:pt idx="1591">
                  <c:v>-7.8942410451061318E-2</c:v>
                </c:pt>
                <c:pt idx="1592">
                  <c:v>-0.3765839198850236</c:v>
                </c:pt>
                <c:pt idx="1593">
                  <c:v>-0.44898958026238206</c:v>
                </c:pt>
                <c:pt idx="1594">
                  <c:v>-0.23318769346992924</c:v>
                </c:pt>
                <c:pt idx="1595">
                  <c:v>0.14346324992629716</c:v>
                </c:pt>
                <c:pt idx="1596">
                  <c:v>0.42270853294516508</c:v>
                </c:pt>
                <c:pt idx="1597">
                  <c:v>0.3903972121904481</c:v>
                </c:pt>
                <c:pt idx="1598">
                  <c:v>5.1717966907429247E-2</c:v>
                </c:pt>
                <c:pt idx="1599">
                  <c:v>-0.33672542931898586</c:v>
                </c:pt>
                <c:pt idx="1600">
                  <c:v>-0.44450844818691038</c:v>
                </c:pt>
                <c:pt idx="1601">
                  <c:v>-0.15677259913030661</c:v>
                </c:pt>
                <c:pt idx="1602">
                  <c:v>0.28072740086969339</c:v>
                </c:pt>
                <c:pt idx="1603">
                  <c:v>0.44558589143573113</c:v>
                </c:pt>
                <c:pt idx="1604">
                  <c:v>0.15313306124705189</c:v>
                </c:pt>
                <c:pt idx="1605">
                  <c:v>-0.31078203309257074</c:v>
                </c:pt>
                <c:pt idx="1606">
                  <c:v>-0.43177259913030658</c:v>
                </c:pt>
                <c:pt idx="1607">
                  <c:v>-4.8517882149174525E-2</c:v>
                </c:pt>
                <c:pt idx="1608">
                  <c:v>0.39605758954893866</c:v>
                </c:pt>
                <c:pt idx="1609">
                  <c:v>0.33379343860554245</c:v>
                </c:pt>
                <c:pt idx="1610">
                  <c:v>-0.17917825950766508</c:v>
                </c:pt>
                <c:pt idx="1611">
                  <c:v>-0.44733863686615566</c:v>
                </c:pt>
                <c:pt idx="1612">
                  <c:v>-6.7621655734080188E-2</c:v>
                </c:pt>
                <c:pt idx="1613">
                  <c:v>0.41374626879422172</c:v>
                </c:pt>
                <c:pt idx="1614">
                  <c:v>0.23709532539799527</c:v>
                </c:pt>
                <c:pt idx="1615">
                  <c:v>-0.33554618403596698</c:v>
                </c:pt>
                <c:pt idx="1616">
                  <c:v>-0.33460278780955188</c:v>
                </c:pt>
                <c:pt idx="1617">
                  <c:v>0.26303872162441039</c:v>
                </c:pt>
                <c:pt idx="1618">
                  <c:v>0.36516136313384434</c:v>
                </c:pt>
                <c:pt idx="1619">
                  <c:v>-0.24403675007370282</c:v>
                </c:pt>
                <c:pt idx="1620">
                  <c:v>-0.36337637271521228</c:v>
                </c:pt>
                <c:pt idx="1621">
                  <c:v>0.27318023105837264</c:v>
                </c:pt>
                <c:pt idx="1622">
                  <c:v>0.30714249520931602</c:v>
                </c:pt>
                <c:pt idx="1623">
                  <c:v>-0.35323486328124998</c:v>
                </c:pt>
                <c:pt idx="1624">
                  <c:v>-0.18766882554540093</c:v>
                </c:pt>
                <c:pt idx="1625">
                  <c:v>0.42223683483195756</c:v>
                </c:pt>
                <c:pt idx="1626">
                  <c:v>-3.4366938752948113E-2</c:v>
                </c:pt>
                <c:pt idx="1627">
                  <c:v>-0.39710278780955188</c:v>
                </c:pt>
                <c:pt idx="1628">
                  <c:v>0.29605758954893868</c:v>
                </c:pt>
                <c:pt idx="1629">
                  <c:v>0.15478400464327829</c:v>
                </c:pt>
                <c:pt idx="1630">
                  <c:v>-0.42257448592275942</c:v>
                </c:pt>
                <c:pt idx="1631">
                  <c:v>0.23638777822818396</c:v>
                </c:pt>
                <c:pt idx="1632">
                  <c:v>0.15973683483195755</c:v>
                </c:pt>
                <c:pt idx="1633">
                  <c:v>-0.40488580667747642</c:v>
                </c:pt>
                <c:pt idx="1634">
                  <c:v>0.31351041973761795</c:v>
                </c:pt>
                <c:pt idx="1635">
                  <c:v>-1.4083919885023584E-2</c:v>
                </c:pt>
                <c:pt idx="1636">
                  <c:v>-0.27964995762087264</c:v>
                </c:pt>
                <c:pt idx="1637">
                  <c:v>0.38968966502063679</c:v>
                </c:pt>
                <c:pt idx="1638">
                  <c:v>-0.30889524063974055</c:v>
                </c:pt>
                <c:pt idx="1639">
                  <c:v>0.10053872162441038</c:v>
                </c:pt>
                <c:pt idx="1640">
                  <c:v>0.11256702351120283</c:v>
                </c:pt>
                <c:pt idx="1641">
                  <c:v>-0.27163108969634436</c:v>
                </c:pt>
                <c:pt idx="1642">
                  <c:v>0.33214249520931605</c:v>
                </c:pt>
                <c:pt idx="1643">
                  <c:v>-0.31998014630011795</c:v>
                </c:pt>
                <c:pt idx="1644">
                  <c:v>0.24747268388856133</c:v>
                </c:pt>
                <c:pt idx="1645">
                  <c:v>-0.16148958026238208</c:v>
                </c:pt>
                <c:pt idx="1646">
                  <c:v>7.0821740492334903E-2</c:v>
                </c:pt>
                <c:pt idx="1647">
                  <c:v>-2.9990142246462265E-3</c:v>
                </c:pt>
                <c:pt idx="1648">
                  <c:v>-4.9697127432193393E-2</c:v>
                </c:pt>
                <c:pt idx="1649">
                  <c:v>7.459532539799528E-2</c:v>
                </c:pt>
                <c:pt idx="1650">
                  <c:v>-9.0263165168042447E-2</c:v>
                </c:pt>
                <c:pt idx="1651">
                  <c:v>8.5916080114976409E-2</c:v>
                </c:pt>
                <c:pt idx="1652">
                  <c:v>-8.1536750073702827E-2</c:v>
                </c:pt>
                <c:pt idx="1653">
                  <c:v>6.4925514077240565E-2</c:v>
                </c:pt>
                <c:pt idx="1654">
                  <c:v>-5.5593353847287738E-2</c:v>
                </c:pt>
                <c:pt idx="1655">
                  <c:v>3.8038721624410375E-2</c:v>
                </c:pt>
                <c:pt idx="1656">
                  <c:v>-3.0593353847287737E-2</c:v>
                </c:pt>
                <c:pt idx="1657">
                  <c:v>1.7755702756485848E-2</c:v>
                </c:pt>
                <c:pt idx="1658">
                  <c:v>-1.4319768941627358E-2</c:v>
                </c:pt>
                <c:pt idx="1659">
                  <c:v>5.0198536998820754E-3</c:v>
                </c:pt>
                <c:pt idx="1660">
                  <c:v>-5.8292029038915097E-3</c:v>
                </c:pt>
                <c:pt idx="1661">
                  <c:v>-4.0467460200471696E-4</c:v>
                </c:pt>
                <c:pt idx="1662">
                  <c:v>-2.0556179982311319E-3</c:v>
                </c:pt>
                <c:pt idx="1663">
                  <c:v>-2.7631651680424529E-3</c:v>
                </c:pt>
                <c:pt idx="1664">
                  <c:v>-4.0467460200471696E-4</c:v>
                </c:pt>
                <c:pt idx="1665">
                  <c:v>-3.23486328125E-3</c:v>
                </c:pt>
                <c:pt idx="1666">
                  <c:v>-6.405236586084906E-4</c:v>
                </c:pt>
                <c:pt idx="1667">
                  <c:v>-2.7631651680424529E-3</c:v>
                </c:pt>
                <c:pt idx="1668">
                  <c:v>-6.405236586084906E-4</c:v>
                </c:pt>
                <c:pt idx="1669">
                  <c:v>-2.5273161114386794E-3</c:v>
                </c:pt>
                <c:pt idx="1670">
                  <c:v>-1.1122217718160378E-3</c:v>
                </c:pt>
                <c:pt idx="1671">
                  <c:v>-2.5273161114386794E-3</c:v>
                </c:pt>
                <c:pt idx="1672">
                  <c:v>-2.9990142246462265E-3</c:v>
                </c:pt>
                <c:pt idx="1673">
                  <c:v>2.365192917158019E-2</c:v>
                </c:pt>
                <c:pt idx="1674">
                  <c:v>0.24157645747346698</c:v>
                </c:pt>
                <c:pt idx="1675">
                  <c:v>0.40360475936025941</c:v>
                </c:pt>
                <c:pt idx="1676">
                  <c:v>0.3861519291715802</c:v>
                </c:pt>
                <c:pt idx="1677">
                  <c:v>0.47601041973761793</c:v>
                </c:pt>
                <c:pt idx="1678">
                  <c:v>0.44134060841686323</c:v>
                </c:pt>
                <c:pt idx="1679">
                  <c:v>0.42695381596403303</c:v>
                </c:pt>
                <c:pt idx="1680">
                  <c:v>0.34794438200176886</c:v>
                </c:pt>
                <c:pt idx="1681">
                  <c:v>0.24935947634139152</c:v>
                </c:pt>
                <c:pt idx="1682">
                  <c:v>0.12318023105837264</c:v>
                </c:pt>
                <c:pt idx="1683">
                  <c:v>-2.1631089696344339E-2</c:v>
                </c:pt>
                <c:pt idx="1684">
                  <c:v>-0.16172542931898584</c:v>
                </c:pt>
                <c:pt idx="1685">
                  <c:v>-0.29615939158313681</c:v>
                </c:pt>
                <c:pt idx="1686">
                  <c:v>-0.39285750479068399</c:v>
                </c:pt>
                <c:pt idx="1687">
                  <c:v>-0.45441410856426889</c:v>
                </c:pt>
                <c:pt idx="1688">
                  <c:v>-0.45606505196049529</c:v>
                </c:pt>
                <c:pt idx="1689">
                  <c:v>-0.40488580667747642</c:v>
                </c:pt>
                <c:pt idx="1690">
                  <c:v>-0.29450844818691035</c:v>
                </c:pt>
                <c:pt idx="1691">
                  <c:v>-0.14214995762087265</c:v>
                </c:pt>
                <c:pt idx="1692">
                  <c:v>3.6151929171580187E-2</c:v>
                </c:pt>
                <c:pt idx="1693">
                  <c:v>0.21162362728478773</c:v>
                </c:pt>
                <c:pt idx="1694">
                  <c:v>0.35690664615271228</c:v>
                </c:pt>
                <c:pt idx="1695">
                  <c:v>0.44251985369988206</c:v>
                </c:pt>
                <c:pt idx="1696">
                  <c:v>0.45006702351120281</c:v>
                </c:pt>
                <c:pt idx="1697">
                  <c:v>0.37176513671875</c:v>
                </c:pt>
                <c:pt idx="1698">
                  <c:v>0.21610475936025944</c:v>
                </c:pt>
                <c:pt idx="1699">
                  <c:v>1.0444382001768868E-2</c:v>
                </c:pt>
                <c:pt idx="1700">
                  <c:v>-0.20229146705483492</c:v>
                </c:pt>
                <c:pt idx="1701">
                  <c:v>-0.37375373120577832</c:v>
                </c:pt>
                <c:pt idx="1702">
                  <c:v>-0.45771599535672169</c:v>
                </c:pt>
                <c:pt idx="1703">
                  <c:v>-0.42658391988502359</c:v>
                </c:pt>
                <c:pt idx="1704">
                  <c:v>-0.28035750479068394</c:v>
                </c:pt>
                <c:pt idx="1705">
                  <c:v>-5.1348070828419815E-2</c:v>
                </c:pt>
                <c:pt idx="1706">
                  <c:v>0.19700098577535377</c:v>
                </c:pt>
                <c:pt idx="1707">
                  <c:v>0.38874626879422169</c:v>
                </c:pt>
                <c:pt idx="1708">
                  <c:v>0.45619909898290095</c:v>
                </c:pt>
                <c:pt idx="1709">
                  <c:v>0.36681230653007074</c:v>
                </c:pt>
                <c:pt idx="1710">
                  <c:v>0.14134060841686322</c:v>
                </c:pt>
                <c:pt idx="1711">
                  <c:v>-0.14356505196049529</c:v>
                </c:pt>
                <c:pt idx="1712">
                  <c:v>-0.37776316516804243</c:v>
                </c:pt>
                <c:pt idx="1713">
                  <c:v>-0.4593669387529481</c:v>
                </c:pt>
                <c:pt idx="1714">
                  <c:v>-0.34097071233785375</c:v>
                </c:pt>
                <c:pt idx="1715">
                  <c:v>-6.3848070828419812E-2</c:v>
                </c:pt>
                <c:pt idx="1716">
                  <c:v>0.25006702351120286</c:v>
                </c:pt>
                <c:pt idx="1717">
                  <c:v>0.44039721219044814</c:v>
                </c:pt>
                <c:pt idx="1718">
                  <c:v>0.39818023105837264</c:v>
                </c:pt>
                <c:pt idx="1719">
                  <c:v>0.13167079709610849</c:v>
                </c:pt>
                <c:pt idx="1720">
                  <c:v>-0.21927259913030661</c:v>
                </c:pt>
                <c:pt idx="1721">
                  <c:v>-0.44309335384728776</c:v>
                </c:pt>
                <c:pt idx="1722">
                  <c:v>-0.38578203309257075</c:v>
                </c:pt>
                <c:pt idx="1723">
                  <c:v>-6.6914108564268868E-2</c:v>
                </c:pt>
                <c:pt idx="1724">
                  <c:v>0.30336891030365565</c:v>
                </c:pt>
                <c:pt idx="1725">
                  <c:v>0.451953815964033</c:v>
                </c:pt>
                <c:pt idx="1726">
                  <c:v>0.24865192917158019</c:v>
                </c:pt>
                <c:pt idx="1727">
                  <c:v>-0.16290467460200472</c:v>
                </c:pt>
                <c:pt idx="1728">
                  <c:v>-0.44380090101709907</c:v>
                </c:pt>
                <c:pt idx="1729">
                  <c:v>-0.33200844818691039</c:v>
                </c:pt>
                <c:pt idx="1730">
                  <c:v>9.0633061247051894E-2</c:v>
                </c:pt>
                <c:pt idx="1731">
                  <c:v>0.42860475936025944</c:v>
                </c:pt>
                <c:pt idx="1732">
                  <c:v>0.32718966502063679</c:v>
                </c:pt>
                <c:pt idx="1733">
                  <c:v>-0.12941410856426888</c:v>
                </c:pt>
                <c:pt idx="1734">
                  <c:v>-0.44757448592275945</c:v>
                </c:pt>
                <c:pt idx="1735">
                  <c:v>-0.24545184441332546</c:v>
                </c:pt>
                <c:pt idx="1736">
                  <c:v>0.25879343860554244</c:v>
                </c:pt>
                <c:pt idx="1737">
                  <c:v>0.43308589143573112</c:v>
                </c:pt>
                <c:pt idx="1738">
                  <c:v>2.5774570681014151E-2</c:v>
                </c:pt>
                <c:pt idx="1739">
                  <c:v>-0.423046184035967</c:v>
                </c:pt>
                <c:pt idx="1740">
                  <c:v>-0.25913108969634435</c:v>
                </c:pt>
                <c:pt idx="1741">
                  <c:v>0.29700098577535378</c:v>
                </c:pt>
                <c:pt idx="1742">
                  <c:v>0.38096324992629715</c:v>
                </c:pt>
                <c:pt idx="1743">
                  <c:v>-0.16880090101709905</c:v>
                </c:pt>
                <c:pt idx="1744">
                  <c:v>-0.43177259913030658</c:v>
                </c:pt>
                <c:pt idx="1745">
                  <c:v>7.5067023511202827E-2</c:v>
                </c:pt>
                <c:pt idx="1746">
                  <c:v>0.43685947634139149</c:v>
                </c:pt>
                <c:pt idx="1747">
                  <c:v>-5.2999014224646229E-2</c:v>
                </c:pt>
                <c:pt idx="1748">
                  <c:v>-0.43790467460200472</c:v>
                </c:pt>
                <c:pt idx="1749">
                  <c:v>8.9689665020636786E-2</c:v>
                </c:pt>
                <c:pt idx="1750">
                  <c:v>0.41351041973761793</c:v>
                </c:pt>
                <c:pt idx="1751">
                  <c:v>-0.19946127837558963</c:v>
                </c:pt>
                <c:pt idx="1752">
                  <c:v>-0.34403675007370282</c:v>
                </c:pt>
                <c:pt idx="1753">
                  <c:v>0.3380387216244104</c:v>
                </c:pt>
                <c:pt idx="1754">
                  <c:v>0.1618594763413915</c:v>
                </c:pt>
                <c:pt idx="1755">
                  <c:v>-0.43012165573408018</c:v>
                </c:pt>
                <c:pt idx="1756">
                  <c:v>0.12742551407724056</c:v>
                </c:pt>
                <c:pt idx="1757">
                  <c:v>0.31492551407724056</c:v>
                </c:pt>
                <c:pt idx="1758">
                  <c:v>-0.39403675007370281</c:v>
                </c:pt>
                <c:pt idx="1759">
                  <c:v>5.6670797096108491E-2</c:v>
                </c:pt>
                <c:pt idx="1760">
                  <c:v>0.31445381596403305</c:v>
                </c:pt>
                <c:pt idx="1761">
                  <c:v>-0.40134807082841983</c:v>
                </c:pt>
                <c:pt idx="1762">
                  <c:v>0.16303872162441038</c:v>
                </c:pt>
                <c:pt idx="1763">
                  <c:v>0.1682274008696934</c:v>
                </c:pt>
                <c:pt idx="1764">
                  <c:v>-0.37799901422464621</c:v>
                </c:pt>
                <c:pt idx="1765">
                  <c:v>0.35643494803950471</c:v>
                </c:pt>
                <c:pt idx="1766">
                  <c:v>-0.17233863686615566</c:v>
                </c:pt>
                <c:pt idx="1767">
                  <c:v>-7.2574485922759432E-2</c:v>
                </c:pt>
                <c:pt idx="1768">
                  <c:v>0.25714249520931604</c:v>
                </c:pt>
                <c:pt idx="1769">
                  <c:v>-0.34663108969634432</c:v>
                </c:pt>
                <c:pt idx="1770">
                  <c:v>0.32884060841686319</c:v>
                </c:pt>
                <c:pt idx="1771">
                  <c:v>-0.25276316516804243</c:v>
                </c:pt>
                <c:pt idx="1772">
                  <c:v>0.13992551407724058</c:v>
                </c:pt>
                <c:pt idx="1773">
                  <c:v>-3.8376372715212263E-2</c:v>
                </c:pt>
                <c:pt idx="1774">
                  <c:v>-4.9932976488797166E-2</c:v>
                </c:pt>
                <c:pt idx="1775">
                  <c:v>0.10195381596403302</c:v>
                </c:pt>
                <c:pt idx="1776">
                  <c:v>-0.13531033497936321</c:v>
                </c:pt>
                <c:pt idx="1777">
                  <c:v>0.13827457068101415</c:v>
                </c:pt>
                <c:pt idx="1778">
                  <c:v>-0.1346027878095519</c:v>
                </c:pt>
                <c:pt idx="1779">
                  <c:v>0.1137462687942217</c:v>
                </c:pt>
                <c:pt idx="1780">
                  <c:v>-9.7102787809551894E-2</c:v>
                </c:pt>
                <c:pt idx="1781">
                  <c:v>7.129343860554245E-2</c:v>
                </c:pt>
                <c:pt idx="1782">
                  <c:v>-5.6065051960495285E-2</c:v>
                </c:pt>
                <c:pt idx="1783">
                  <c:v>3.5444382001768866E-2</c:v>
                </c:pt>
                <c:pt idx="1784">
                  <c:v>-2.6112221771816036E-2</c:v>
                </c:pt>
                <c:pt idx="1785">
                  <c:v>1.185947634139151E-2</c:v>
                </c:pt>
                <c:pt idx="1786">
                  <c:v>-8.8952406397405665E-3</c:v>
                </c:pt>
                <c:pt idx="1787">
                  <c:v>5.3872162441037739E-4</c:v>
                </c:pt>
                <c:pt idx="1788">
                  <c:v>-1.5839198850235848E-3</c:v>
                </c:pt>
                <c:pt idx="1789">
                  <c:v>-3.9424104510613206E-3</c:v>
                </c:pt>
                <c:pt idx="1790">
                  <c:v>-4.0467460200471696E-4</c:v>
                </c:pt>
                <c:pt idx="1791">
                  <c:v>-4.4141085642688677E-3</c:v>
                </c:pt>
                <c:pt idx="1792">
                  <c:v>5.3872162441037739E-4</c:v>
                </c:pt>
                <c:pt idx="1793">
                  <c:v>-4.1782595076650941E-3</c:v>
                </c:pt>
                <c:pt idx="1794">
                  <c:v>-4.0467460200471696E-4</c:v>
                </c:pt>
                <c:pt idx="1795">
                  <c:v>-2.9990142246462265E-3</c:v>
                </c:pt>
                <c:pt idx="1796">
                  <c:v>-4.0467460200471696E-4</c:v>
                </c:pt>
                <c:pt idx="1797">
                  <c:v>-2.7631651680424529E-3</c:v>
                </c:pt>
                <c:pt idx="1798">
                  <c:v>-1.5839198850235848E-3</c:v>
                </c:pt>
                <c:pt idx="1799">
                  <c:v>-2.7631651680424529E-3</c:v>
                </c:pt>
                <c:pt idx="1800">
                  <c:v>-5.3575047906839627E-3</c:v>
                </c:pt>
                <c:pt idx="1801">
                  <c:v>-4.214995762087264E-2</c:v>
                </c:pt>
                <c:pt idx="1802">
                  <c:v>2.4831174454599057E-2</c:v>
                </c:pt>
                <c:pt idx="1803">
                  <c:v>0.22648211785082548</c:v>
                </c:pt>
                <c:pt idx="1804">
                  <c:v>0.27530287256780661</c:v>
                </c:pt>
                <c:pt idx="1805">
                  <c:v>0.38190664615271225</c:v>
                </c:pt>
                <c:pt idx="1806">
                  <c:v>0.43214249520931602</c:v>
                </c:pt>
                <c:pt idx="1807">
                  <c:v>0.45549155181308965</c:v>
                </c:pt>
                <c:pt idx="1808">
                  <c:v>0.45006702351120281</c:v>
                </c:pt>
                <c:pt idx="1809">
                  <c:v>0.39157645747346698</c:v>
                </c:pt>
                <c:pt idx="1810">
                  <c:v>0.31185947634139149</c:v>
                </c:pt>
                <c:pt idx="1811">
                  <c:v>0.18544438200176888</c:v>
                </c:pt>
                <c:pt idx="1812">
                  <c:v>5.0067023511202832E-2</c:v>
                </c:pt>
                <c:pt idx="1813">
                  <c:v>-0.10441410856426887</c:v>
                </c:pt>
                <c:pt idx="1814">
                  <c:v>-0.24262165573408018</c:v>
                </c:pt>
                <c:pt idx="1815">
                  <c:v>-0.36337637271521228</c:v>
                </c:pt>
                <c:pt idx="1816">
                  <c:v>-0.43837637271521224</c:v>
                </c:pt>
                <c:pt idx="1817">
                  <c:v>-0.46196127837558965</c:v>
                </c:pt>
                <c:pt idx="1818">
                  <c:v>-0.42281033497936321</c:v>
                </c:pt>
                <c:pt idx="1819">
                  <c:v>-0.32328203309257075</c:v>
                </c:pt>
                <c:pt idx="1820">
                  <c:v>-0.17375373120577831</c:v>
                </c:pt>
                <c:pt idx="1821">
                  <c:v>7.142495209316038E-3</c:v>
                </c:pt>
                <c:pt idx="1822">
                  <c:v>0.18968966502063681</c:v>
                </c:pt>
                <c:pt idx="1823">
                  <c:v>0.34440664615271227</c:v>
                </c:pt>
                <c:pt idx="1824">
                  <c:v>0.43898211785082547</c:v>
                </c:pt>
                <c:pt idx="1825">
                  <c:v>0.45218966502063679</c:v>
                </c:pt>
                <c:pt idx="1826">
                  <c:v>0.37483117445459907</c:v>
                </c:pt>
                <c:pt idx="1827">
                  <c:v>0.21586891030365565</c:v>
                </c:pt>
                <c:pt idx="1828">
                  <c:v>4.7840046432783018E-3</c:v>
                </c:pt>
                <c:pt idx="1829">
                  <c:v>-0.21219712743219341</c:v>
                </c:pt>
                <c:pt idx="1830">
                  <c:v>-0.38295184441332547</c:v>
                </c:pt>
                <c:pt idx="1831">
                  <c:v>-0.45983863686615567</c:v>
                </c:pt>
                <c:pt idx="1832">
                  <c:v>-0.41479146705483488</c:v>
                </c:pt>
                <c:pt idx="1833">
                  <c:v>-0.2515839198850236</c:v>
                </c:pt>
                <c:pt idx="1834">
                  <c:v>-9.6027878095518871E-3</c:v>
                </c:pt>
                <c:pt idx="1835">
                  <c:v>0.23945381596403301</c:v>
                </c:pt>
                <c:pt idx="1836">
                  <c:v>0.41468966502063681</c:v>
                </c:pt>
                <c:pt idx="1837">
                  <c:v>0.44983117445459908</c:v>
                </c:pt>
                <c:pt idx="1838">
                  <c:v>0.32152928766214622</c:v>
                </c:pt>
                <c:pt idx="1839">
                  <c:v>6.7755702756485847E-2</c:v>
                </c:pt>
                <c:pt idx="1840">
                  <c:v>-0.21974429724351416</c:v>
                </c:pt>
                <c:pt idx="1841">
                  <c:v>-0.42139524063974054</c:v>
                </c:pt>
                <c:pt idx="1842">
                  <c:v>-0.44309335384728776</c:v>
                </c:pt>
                <c:pt idx="1843">
                  <c:v>-0.26031033497936323</c:v>
                </c:pt>
                <c:pt idx="1844">
                  <c:v>5.12462687942217E-2</c:v>
                </c:pt>
                <c:pt idx="1845">
                  <c:v>0.34204815558667451</c:v>
                </c:pt>
                <c:pt idx="1846">
                  <c:v>0.45501985369988207</c:v>
                </c:pt>
                <c:pt idx="1847">
                  <c:v>0.31327457068101416</c:v>
                </c:pt>
                <c:pt idx="1848">
                  <c:v>-1.5499014224646227E-2</c:v>
                </c:pt>
                <c:pt idx="1849">
                  <c:v>-0.34309335384728773</c:v>
                </c:pt>
                <c:pt idx="1850">
                  <c:v>-0.45535750479068399</c:v>
                </c:pt>
                <c:pt idx="1851">
                  <c:v>-0.26172542931898585</c:v>
                </c:pt>
                <c:pt idx="1852">
                  <c:v>0.11917079709610849</c:v>
                </c:pt>
                <c:pt idx="1853">
                  <c:v>0.416576457473467</c:v>
                </c:pt>
                <c:pt idx="1854">
                  <c:v>0.39228400464327828</c:v>
                </c:pt>
                <c:pt idx="1855">
                  <c:v>4.5585891435731135E-2</c:v>
                </c:pt>
                <c:pt idx="1856">
                  <c:v>-0.34804618403596699</c:v>
                </c:pt>
                <c:pt idx="1857">
                  <c:v>-0.43648958026238205</c:v>
                </c:pt>
                <c:pt idx="1858">
                  <c:v>-0.11832920290389151</c:v>
                </c:pt>
                <c:pt idx="1859">
                  <c:v>0.31940664615271225</c:v>
                </c:pt>
                <c:pt idx="1860">
                  <c:v>0.43214249520931602</c:v>
                </c:pt>
                <c:pt idx="1861">
                  <c:v>7.931230653007075E-2</c:v>
                </c:pt>
                <c:pt idx="1862">
                  <c:v>-0.36880090101709906</c:v>
                </c:pt>
                <c:pt idx="1863">
                  <c:v>-0.38931976894162734</c:v>
                </c:pt>
                <c:pt idx="1864">
                  <c:v>6.6104759360259432E-2</c:v>
                </c:pt>
                <c:pt idx="1865">
                  <c:v>0.43898211785082547</c:v>
                </c:pt>
                <c:pt idx="1866">
                  <c:v>0.22365192917158019</c:v>
                </c:pt>
                <c:pt idx="1867">
                  <c:v>-0.30842354252653303</c:v>
                </c:pt>
                <c:pt idx="1868">
                  <c:v>-0.39568769346992927</c:v>
                </c:pt>
                <c:pt idx="1869">
                  <c:v>0.11634060841686321</c:v>
                </c:pt>
                <c:pt idx="1870">
                  <c:v>0.44299155181308963</c:v>
                </c:pt>
                <c:pt idx="1871">
                  <c:v>3.4736834831957546E-2</c:v>
                </c:pt>
                <c:pt idx="1872">
                  <c:v>-0.43672542931898584</c:v>
                </c:pt>
                <c:pt idx="1873">
                  <c:v>-0.12988580667747643</c:v>
                </c:pt>
                <c:pt idx="1874">
                  <c:v>0.41516136313384433</c:v>
                </c:pt>
                <c:pt idx="1875">
                  <c:v>0.14935947634139152</c:v>
                </c:pt>
                <c:pt idx="1876">
                  <c:v>-0.41927259913030662</c:v>
                </c:pt>
                <c:pt idx="1877">
                  <c:v>-0.11266882554540095</c:v>
                </c:pt>
                <c:pt idx="1878">
                  <c:v>0.43119909898290093</c:v>
                </c:pt>
                <c:pt idx="1879">
                  <c:v>-3.9424104510613206E-3</c:v>
                </c:pt>
                <c:pt idx="1880">
                  <c:v>-0.4289424104510613</c:v>
                </c:pt>
                <c:pt idx="1881">
                  <c:v>0.18001985369988208</c:v>
                </c:pt>
                <c:pt idx="1882">
                  <c:v>0.32341608011497641</c:v>
                </c:pt>
                <c:pt idx="1883">
                  <c:v>-0.37210278780955186</c:v>
                </c:pt>
                <c:pt idx="1884">
                  <c:v>-6.9036750073702829E-2</c:v>
                </c:pt>
                <c:pt idx="1885">
                  <c:v>0.40785004237912736</c:v>
                </c:pt>
                <c:pt idx="1886">
                  <c:v>-0.28342354252653301</c:v>
                </c:pt>
                <c:pt idx="1887">
                  <c:v>-0.13578203309257075</c:v>
                </c:pt>
                <c:pt idx="1888">
                  <c:v>0.40171796690742922</c:v>
                </c:pt>
                <c:pt idx="1889">
                  <c:v>-0.31361222177181602</c:v>
                </c:pt>
                <c:pt idx="1890">
                  <c:v>-2.1631089696344339E-2</c:v>
                </c:pt>
                <c:pt idx="1891">
                  <c:v>0.31468966502063678</c:v>
                </c:pt>
                <c:pt idx="1892">
                  <c:v>-0.39710278780955188</c:v>
                </c:pt>
                <c:pt idx="1893">
                  <c:v>0.24723683483195755</c:v>
                </c:pt>
                <c:pt idx="1894">
                  <c:v>1.0104197376179245E-3</c:v>
                </c:pt>
                <c:pt idx="1895">
                  <c:v>-0.23177259913030659</c:v>
                </c:pt>
                <c:pt idx="1896">
                  <c:v>0.34605758954893867</c:v>
                </c:pt>
                <c:pt idx="1897">
                  <c:v>-0.34875373120577829</c:v>
                </c:pt>
                <c:pt idx="1898">
                  <c:v>0.25596324992629715</c:v>
                </c:pt>
                <c:pt idx="1899">
                  <c:v>-0.13271599535672171</c:v>
                </c:pt>
                <c:pt idx="1900">
                  <c:v>1.953815964033019E-3</c:v>
                </c:pt>
                <c:pt idx="1901">
                  <c:v>9.3463249926297176E-2</c:v>
                </c:pt>
                <c:pt idx="1902">
                  <c:v>-0.16078203309257075</c:v>
                </c:pt>
                <c:pt idx="1903">
                  <c:v>0.18638777822818398</c:v>
                </c:pt>
                <c:pt idx="1904">
                  <c:v>-0.19285750479068398</c:v>
                </c:pt>
                <c:pt idx="1905">
                  <c:v>0.17294438200176887</c:v>
                </c:pt>
                <c:pt idx="1906">
                  <c:v>-0.15111222177181605</c:v>
                </c:pt>
                <c:pt idx="1907">
                  <c:v>0.11681230653007076</c:v>
                </c:pt>
                <c:pt idx="1908">
                  <c:v>-9.2149957620872636E-2</c:v>
                </c:pt>
                <c:pt idx="1909">
                  <c:v>6.2095325397995282E-2</c:v>
                </c:pt>
                <c:pt idx="1910">
                  <c:v>-4.5451844413325469E-2</c:v>
                </c:pt>
                <c:pt idx="1911">
                  <c:v>2.365192917158019E-2</c:v>
                </c:pt>
                <c:pt idx="1912">
                  <c:v>-1.6206561394457548E-2</c:v>
                </c:pt>
                <c:pt idx="1913">
                  <c:v>2.8972121904481131E-3</c:v>
                </c:pt>
                <c:pt idx="1914">
                  <c:v>-1.8197689416273586E-3</c:v>
                </c:pt>
                <c:pt idx="1915">
                  <c:v>-5.5933538472877362E-3</c:v>
                </c:pt>
                <c:pt idx="1916">
                  <c:v>2.8972121904481131E-3</c:v>
                </c:pt>
                <c:pt idx="1917">
                  <c:v>-6.7725991303066039E-3</c:v>
                </c:pt>
                <c:pt idx="1918">
                  <c:v>1.7179669074292453E-3</c:v>
                </c:pt>
                <c:pt idx="1919">
                  <c:v>-5.5933538472877362E-3</c:v>
                </c:pt>
                <c:pt idx="1920">
                  <c:v>1.0104197376179245E-3</c:v>
                </c:pt>
                <c:pt idx="1921">
                  <c:v>-4.8858066774764147E-3</c:v>
                </c:pt>
                <c:pt idx="1922">
                  <c:v>-6.405236586084906E-4</c:v>
                </c:pt>
                <c:pt idx="1923">
                  <c:v>-2.9990142246462265E-3</c:v>
                </c:pt>
                <c:pt idx="1924">
                  <c:v>-1.1122217718160378E-3</c:v>
                </c:pt>
                <c:pt idx="1925">
                  <c:v>-2.2914670548349059E-3</c:v>
                </c:pt>
                <c:pt idx="1926">
                  <c:v>-2.0556179982311319E-3</c:v>
                </c:pt>
                <c:pt idx="1927">
                  <c:v>-1.8197689416273586E-3</c:v>
                </c:pt>
                <c:pt idx="1928">
                  <c:v>-6.3009010170990568E-3</c:v>
                </c:pt>
                <c:pt idx="1929">
                  <c:v>-9.8989580262382082E-2</c:v>
                </c:pt>
                <c:pt idx="1930">
                  <c:v>-0.19804618403596699</c:v>
                </c:pt>
                <c:pt idx="1931">
                  <c:v>5.3872162441037739E-4</c:v>
                </c:pt>
                <c:pt idx="1932">
                  <c:v>0.10431230653007076</c:v>
                </c:pt>
                <c:pt idx="1933">
                  <c:v>0.20596324992629716</c:v>
                </c:pt>
                <c:pt idx="1934">
                  <c:v>0.33072740086969338</c:v>
                </c:pt>
                <c:pt idx="1935">
                  <c:v>0.38591608011497641</c:v>
                </c:pt>
                <c:pt idx="1936">
                  <c:v>0.45596324992629716</c:v>
                </c:pt>
                <c:pt idx="1937">
                  <c:v>0.44959532539799529</c:v>
                </c:pt>
                <c:pt idx="1938">
                  <c:v>0.43355758954893869</c:v>
                </c:pt>
                <c:pt idx="1939">
                  <c:v>0.35266136313384433</c:v>
                </c:pt>
                <c:pt idx="1940">
                  <c:v>0.25053872162441038</c:v>
                </c:pt>
                <c:pt idx="1941">
                  <c:v>0.10926513671875</c:v>
                </c:pt>
                <c:pt idx="1942">
                  <c:v>-4.2621655734080187E-2</c:v>
                </c:pt>
                <c:pt idx="1943">
                  <c:v>-0.19545184441332547</c:v>
                </c:pt>
                <c:pt idx="1944">
                  <c:v>-0.32776316516804244</c:v>
                </c:pt>
                <c:pt idx="1945">
                  <c:v>-0.42186693875294812</c:v>
                </c:pt>
                <c:pt idx="1946">
                  <c:v>-0.46148958026238207</c:v>
                </c:pt>
                <c:pt idx="1947">
                  <c:v>-0.43696127837558962</c:v>
                </c:pt>
                <c:pt idx="1948">
                  <c:v>-0.34733863686615568</c:v>
                </c:pt>
                <c:pt idx="1949">
                  <c:v>-0.20111222177181604</c:v>
                </c:pt>
                <c:pt idx="1950">
                  <c:v>-1.903675007370283E-2</c:v>
                </c:pt>
                <c:pt idx="1951">
                  <c:v>0.17082174049233489</c:v>
                </c:pt>
                <c:pt idx="1952">
                  <c:v>0.33285004237912735</c:v>
                </c:pt>
                <c:pt idx="1953">
                  <c:v>0.4359160801149764</c:v>
                </c:pt>
                <c:pt idx="1954">
                  <c:v>0.45266136313384436</c:v>
                </c:pt>
                <c:pt idx="1955">
                  <c:v>0.37459532539799528</c:v>
                </c:pt>
                <c:pt idx="1956">
                  <c:v>0.21068023105837264</c:v>
                </c:pt>
                <c:pt idx="1957">
                  <c:v>-6.5367500737028303E-3</c:v>
                </c:pt>
                <c:pt idx="1958">
                  <c:v>-0.22752731611143867</c:v>
                </c:pt>
                <c:pt idx="1959">
                  <c:v>-0.39568769346992927</c:v>
                </c:pt>
                <c:pt idx="1960">
                  <c:v>-0.46125373120577828</c:v>
                </c:pt>
                <c:pt idx="1961">
                  <c:v>-0.39804618403596698</c:v>
                </c:pt>
                <c:pt idx="1962">
                  <c:v>-0.21502731611143869</c:v>
                </c:pt>
                <c:pt idx="1963">
                  <c:v>3.8274570681014149E-2</c:v>
                </c:pt>
                <c:pt idx="1964">
                  <c:v>0.28426513671874998</c:v>
                </c:pt>
                <c:pt idx="1965">
                  <c:v>0.43615192917158019</c:v>
                </c:pt>
                <c:pt idx="1966">
                  <c:v>0.43285004237912733</c:v>
                </c:pt>
                <c:pt idx="1967">
                  <c:v>0.26374626879422169</c:v>
                </c:pt>
                <c:pt idx="1968">
                  <c:v>-1.5263165168042454E-2</c:v>
                </c:pt>
                <c:pt idx="1969">
                  <c:v>-0.29545184441332545</c:v>
                </c:pt>
                <c:pt idx="1970">
                  <c:v>-0.45111222177181604</c:v>
                </c:pt>
                <c:pt idx="1971">
                  <c:v>-0.40299901422464623</c:v>
                </c:pt>
                <c:pt idx="1972">
                  <c:v>-0.1586593915831368</c:v>
                </c:pt>
                <c:pt idx="1973">
                  <c:v>0.17011419332252359</c:v>
                </c:pt>
                <c:pt idx="1974">
                  <c:v>0.41351041973761793</c:v>
                </c:pt>
                <c:pt idx="1975">
                  <c:v>0.42813306124705186</c:v>
                </c:pt>
                <c:pt idx="1976">
                  <c:v>0.19039721219044811</c:v>
                </c:pt>
                <c:pt idx="1977">
                  <c:v>-0.17021599535672169</c:v>
                </c:pt>
                <c:pt idx="1978">
                  <c:v>-0.42917825950766508</c:v>
                </c:pt>
                <c:pt idx="1979">
                  <c:v>-0.40252731611143866</c:v>
                </c:pt>
                <c:pt idx="1980">
                  <c:v>-9.1206561394457542E-2</c:v>
                </c:pt>
                <c:pt idx="1981">
                  <c:v>0.29228400464327831</c:v>
                </c:pt>
                <c:pt idx="1982">
                  <c:v>0.451953815964033</c:v>
                </c:pt>
                <c:pt idx="1983">
                  <c:v>0.24322740086969338</c:v>
                </c:pt>
                <c:pt idx="1984">
                  <c:v>-0.17847071233785378</c:v>
                </c:pt>
                <c:pt idx="1985">
                  <c:v>-0.44875373120577833</c:v>
                </c:pt>
                <c:pt idx="1986">
                  <c:v>-0.30252731611143868</c:v>
                </c:pt>
                <c:pt idx="1987">
                  <c:v>0.14110475936025943</c:v>
                </c:pt>
                <c:pt idx="1988">
                  <c:v>0.44369909898290094</c:v>
                </c:pt>
                <c:pt idx="1989">
                  <c:v>0.27035004237912735</c:v>
                </c:pt>
                <c:pt idx="1990">
                  <c:v>-0.21148958026238207</c:v>
                </c:pt>
                <c:pt idx="1991">
                  <c:v>-0.45205561799823113</c:v>
                </c:pt>
                <c:pt idx="1992">
                  <c:v>-0.14097071233785377</c:v>
                </c:pt>
                <c:pt idx="1993">
                  <c:v>0.35124626879422172</c:v>
                </c:pt>
                <c:pt idx="1994">
                  <c:v>0.37435947634139149</c:v>
                </c:pt>
                <c:pt idx="1995">
                  <c:v>-0.12847071233785379</c:v>
                </c:pt>
                <c:pt idx="1996">
                  <c:v>-0.44946127837558963</c:v>
                </c:pt>
                <c:pt idx="1997">
                  <c:v>-8.9555617998231127E-2</c:v>
                </c:pt>
                <c:pt idx="1998">
                  <c:v>0.41068023105837265</c:v>
                </c:pt>
                <c:pt idx="1999">
                  <c:v>0.23096324992629716</c:v>
                </c:pt>
                <c:pt idx="2000">
                  <c:v>-0.34993297648879718</c:v>
                </c:pt>
                <c:pt idx="2001">
                  <c:v>-0.30653675007370285</c:v>
                </c:pt>
                <c:pt idx="2002">
                  <c:v>0.30454815558667453</c:v>
                </c:pt>
                <c:pt idx="2003">
                  <c:v>0.31917079709610852</c:v>
                </c:pt>
                <c:pt idx="2004">
                  <c:v>-0.31243297648879714</c:v>
                </c:pt>
                <c:pt idx="2005">
                  <c:v>-0.29097071233785377</c:v>
                </c:pt>
                <c:pt idx="2006">
                  <c:v>0.35667079709610849</c:v>
                </c:pt>
                <c:pt idx="2007">
                  <c:v>0.1922840046432783</c:v>
                </c:pt>
                <c:pt idx="2008">
                  <c:v>-0.42139524063974054</c:v>
                </c:pt>
                <c:pt idx="2009">
                  <c:v>-1.5499014224646227E-2</c:v>
                </c:pt>
                <c:pt idx="2010">
                  <c:v>0.41634060841686321</c:v>
                </c:pt>
                <c:pt idx="2011">
                  <c:v>-0.23554618403596697</c:v>
                </c:pt>
                <c:pt idx="2012">
                  <c:v>-0.25087637271521224</c:v>
                </c:pt>
                <c:pt idx="2013">
                  <c:v>0.41421796690742924</c:v>
                </c:pt>
                <c:pt idx="2014">
                  <c:v>-0.1121971274321934</c:v>
                </c:pt>
                <c:pt idx="2015">
                  <c:v>-0.29993297648879719</c:v>
                </c:pt>
                <c:pt idx="2016">
                  <c:v>0.40313306124705189</c:v>
                </c:pt>
                <c:pt idx="2017">
                  <c:v>-0.15913108969634435</c:v>
                </c:pt>
                <c:pt idx="2018">
                  <c:v>-0.20252731611143868</c:v>
                </c:pt>
                <c:pt idx="2019">
                  <c:v>0.39322740086969338</c:v>
                </c:pt>
                <c:pt idx="2020">
                  <c:v>-0.33082920290389151</c:v>
                </c:pt>
                <c:pt idx="2021">
                  <c:v>8.4500985775353768E-2</c:v>
                </c:pt>
                <c:pt idx="2022">
                  <c:v>0.17388777822818396</c:v>
                </c:pt>
                <c:pt idx="2023">
                  <c:v>-0.34049901422464623</c:v>
                </c:pt>
                <c:pt idx="2024">
                  <c:v>0.36162362728478775</c:v>
                </c:pt>
                <c:pt idx="2025">
                  <c:v>-0.27658391988502357</c:v>
                </c:pt>
                <c:pt idx="2026">
                  <c:v>0.1281330612470519</c:v>
                </c:pt>
                <c:pt idx="2027">
                  <c:v>1.5633061247051886E-2</c:v>
                </c:pt>
                <c:pt idx="2028">
                  <c:v>-0.1362537312057783</c:v>
                </c:pt>
                <c:pt idx="2029">
                  <c:v>0.20431230653007076</c:v>
                </c:pt>
                <c:pt idx="2030">
                  <c:v>-0.23766882554540095</c:v>
                </c:pt>
                <c:pt idx="2031">
                  <c:v>0.23001985369988207</c:v>
                </c:pt>
                <c:pt idx="2032">
                  <c:v>-0.20936693875294812</c:v>
                </c:pt>
                <c:pt idx="2033">
                  <c:v>0.16940664615271225</c:v>
                </c:pt>
                <c:pt idx="2034">
                  <c:v>-0.13483863686615566</c:v>
                </c:pt>
                <c:pt idx="2035">
                  <c:v>9.5114193322523591E-2</c:v>
                </c:pt>
                <c:pt idx="2036">
                  <c:v>-6.8329202903891509E-2</c:v>
                </c:pt>
                <c:pt idx="2037">
                  <c:v>3.9925514077240563E-2</c:v>
                </c:pt>
                <c:pt idx="2038">
                  <c:v>-2.5404674602004716E-2</c:v>
                </c:pt>
                <c:pt idx="2039">
                  <c:v>8.0858914357311313E-3</c:v>
                </c:pt>
                <c:pt idx="2040">
                  <c:v>-2.9990142246462265E-3</c:v>
                </c:pt>
                <c:pt idx="2041">
                  <c:v>-6.5367500737028303E-3</c:v>
                </c:pt>
                <c:pt idx="2042">
                  <c:v>5.0198536998820754E-3</c:v>
                </c:pt>
                <c:pt idx="2043">
                  <c:v>-9.8386368661556606E-3</c:v>
                </c:pt>
                <c:pt idx="2044">
                  <c:v>5.727400869693396E-3</c:v>
                </c:pt>
                <c:pt idx="2045">
                  <c:v>-9.13108969634434E-3</c:v>
                </c:pt>
                <c:pt idx="2046">
                  <c:v>3.3689103036556602E-3</c:v>
                </c:pt>
                <c:pt idx="2047">
                  <c:v>-5.5933538472877362E-3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'2015_06_25_14_49_49_NORM_SWF_F1'!$B$2:$B$2049</c:f>
              <c:numCache>
                <c:formatCode>0.000</c:formatCode>
                <c:ptCount val="2048"/>
                <c:pt idx="0">
                  <c:v>488558828.751261</c:v>
                </c:pt>
                <c:pt idx="1">
                  <c:v>488558828.75150502</c:v>
                </c:pt>
                <c:pt idx="2">
                  <c:v>488558828.75174898</c:v>
                </c:pt>
                <c:pt idx="3">
                  <c:v>488558828.75199401</c:v>
                </c:pt>
                <c:pt idx="4">
                  <c:v>488558828.75223798</c:v>
                </c:pt>
                <c:pt idx="5">
                  <c:v>488558828.752482</c:v>
                </c:pt>
                <c:pt idx="6">
                  <c:v>488558828.75272602</c:v>
                </c:pt>
                <c:pt idx="7">
                  <c:v>488558828.75296998</c:v>
                </c:pt>
                <c:pt idx="8">
                  <c:v>488558828.753214</c:v>
                </c:pt>
                <c:pt idx="9">
                  <c:v>488558828.75345802</c:v>
                </c:pt>
                <c:pt idx="10">
                  <c:v>488558828.753703</c:v>
                </c:pt>
                <c:pt idx="11">
                  <c:v>488558828.75394702</c:v>
                </c:pt>
                <c:pt idx="12">
                  <c:v>488558828.75419098</c:v>
                </c:pt>
                <c:pt idx="13">
                  <c:v>488558828.754435</c:v>
                </c:pt>
                <c:pt idx="14">
                  <c:v>488558828.75467902</c:v>
                </c:pt>
                <c:pt idx="15">
                  <c:v>488558828.75492299</c:v>
                </c:pt>
                <c:pt idx="16">
                  <c:v>488558828.75516701</c:v>
                </c:pt>
                <c:pt idx="17">
                  <c:v>488558828.75541097</c:v>
                </c:pt>
                <c:pt idx="18">
                  <c:v>488558828.755656</c:v>
                </c:pt>
                <c:pt idx="19">
                  <c:v>488558828.75589997</c:v>
                </c:pt>
                <c:pt idx="20">
                  <c:v>488558828.75614399</c:v>
                </c:pt>
                <c:pt idx="21">
                  <c:v>488558828.75638801</c:v>
                </c:pt>
                <c:pt idx="22">
                  <c:v>488558828.75663197</c:v>
                </c:pt>
                <c:pt idx="23">
                  <c:v>488558828.75687599</c:v>
                </c:pt>
                <c:pt idx="24">
                  <c:v>488558828.75712001</c:v>
                </c:pt>
                <c:pt idx="25">
                  <c:v>488558828.75736499</c:v>
                </c:pt>
                <c:pt idx="26">
                  <c:v>488558828.75760901</c:v>
                </c:pt>
                <c:pt idx="27">
                  <c:v>488558828.75785297</c:v>
                </c:pt>
                <c:pt idx="28">
                  <c:v>488558828.75809699</c:v>
                </c:pt>
                <c:pt idx="29">
                  <c:v>488558828.75834101</c:v>
                </c:pt>
                <c:pt idx="30">
                  <c:v>488558828.75858498</c:v>
                </c:pt>
                <c:pt idx="31">
                  <c:v>488558828.758829</c:v>
                </c:pt>
                <c:pt idx="32">
                  <c:v>488558828.75907397</c:v>
                </c:pt>
                <c:pt idx="33">
                  <c:v>488558828.75931799</c:v>
                </c:pt>
                <c:pt idx="34">
                  <c:v>488558828.75956202</c:v>
                </c:pt>
                <c:pt idx="35">
                  <c:v>488558828.75980598</c:v>
                </c:pt>
                <c:pt idx="36">
                  <c:v>488558828.76005</c:v>
                </c:pt>
                <c:pt idx="37">
                  <c:v>488558828.76029402</c:v>
                </c:pt>
                <c:pt idx="38">
                  <c:v>488558828.76053798</c:v>
                </c:pt>
                <c:pt idx="39">
                  <c:v>488558828.76078302</c:v>
                </c:pt>
                <c:pt idx="40">
                  <c:v>488558828.76102698</c:v>
                </c:pt>
                <c:pt idx="41">
                  <c:v>488558828.761271</c:v>
                </c:pt>
                <c:pt idx="42">
                  <c:v>488558828.76151502</c:v>
                </c:pt>
                <c:pt idx="43">
                  <c:v>488558828.76175898</c:v>
                </c:pt>
                <c:pt idx="44">
                  <c:v>488558828.762003</c:v>
                </c:pt>
                <c:pt idx="45">
                  <c:v>488558828.76224697</c:v>
                </c:pt>
                <c:pt idx="46">
                  <c:v>488558828.762492</c:v>
                </c:pt>
                <c:pt idx="47">
                  <c:v>488558828.76273602</c:v>
                </c:pt>
                <c:pt idx="48">
                  <c:v>488558828.76297998</c:v>
                </c:pt>
                <c:pt idx="49">
                  <c:v>488558828.76322401</c:v>
                </c:pt>
                <c:pt idx="50">
                  <c:v>488558828.76346797</c:v>
                </c:pt>
                <c:pt idx="51">
                  <c:v>488558828.76371199</c:v>
                </c:pt>
                <c:pt idx="52">
                  <c:v>488558828.76395601</c:v>
                </c:pt>
                <c:pt idx="53">
                  <c:v>488558828.76420099</c:v>
                </c:pt>
                <c:pt idx="54">
                  <c:v>488558828.76444501</c:v>
                </c:pt>
                <c:pt idx="55">
                  <c:v>488558828.76468897</c:v>
                </c:pt>
                <c:pt idx="56">
                  <c:v>488558828.76493299</c:v>
                </c:pt>
                <c:pt idx="57">
                  <c:v>488558828.76517701</c:v>
                </c:pt>
                <c:pt idx="58">
                  <c:v>488558828.76542097</c:v>
                </c:pt>
                <c:pt idx="59">
                  <c:v>488558828.76566499</c:v>
                </c:pt>
                <c:pt idx="60">
                  <c:v>488558828.76590997</c:v>
                </c:pt>
                <c:pt idx="61">
                  <c:v>488558828.76615399</c:v>
                </c:pt>
                <c:pt idx="62">
                  <c:v>488558828.76639801</c:v>
                </c:pt>
                <c:pt idx="63">
                  <c:v>488558828.76664197</c:v>
                </c:pt>
                <c:pt idx="64">
                  <c:v>488558828.766886</c:v>
                </c:pt>
                <c:pt idx="65">
                  <c:v>488558828.76713002</c:v>
                </c:pt>
                <c:pt idx="66">
                  <c:v>488558828.76737398</c:v>
                </c:pt>
                <c:pt idx="67">
                  <c:v>488558828.76761901</c:v>
                </c:pt>
                <c:pt idx="68">
                  <c:v>488558828.76786298</c:v>
                </c:pt>
                <c:pt idx="69">
                  <c:v>488558828.768107</c:v>
                </c:pt>
                <c:pt idx="70">
                  <c:v>488558828.76835102</c:v>
                </c:pt>
                <c:pt idx="71">
                  <c:v>488558828.76859498</c:v>
                </c:pt>
                <c:pt idx="72">
                  <c:v>488558828.768839</c:v>
                </c:pt>
                <c:pt idx="73">
                  <c:v>488558828.76908302</c:v>
                </c:pt>
                <c:pt idx="74">
                  <c:v>488558828.769328</c:v>
                </c:pt>
                <c:pt idx="75">
                  <c:v>488558828.76957202</c:v>
                </c:pt>
                <c:pt idx="76">
                  <c:v>488558828.76981598</c:v>
                </c:pt>
                <c:pt idx="77">
                  <c:v>488558828.77006</c:v>
                </c:pt>
                <c:pt idx="78">
                  <c:v>488558828.77030402</c:v>
                </c:pt>
                <c:pt idx="79">
                  <c:v>488558828.77054799</c:v>
                </c:pt>
                <c:pt idx="80">
                  <c:v>488558828.77079201</c:v>
                </c:pt>
                <c:pt idx="81">
                  <c:v>488558828.77103597</c:v>
                </c:pt>
                <c:pt idx="82">
                  <c:v>488558828.771281</c:v>
                </c:pt>
                <c:pt idx="83">
                  <c:v>488558828.77152497</c:v>
                </c:pt>
                <c:pt idx="84">
                  <c:v>488558828.77176899</c:v>
                </c:pt>
                <c:pt idx="85">
                  <c:v>488558828.77201301</c:v>
                </c:pt>
                <c:pt idx="86">
                  <c:v>488558828.77225697</c:v>
                </c:pt>
                <c:pt idx="87">
                  <c:v>488558828.77250099</c:v>
                </c:pt>
                <c:pt idx="88">
                  <c:v>488558828.77274501</c:v>
                </c:pt>
                <c:pt idx="89">
                  <c:v>488558828.77298999</c:v>
                </c:pt>
                <c:pt idx="90">
                  <c:v>488558828.77323401</c:v>
                </c:pt>
                <c:pt idx="91">
                  <c:v>488558828.77347797</c:v>
                </c:pt>
                <c:pt idx="92">
                  <c:v>488558828.77372199</c:v>
                </c:pt>
                <c:pt idx="93">
                  <c:v>488558828.77396601</c:v>
                </c:pt>
                <c:pt idx="94">
                  <c:v>488558828.77420998</c:v>
                </c:pt>
                <c:pt idx="95">
                  <c:v>488558828.774454</c:v>
                </c:pt>
                <c:pt idx="96">
                  <c:v>488558828.77469897</c:v>
                </c:pt>
                <c:pt idx="97">
                  <c:v>488558828.77494299</c:v>
                </c:pt>
                <c:pt idx="98">
                  <c:v>488558828.77518702</c:v>
                </c:pt>
                <c:pt idx="99">
                  <c:v>488558828.77543098</c:v>
                </c:pt>
                <c:pt idx="100">
                  <c:v>488558828.775675</c:v>
                </c:pt>
                <c:pt idx="101">
                  <c:v>488558828.77591902</c:v>
                </c:pt>
                <c:pt idx="102">
                  <c:v>488558828.77616298</c:v>
                </c:pt>
                <c:pt idx="103">
                  <c:v>488558828.77640802</c:v>
                </c:pt>
                <c:pt idx="104">
                  <c:v>488558828.77665198</c:v>
                </c:pt>
                <c:pt idx="105">
                  <c:v>488558828.776896</c:v>
                </c:pt>
                <c:pt idx="106">
                  <c:v>488558828.77714002</c:v>
                </c:pt>
                <c:pt idx="107">
                  <c:v>488558828.77738398</c:v>
                </c:pt>
                <c:pt idx="108">
                  <c:v>488558828.777628</c:v>
                </c:pt>
                <c:pt idx="109">
                  <c:v>488558828.77787197</c:v>
                </c:pt>
                <c:pt idx="110">
                  <c:v>488558828.778117</c:v>
                </c:pt>
                <c:pt idx="111">
                  <c:v>488558828.77836102</c:v>
                </c:pt>
                <c:pt idx="112">
                  <c:v>488558828.77860498</c:v>
                </c:pt>
                <c:pt idx="113">
                  <c:v>488558828.77884901</c:v>
                </c:pt>
                <c:pt idx="114">
                  <c:v>488558828.77909297</c:v>
                </c:pt>
                <c:pt idx="115">
                  <c:v>488558828.77933699</c:v>
                </c:pt>
                <c:pt idx="116">
                  <c:v>488558828.77958101</c:v>
                </c:pt>
                <c:pt idx="117">
                  <c:v>488558828.77982599</c:v>
                </c:pt>
                <c:pt idx="118">
                  <c:v>488558828.78007001</c:v>
                </c:pt>
                <c:pt idx="119">
                  <c:v>488558828.78031397</c:v>
                </c:pt>
                <c:pt idx="120">
                  <c:v>488558828.78055799</c:v>
                </c:pt>
                <c:pt idx="121">
                  <c:v>488558828.78080201</c:v>
                </c:pt>
                <c:pt idx="122">
                  <c:v>488558828.78104597</c:v>
                </c:pt>
                <c:pt idx="123">
                  <c:v>488558828.78128999</c:v>
                </c:pt>
                <c:pt idx="124">
                  <c:v>488558828.78153497</c:v>
                </c:pt>
                <c:pt idx="125">
                  <c:v>488558828.78177899</c:v>
                </c:pt>
                <c:pt idx="126">
                  <c:v>488558828.78202301</c:v>
                </c:pt>
                <c:pt idx="127">
                  <c:v>488558828.78226697</c:v>
                </c:pt>
                <c:pt idx="128">
                  <c:v>488558828.782511</c:v>
                </c:pt>
                <c:pt idx="129">
                  <c:v>488558828.78275502</c:v>
                </c:pt>
                <c:pt idx="130">
                  <c:v>488558828.78299898</c:v>
                </c:pt>
                <c:pt idx="131">
                  <c:v>488558828.78324401</c:v>
                </c:pt>
                <c:pt idx="132">
                  <c:v>488558828.78348798</c:v>
                </c:pt>
                <c:pt idx="133">
                  <c:v>488558828.783732</c:v>
                </c:pt>
                <c:pt idx="134">
                  <c:v>488558828.78397602</c:v>
                </c:pt>
                <c:pt idx="135">
                  <c:v>488558828.78421998</c:v>
                </c:pt>
                <c:pt idx="136">
                  <c:v>488558828.784464</c:v>
                </c:pt>
                <c:pt idx="137">
                  <c:v>488558828.78470802</c:v>
                </c:pt>
                <c:pt idx="138">
                  <c:v>488558828.784953</c:v>
                </c:pt>
                <c:pt idx="139">
                  <c:v>488558828.78519702</c:v>
                </c:pt>
                <c:pt idx="140">
                  <c:v>488558828.78544098</c:v>
                </c:pt>
                <c:pt idx="141">
                  <c:v>488558828.785685</c:v>
                </c:pt>
                <c:pt idx="142">
                  <c:v>488558828.78592902</c:v>
                </c:pt>
                <c:pt idx="143">
                  <c:v>488558828.78617299</c:v>
                </c:pt>
                <c:pt idx="144">
                  <c:v>488558828.78641701</c:v>
                </c:pt>
                <c:pt idx="145">
                  <c:v>488558828.78666097</c:v>
                </c:pt>
                <c:pt idx="146">
                  <c:v>488558828.786906</c:v>
                </c:pt>
                <c:pt idx="147">
                  <c:v>488558828.78714997</c:v>
                </c:pt>
                <c:pt idx="148">
                  <c:v>488558828.78739399</c:v>
                </c:pt>
                <c:pt idx="149">
                  <c:v>488558828.78763801</c:v>
                </c:pt>
                <c:pt idx="150">
                  <c:v>488558828.78788197</c:v>
                </c:pt>
                <c:pt idx="151">
                  <c:v>488558828.78812599</c:v>
                </c:pt>
                <c:pt idx="152">
                  <c:v>488558828.78837001</c:v>
                </c:pt>
                <c:pt idx="153">
                  <c:v>488558828.78861499</c:v>
                </c:pt>
                <c:pt idx="154">
                  <c:v>488558828.78885901</c:v>
                </c:pt>
                <c:pt idx="155">
                  <c:v>488558828.78910297</c:v>
                </c:pt>
                <c:pt idx="156">
                  <c:v>488558828.78934699</c:v>
                </c:pt>
                <c:pt idx="157">
                  <c:v>488558828.78959101</c:v>
                </c:pt>
                <c:pt idx="158">
                  <c:v>488558828.78983498</c:v>
                </c:pt>
                <c:pt idx="159">
                  <c:v>488558828.790079</c:v>
                </c:pt>
                <c:pt idx="160">
                  <c:v>488558828.79032397</c:v>
                </c:pt>
                <c:pt idx="161">
                  <c:v>488558828.79056799</c:v>
                </c:pt>
                <c:pt idx="162">
                  <c:v>488558828.79081202</c:v>
                </c:pt>
                <c:pt idx="163">
                  <c:v>488558828.79105598</c:v>
                </c:pt>
                <c:pt idx="164">
                  <c:v>488558828.7913</c:v>
                </c:pt>
                <c:pt idx="165">
                  <c:v>488558828.79154402</c:v>
                </c:pt>
                <c:pt idx="166">
                  <c:v>488558828.79178798</c:v>
                </c:pt>
                <c:pt idx="167">
                  <c:v>488558828.79203302</c:v>
                </c:pt>
                <c:pt idx="168">
                  <c:v>488558828.79227698</c:v>
                </c:pt>
                <c:pt idx="169">
                  <c:v>488558828.792521</c:v>
                </c:pt>
                <c:pt idx="170">
                  <c:v>488558828.79276502</c:v>
                </c:pt>
                <c:pt idx="171">
                  <c:v>488558828.79300898</c:v>
                </c:pt>
                <c:pt idx="172">
                  <c:v>488558828.793253</c:v>
                </c:pt>
                <c:pt idx="173">
                  <c:v>488558828.79349697</c:v>
                </c:pt>
                <c:pt idx="174">
                  <c:v>488558828.793742</c:v>
                </c:pt>
                <c:pt idx="175">
                  <c:v>488558828.79398602</c:v>
                </c:pt>
                <c:pt idx="176">
                  <c:v>488558828.79422998</c:v>
                </c:pt>
                <c:pt idx="177">
                  <c:v>488558828.79447401</c:v>
                </c:pt>
                <c:pt idx="178">
                  <c:v>488558828.79471797</c:v>
                </c:pt>
                <c:pt idx="179">
                  <c:v>488558828.79496199</c:v>
                </c:pt>
                <c:pt idx="180">
                  <c:v>488558828.79520601</c:v>
                </c:pt>
                <c:pt idx="181">
                  <c:v>488558828.79545099</c:v>
                </c:pt>
                <c:pt idx="182">
                  <c:v>488558828.79569501</c:v>
                </c:pt>
                <c:pt idx="183">
                  <c:v>488558828.79593897</c:v>
                </c:pt>
                <c:pt idx="184">
                  <c:v>488558828.79618299</c:v>
                </c:pt>
                <c:pt idx="185">
                  <c:v>488558828.79642701</c:v>
                </c:pt>
                <c:pt idx="186">
                  <c:v>488558828.79667097</c:v>
                </c:pt>
                <c:pt idx="187">
                  <c:v>488558828.79691499</c:v>
                </c:pt>
                <c:pt idx="188">
                  <c:v>488558828.79715997</c:v>
                </c:pt>
                <c:pt idx="189">
                  <c:v>488558828.79740399</c:v>
                </c:pt>
                <c:pt idx="190">
                  <c:v>488558828.79764801</c:v>
                </c:pt>
                <c:pt idx="191">
                  <c:v>488558828.79789197</c:v>
                </c:pt>
                <c:pt idx="192">
                  <c:v>488558828.798136</c:v>
                </c:pt>
                <c:pt idx="193">
                  <c:v>488558828.79838002</c:v>
                </c:pt>
                <c:pt idx="194">
                  <c:v>488558828.79862398</c:v>
                </c:pt>
                <c:pt idx="195">
                  <c:v>488558828.79886901</c:v>
                </c:pt>
                <c:pt idx="196">
                  <c:v>488558828.79911298</c:v>
                </c:pt>
                <c:pt idx="197">
                  <c:v>488558828.799357</c:v>
                </c:pt>
                <c:pt idx="198">
                  <c:v>488558828.79960102</c:v>
                </c:pt>
                <c:pt idx="199">
                  <c:v>488558828.79984498</c:v>
                </c:pt>
                <c:pt idx="200">
                  <c:v>488558828.800089</c:v>
                </c:pt>
                <c:pt idx="201">
                  <c:v>488558828.80033302</c:v>
                </c:pt>
                <c:pt idx="202">
                  <c:v>488558828.800578</c:v>
                </c:pt>
                <c:pt idx="203">
                  <c:v>488558828.80082202</c:v>
                </c:pt>
                <c:pt idx="204">
                  <c:v>488558828.80106598</c:v>
                </c:pt>
                <c:pt idx="205">
                  <c:v>488558828.80131</c:v>
                </c:pt>
                <c:pt idx="206">
                  <c:v>488558828.80155402</c:v>
                </c:pt>
                <c:pt idx="207">
                  <c:v>488558828.80179799</c:v>
                </c:pt>
                <c:pt idx="208">
                  <c:v>488558828.80204201</c:v>
                </c:pt>
                <c:pt idx="209">
                  <c:v>488558828.80228597</c:v>
                </c:pt>
                <c:pt idx="210">
                  <c:v>488558828.802531</c:v>
                </c:pt>
                <c:pt idx="211">
                  <c:v>488558828.80277497</c:v>
                </c:pt>
                <c:pt idx="212">
                  <c:v>488558828.80301899</c:v>
                </c:pt>
                <c:pt idx="213">
                  <c:v>488558828.80326301</c:v>
                </c:pt>
                <c:pt idx="214">
                  <c:v>488558828.80350697</c:v>
                </c:pt>
                <c:pt idx="215">
                  <c:v>488558828.80375099</c:v>
                </c:pt>
                <c:pt idx="216">
                  <c:v>488558828.80399501</c:v>
                </c:pt>
                <c:pt idx="217">
                  <c:v>488558828.80423999</c:v>
                </c:pt>
                <c:pt idx="218">
                  <c:v>488558828.80448401</c:v>
                </c:pt>
                <c:pt idx="219">
                  <c:v>488558828.80472797</c:v>
                </c:pt>
                <c:pt idx="220">
                  <c:v>488558828.80497199</c:v>
                </c:pt>
                <c:pt idx="221">
                  <c:v>488558828.80521601</c:v>
                </c:pt>
                <c:pt idx="222">
                  <c:v>488558828.80545998</c:v>
                </c:pt>
                <c:pt idx="223">
                  <c:v>488558828.805704</c:v>
                </c:pt>
                <c:pt idx="224">
                  <c:v>488558828.80594897</c:v>
                </c:pt>
                <c:pt idx="225">
                  <c:v>488558828.80619299</c:v>
                </c:pt>
                <c:pt idx="226">
                  <c:v>488558828.80643702</c:v>
                </c:pt>
                <c:pt idx="227">
                  <c:v>488558828.80668098</c:v>
                </c:pt>
                <c:pt idx="228">
                  <c:v>488558828.806925</c:v>
                </c:pt>
                <c:pt idx="229">
                  <c:v>488558828.80716902</c:v>
                </c:pt>
                <c:pt idx="230">
                  <c:v>488558828.80741298</c:v>
                </c:pt>
                <c:pt idx="231">
                  <c:v>488558828.80765802</c:v>
                </c:pt>
                <c:pt idx="232">
                  <c:v>488558828.80790198</c:v>
                </c:pt>
                <c:pt idx="233">
                  <c:v>488558828.808146</c:v>
                </c:pt>
                <c:pt idx="234">
                  <c:v>488558828.80839002</c:v>
                </c:pt>
                <c:pt idx="235">
                  <c:v>488558828.80863398</c:v>
                </c:pt>
                <c:pt idx="236">
                  <c:v>488558828.808878</c:v>
                </c:pt>
                <c:pt idx="237">
                  <c:v>488558828.80912197</c:v>
                </c:pt>
                <c:pt idx="238">
                  <c:v>488558828.809367</c:v>
                </c:pt>
                <c:pt idx="239">
                  <c:v>488558828.80961102</c:v>
                </c:pt>
                <c:pt idx="240">
                  <c:v>488558828.80985498</c:v>
                </c:pt>
                <c:pt idx="241">
                  <c:v>488558828.81009901</c:v>
                </c:pt>
                <c:pt idx="242">
                  <c:v>488558828.81034297</c:v>
                </c:pt>
                <c:pt idx="243">
                  <c:v>488558828.81058699</c:v>
                </c:pt>
                <c:pt idx="244">
                  <c:v>488558828.81083101</c:v>
                </c:pt>
                <c:pt idx="245">
                  <c:v>488558828.81107599</c:v>
                </c:pt>
                <c:pt idx="246">
                  <c:v>488558828.81132001</c:v>
                </c:pt>
                <c:pt idx="247">
                  <c:v>488558828.81156397</c:v>
                </c:pt>
                <c:pt idx="248">
                  <c:v>488558828.81180799</c:v>
                </c:pt>
                <c:pt idx="249">
                  <c:v>488558828.81205201</c:v>
                </c:pt>
                <c:pt idx="250">
                  <c:v>488558828.81229597</c:v>
                </c:pt>
                <c:pt idx="251">
                  <c:v>488558828.81253999</c:v>
                </c:pt>
                <c:pt idx="252">
                  <c:v>488558828.81278497</c:v>
                </c:pt>
                <c:pt idx="253">
                  <c:v>488558828.81302899</c:v>
                </c:pt>
                <c:pt idx="254">
                  <c:v>488558828.81327301</c:v>
                </c:pt>
                <c:pt idx="255">
                  <c:v>488558828.81351697</c:v>
                </c:pt>
                <c:pt idx="256">
                  <c:v>488558828.813761</c:v>
                </c:pt>
                <c:pt idx="257">
                  <c:v>488558828.81400502</c:v>
                </c:pt>
                <c:pt idx="258">
                  <c:v>488558828.81424898</c:v>
                </c:pt>
                <c:pt idx="259">
                  <c:v>488558828.81449401</c:v>
                </c:pt>
                <c:pt idx="260">
                  <c:v>488558828.81473798</c:v>
                </c:pt>
                <c:pt idx="261">
                  <c:v>488558828.814982</c:v>
                </c:pt>
                <c:pt idx="262">
                  <c:v>488558828.81522602</c:v>
                </c:pt>
                <c:pt idx="263">
                  <c:v>488558828.81546998</c:v>
                </c:pt>
                <c:pt idx="264">
                  <c:v>488558828.815714</c:v>
                </c:pt>
                <c:pt idx="265">
                  <c:v>488558828.81595802</c:v>
                </c:pt>
                <c:pt idx="266">
                  <c:v>488558828.816203</c:v>
                </c:pt>
                <c:pt idx="267">
                  <c:v>488558828.81644702</c:v>
                </c:pt>
                <c:pt idx="268">
                  <c:v>488558828.81669098</c:v>
                </c:pt>
                <c:pt idx="269">
                  <c:v>488558828.816935</c:v>
                </c:pt>
                <c:pt idx="270">
                  <c:v>488558828.81717902</c:v>
                </c:pt>
                <c:pt idx="271">
                  <c:v>488558828.81742299</c:v>
                </c:pt>
                <c:pt idx="272">
                  <c:v>488558828.81766701</c:v>
                </c:pt>
                <c:pt idx="273">
                  <c:v>488558828.81791097</c:v>
                </c:pt>
                <c:pt idx="274">
                  <c:v>488558828.818156</c:v>
                </c:pt>
                <c:pt idx="275">
                  <c:v>488558828.81839997</c:v>
                </c:pt>
                <c:pt idx="276">
                  <c:v>488558828.81864399</c:v>
                </c:pt>
                <c:pt idx="277">
                  <c:v>488558828.81888801</c:v>
                </c:pt>
                <c:pt idx="278">
                  <c:v>488558828.81913197</c:v>
                </c:pt>
                <c:pt idx="279">
                  <c:v>488558828.81937599</c:v>
                </c:pt>
                <c:pt idx="280">
                  <c:v>488558828.81962001</c:v>
                </c:pt>
                <c:pt idx="281">
                  <c:v>488558828.81986499</c:v>
                </c:pt>
                <c:pt idx="282">
                  <c:v>488558828.82010901</c:v>
                </c:pt>
                <c:pt idx="283">
                  <c:v>488558828.82035297</c:v>
                </c:pt>
                <c:pt idx="284">
                  <c:v>488558828.82059699</c:v>
                </c:pt>
                <c:pt idx="285">
                  <c:v>488558828.82084101</c:v>
                </c:pt>
                <c:pt idx="286">
                  <c:v>488558828.82108498</c:v>
                </c:pt>
                <c:pt idx="287">
                  <c:v>488558828.821329</c:v>
                </c:pt>
                <c:pt idx="288">
                  <c:v>488558828.82157397</c:v>
                </c:pt>
                <c:pt idx="289">
                  <c:v>488558828.82181799</c:v>
                </c:pt>
                <c:pt idx="290">
                  <c:v>488558828.82206202</c:v>
                </c:pt>
                <c:pt idx="291">
                  <c:v>488558828.82230598</c:v>
                </c:pt>
                <c:pt idx="292">
                  <c:v>488558828.82255</c:v>
                </c:pt>
                <c:pt idx="293">
                  <c:v>488558828.82279402</c:v>
                </c:pt>
                <c:pt idx="294">
                  <c:v>488558828.82303798</c:v>
                </c:pt>
                <c:pt idx="295">
                  <c:v>488558828.82328302</c:v>
                </c:pt>
                <c:pt idx="296">
                  <c:v>488558828.82352698</c:v>
                </c:pt>
                <c:pt idx="297">
                  <c:v>488558828.823771</c:v>
                </c:pt>
                <c:pt idx="298">
                  <c:v>488558828.82401502</c:v>
                </c:pt>
                <c:pt idx="299">
                  <c:v>488558828.82425898</c:v>
                </c:pt>
                <c:pt idx="300">
                  <c:v>488558828.824503</c:v>
                </c:pt>
                <c:pt idx="301">
                  <c:v>488558828.82474697</c:v>
                </c:pt>
                <c:pt idx="302">
                  <c:v>488558828.824992</c:v>
                </c:pt>
                <c:pt idx="303">
                  <c:v>488558828.82523602</c:v>
                </c:pt>
                <c:pt idx="304">
                  <c:v>488558828.82547998</c:v>
                </c:pt>
                <c:pt idx="305">
                  <c:v>488558828.82572401</c:v>
                </c:pt>
                <c:pt idx="306">
                  <c:v>488558828.82596797</c:v>
                </c:pt>
                <c:pt idx="307">
                  <c:v>488558828.82621199</c:v>
                </c:pt>
                <c:pt idx="308">
                  <c:v>488558828.82645601</c:v>
                </c:pt>
                <c:pt idx="309">
                  <c:v>488558828.82670099</c:v>
                </c:pt>
                <c:pt idx="310">
                  <c:v>488558828.82694501</c:v>
                </c:pt>
                <c:pt idx="311">
                  <c:v>488558828.82718897</c:v>
                </c:pt>
                <c:pt idx="312">
                  <c:v>488558828.82743299</c:v>
                </c:pt>
                <c:pt idx="313">
                  <c:v>488558828.82767701</c:v>
                </c:pt>
                <c:pt idx="314">
                  <c:v>488558828.82792097</c:v>
                </c:pt>
                <c:pt idx="315">
                  <c:v>488558828.82816499</c:v>
                </c:pt>
                <c:pt idx="316">
                  <c:v>488558828.82840997</c:v>
                </c:pt>
                <c:pt idx="317">
                  <c:v>488558828.82865399</c:v>
                </c:pt>
                <c:pt idx="318">
                  <c:v>488558828.82889801</c:v>
                </c:pt>
                <c:pt idx="319">
                  <c:v>488558828.82914197</c:v>
                </c:pt>
                <c:pt idx="320">
                  <c:v>488558828.829386</c:v>
                </c:pt>
                <c:pt idx="321">
                  <c:v>488558828.82963002</c:v>
                </c:pt>
                <c:pt idx="322">
                  <c:v>488558828.82987398</c:v>
                </c:pt>
                <c:pt idx="323">
                  <c:v>488558828.83011901</c:v>
                </c:pt>
                <c:pt idx="324">
                  <c:v>488558828.83036298</c:v>
                </c:pt>
                <c:pt idx="325">
                  <c:v>488558828.830607</c:v>
                </c:pt>
                <c:pt idx="326">
                  <c:v>488558828.83085102</c:v>
                </c:pt>
                <c:pt idx="327">
                  <c:v>488558828.83109498</c:v>
                </c:pt>
                <c:pt idx="328">
                  <c:v>488558828.831339</c:v>
                </c:pt>
                <c:pt idx="329">
                  <c:v>488558828.83158302</c:v>
                </c:pt>
                <c:pt idx="330">
                  <c:v>488558828.831828</c:v>
                </c:pt>
                <c:pt idx="331">
                  <c:v>488558828.83207202</c:v>
                </c:pt>
                <c:pt idx="332">
                  <c:v>488558828.83231598</c:v>
                </c:pt>
                <c:pt idx="333">
                  <c:v>488558828.83256</c:v>
                </c:pt>
                <c:pt idx="334">
                  <c:v>488558828.83280402</c:v>
                </c:pt>
                <c:pt idx="335">
                  <c:v>488558828.83304799</c:v>
                </c:pt>
                <c:pt idx="336">
                  <c:v>488558828.83329201</c:v>
                </c:pt>
                <c:pt idx="337">
                  <c:v>488558828.83353597</c:v>
                </c:pt>
                <c:pt idx="338">
                  <c:v>488558828.833781</c:v>
                </c:pt>
                <c:pt idx="339">
                  <c:v>488558828.83402497</c:v>
                </c:pt>
                <c:pt idx="340">
                  <c:v>488558828.83426899</c:v>
                </c:pt>
                <c:pt idx="341">
                  <c:v>488558828.83451301</c:v>
                </c:pt>
                <c:pt idx="342">
                  <c:v>488558828.83475697</c:v>
                </c:pt>
                <c:pt idx="343">
                  <c:v>488558828.83500099</c:v>
                </c:pt>
                <c:pt idx="344">
                  <c:v>488558828.83524501</c:v>
                </c:pt>
                <c:pt idx="345">
                  <c:v>488558828.83548999</c:v>
                </c:pt>
                <c:pt idx="346">
                  <c:v>488558828.83573401</c:v>
                </c:pt>
                <c:pt idx="347">
                  <c:v>488558828.83597797</c:v>
                </c:pt>
                <c:pt idx="348">
                  <c:v>488558828.83622199</c:v>
                </c:pt>
                <c:pt idx="349">
                  <c:v>488558828.83646601</c:v>
                </c:pt>
                <c:pt idx="350">
                  <c:v>488558828.83670998</c:v>
                </c:pt>
                <c:pt idx="351">
                  <c:v>488558828.836954</c:v>
                </c:pt>
                <c:pt idx="352">
                  <c:v>488558828.83719897</c:v>
                </c:pt>
                <c:pt idx="353">
                  <c:v>488558828.83744299</c:v>
                </c:pt>
                <c:pt idx="354">
                  <c:v>488558828.83768702</c:v>
                </c:pt>
                <c:pt idx="355">
                  <c:v>488558828.83793098</c:v>
                </c:pt>
                <c:pt idx="356">
                  <c:v>488558828.838175</c:v>
                </c:pt>
                <c:pt idx="357">
                  <c:v>488558828.83841902</c:v>
                </c:pt>
                <c:pt idx="358">
                  <c:v>488558828.83866298</c:v>
                </c:pt>
                <c:pt idx="359">
                  <c:v>488558828.83890802</c:v>
                </c:pt>
                <c:pt idx="360">
                  <c:v>488558828.83915198</c:v>
                </c:pt>
                <c:pt idx="361">
                  <c:v>488558828.839396</c:v>
                </c:pt>
                <c:pt idx="362">
                  <c:v>488558828.83964002</c:v>
                </c:pt>
                <c:pt idx="363">
                  <c:v>488558828.83988398</c:v>
                </c:pt>
                <c:pt idx="364">
                  <c:v>488558828.840128</c:v>
                </c:pt>
                <c:pt idx="365">
                  <c:v>488558828.84037197</c:v>
                </c:pt>
                <c:pt idx="366">
                  <c:v>488558828.840617</c:v>
                </c:pt>
                <c:pt idx="367">
                  <c:v>488558828.84086102</c:v>
                </c:pt>
                <c:pt idx="368">
                  <c:v>488558828.84110498</c:v>
                </c:pt>
                <c:pt idx="369">
                  <c:v>488558828.84134901</c:v>
                </c:pt>
                <c:pt idx="370">
                  <c:v>488558828.84159297</c:v>
                </c:pt>
                <c:pt idx="371">
                  <c:v>488558828.84183699</c:v>
                </c:pt>
                <c:pt idx="372">
                  <c:v>488558828.84208101</c:v>
                </c:pt>
                <c:pt idx="373">
                  <c:v>488558828.84232599</c:v>
                </c:pt>
                <c:pt idx="374">
                  <c:v>488558828.84257001</c:v>
                </c:pt>
                <c:pt idx="375">
                  <c:v>488558828.84281397</c:v>
                </c:pt>
                <c:pt idx="376">
                  <c:v>488558828.84305799</c:v>
                </c:pt>
                <c:pt idx="377">
                  <c:v>488558828.84330201</c:v>
                </c:pt>
                <c:pt idx="378">
                  <c:v>488558828.84354597</c:v>
                </c:pt>
                <c:pt idx="379">
                  <c:v>488558828.84378999</c:v>
                </c:pt>
                <c:pt idx="380">
                  <c:v>488558828.84403497</c:v>
                </c:pt>
                <c:pt idx="381">
                  <c:v>488558828.84427899</c:v>
                </c:pt>
                <c:pt idx="382">
                  <c:v>488558828.84452301</c:v>
                </c:pt>
                <c:pt idx="383">
                  <c:v>488558828.84476697</c:v>
                </c:pt>
                <c:pt idx="384">
                  <c:v>488558828.845011</c:v>
                </c:pt>
                <c:pt idx="385">
                  <c:v>488558828.84525502</c:v>
                </c:pt>
                <c:pt idx="386">
                  <c:v>488558828.84549898</c:v>
                </c:pt>
                <c:pt idx="387">
                  <c:v>488558828.84574401</c:v>
                </c:pt>
                <c:pt idx="388">
                  <c:v>488558828.84598798</c:v>
                </c:pt>
                <c:pt idx="389">
                  <c:v>488558828.846232</c:v>
                </c:pt>
                <c:pt idx="390">
                  <c:v>488558828.84647602</c:v>
                </c:pt>
                <c:pt idx="391">
                  <c:v>488558828.84671998</c:v>
                </c:pt>
                <c:pt idx="392">
                  <c:v>488558828.846964</c:v>
                </c:pt>
                <c:pt idx="393">
                  <c:v>488558828.84720802</c:v>
                </c:pt>
                <c:pt idx="394">
                  <c:v>488558828.847453</c:v>
                </c:pt>
                <c:pt idx="395">
                  <c:v>488558828.84769702</c:v>
                </c:pt>
                <c:pt idx="396">
                  <c:v>488558828.84794098</c:v>
                </c:pt>
                <c:pt idx="397">
                  <c:v>488558828.848185</c:v>
                </c:pt>
                <c:pt idx="398">
                  <c:v>488558828.84842902</c:v>
                </c:pt>
                <c:pt idx="399">
                  <c:v>488558828.84867299</c:v>
                </c:pt>
                <c:pt idx="400">
                  <c:v>488558828.84891701</c:v>
                </c:pt>
                <c:pt idx="401">
                  <c:v>488558828.84916097</c:v>
                </c:pt>
                <c:pt idx="402">
                  <c:v>488558828.849406</c:v>
                </c:pt>
                <c:pt idx="403">
                  <c:v>488558828.84964997</c:v>
                </c:pt>
                <c:pt idx="404">
                  <c:v>488558828.84989399</c:v>
                </c:pt>
                <c:pt idx="405">
                  <c:v>488558828.85013801</c:v>
                </c:pt>
                <c:pt idx="406">
                  <c:v>488558828.85038197</c:v>
                </c:pt>
                <c:pt idx="407">
                  <c:v>488558828.85062599</c:v>
                </c:pt>
                <c:pt idx="408">
                  <c:v>488558828.85087001</c:v>
                </c:pt>
                <c:pt idx="409">
                  <c:v>488558828.85111499</c:v>
                </c:pt>
                <c:pt idx="410">
                  <c:v>488558828.85135901</c:v>
                </c:pt>
                <c:pt idx="411">
                  <c:v>488558828.85160297</c:v>
                </c:pt>
                <c:pt idx="412">
                  <c:v>488558828.85184699</c:v>
                </c:pt>
                <c:pt idx="413">
                  <c:v>488558828.85209101</c:v>
                </c:pt>
                <c:pt idx="414">
                  <c:v>488558828.85233498</c:v>
                </c:pt>
                <c:pt idx="415">
                  <c:v>488558828.852579</c:v>
                </c:pt>
                <c:pt idx="416">
                  <c:v>488558828.85282397</c:v>
                </c:pt>
                <c:pt idx="417">
                  <c:v>488558828.85306799</c:v>
                </c:pt>
                <c:pt idx="418">
                  <c:v>488558828.85331202</c:v>
                </c:pt>
                <c:pt idx="419">
                  <c:v>488558828.85355598</c:v>
                </c:pt>
                <c:pt idx="420">
                  <c:v>488558828.8538</c:v>
                </c:pt>
                <c:pt idx="421">
                  <c:v>488558828.85404402</c:v>
                </c:pt>
                <c:pt idx="422">
                  <c:v>488558828.85428798</c:v>
                </c:pt>
                <c:pt idx="423">
                  <c:v>488558828.85453302</c:v>
                </c:pt>
                <c:pt idx="424">
                  <c:v>488558828.85477698</c:v>
                </c:pt>
                <c:pt idx="425">
                  <c:v>488558828.855021</c:v>
                </c:pt>
                <c:pt idx="426">
                  <c:v>488558828.85526502</c:v>
                </c:pt>
                <c:pt idx="427">
                  <c:v>488558828.85550898</c:v>
                </c:pt>
                <c:pt idx="428">
                  <c:v>488558828.855753</c:v>
                </c:pt>
                <c:pt idx="429">
                  <c:v>488558828.85599697</c:v>
                </c:pt>
                <c:pt idx="430">
                  <c:v>488558828.856242</c:v>
                </c:pt>
                <c:pt idx="431">
                  <c:v>488558828.85648602</c:v>
                </c:pt>
                <c:pt idx="432">
                  <c:v>488558828.85672998</c:v>
                </c:pt>
                <c:pt idx="433">
                  <c:v>488558828.85697401</c:v>
                </c:pt>
                <c:pt idx="434">
                  <c:v>488558828.85721797</c:v>
                </c:pt>
                <c:pt idx="435">
                  <c:v>488558828.85746199</c:v>
                </c:pt>
                <c:pt idx="436">
                  <c:v>488558828.85770601</c:v>
                </c:pt>
                <c:pt idx="437">
                  <c:v>488558828.85795099</c:v>
                </c:pt>
                <c:pt idx="438">
                  <c:v>488558828.85819501</c:v>
                </c:pt>
                <c:pt idx="439">
                  <c:v>488558828.85843897</c:v>
                </c:pt>
                <c:pt idx="440">
                  <c:v>488558828.85868299</c:v>
                </c:pt>
                <c:pt idx="441">
                  <c:v>488558828.85892701</c:v>
                </c:pt>
                <c:pt idx="442">
                  <c:v>488558828.85917097</c:v>
                </c:pt>
                <c:pt idx="443">
                  <c:v>488558828.85941499</c:v>
                </c:pt>
                <c:pt idx="444">
                  <c:v>488558828.85965997</c:v>
                </c:pt>
                <c:pt idx="445">
                  <c:v>488558828.85990399</c:v>
                </c:pt>
                <c:pt idx="446">
                  <c:v>488558828.86014801</c:v>
                </c:pt>
                <c:pt idx="447">
                  <c:v>488558828.86039197</c:v>
                </c:pt>
                <c:pt idx="448">
                  <c:v>488558828.860636</c:v>
                </c:pt>
                <c:pt idx="449">
                  <c:v>488558828.86088002</c:v>
                </c:pt>
                <c:pt idx="450">
                  <c:v>488558828.86112398</c:v>
                </c:pt>
                <c:pt idx="451">
                  <c:v>488558828.86136901</c:v>
                </c:pt>
                <c:pt idx="452">
                  <c:v>488558828.86161298</c:v>
                </c:pt>
                <c:pt idx="453">
                  <c:v>488558828.861857</c:v>
                </c:pt>
                <c:pt idx="454">
                  <c:v>488558828.86210102</c:v>
                </c:pt>
                <c:pt idx="455">
                  <c:v>488558828.86234498</c:v>
                </c:pt>
                <c:pt idx="456">
                  <c:v>488558828.862589</c:v>
                </c:pt>
                <c:pt idx="457">
                  <c:v>488558828.86283302</c:v>
                </c:pt>
                <c:pt idx="458">
                  <c:v>488558828.863078</c:v>
                </c:pt>
                <c:pt idx="459">
                  <c:v>488558828.86332202</c:v>
                </c:pt>
                <c:pt idx="460">
                  <c:v>488558828.86356598</c:v>
                </c:pt>
                <c:pt idx="461">
                  <c:v>488558828.86381</c:v>
                </c:pt>
                <c:pt idx="462">
                  <c:v>488558828.86405402</c:v>
                </c:pt>
                <c:pt idx="463">
                  <c:v>488558828.86429799</c:v>
                </c:pt>
                <c:pt idx="464">
                  <c:v>488558828.86454201</c:v>
                </c:pt>
                <c:pt idx="465">
                  <c:v>488558828.86478597</c:v>
                </c:pt>
                <c:pt idx="466">
                  <c:v>488558828.865031</c:v>
                </c:pt>
                <c:pt idx="467">
                  <c:v>488558828.86527497</c:v>
                </c:pt>
                <c:pt idx="468">
                  <c:v>488558828.86551899</c:v>
                </c:pt>
                <c:pt idx="469">
                  <c:v>488558828.86576301</c:v>
                </c:pt>
                <c:pt idx="470">
                  <c:v>488558828.86600697</c:v>
                </c:pt>
                <c:pt idx="471">
                  <c:v>488558828.86625099</c:v>
                </c:pt>
                <c:pt idx="472">
                  <c:v>488558828.86649501</c:v>
                </c:pt>
                <c:pt idx="473">
                  <c:v>488558828.86673999</c:v>
                </c:pt>
                <c:pt idx="474">
                  <c:v>488558828.86698401</c:v>
                </c:pt>
                <c:pt idx="475">
                  <c:v>488558828.86722797</c:v>
                </c:pt>
                <c:pt idx="476">
                  <c:v>488558828.86747199</c:v>
                </c:pt>
                <c:pt idx="477">
                  <c:v>488558828.86771601</c:v>
                </c:pt>
                <c:pt idx="478">
                  <c:v>488558828.86795998</c:v>
                </c:pt>
                <c:pt idx="479">
                  <c:v>488558828.868204</c:v>
                </c:pt>
                <c:pt idx="480">
                  <c:v>488558828.86844897</c:v>
                </c:pt>
                <c:pt idx="481">
                  <c:v>488558828.86869299</c:v>
                </c:pt>
                <c:pt idx="482">
                  <c:v>488558828.86893702</c:v>
                </c:pt>
                <c:pt idx="483">
                  <c:v>488558828.86918098</c:v>
                </c:pt>
                <c:pt idx="484">
                  <c:v>488558828.869425</c:v>
                </c:pt>
                <c:pt idx="485">
                  <c:v>488558828.86966902</c:v>
                </c:pt>
                <c:pt idx="486">
                  <c:v>488558828.86991298</c:v>
                </c:pt>
                <c:pt idx="487">
                  <c:v>488558828.87015802</c:v>
                </c:pt>
                <c:pt idx="488">
                  <c:v>488558828.87040198</c:v>
                </c:pt>
                <c:pt idx="489">
                  <c:v>488558828.870646</c:v>
                </c:pt>
                <c:pt idx="490">
                  <c:v>488558828.87089002</c:v>
                </c:pt>
                <c:pt idx="491">
                  <c:v>488558828.87113398</c:v>
                </c:pt>
                <c:pt idx="492">
                  <c:v>488558828.871378</c:v>
                </c:pt>
                <c:pt idx="493">
                  <c:v>488558828.87162197</c:v>
                </c:pt>
                <c:pt idx="494">
                  <c:v>488558828.871867</c:v>
                </c:pt>
                <c:pt idx="495">
                  <c:v>488558828.87211102</c:v>
                </c:pt>
                <c:pt idx="496">
                  <c:v>488558828.87235498</c:v>
                </c:pt>
                <c:pt idx="497">
                  <c:v>488558828.87259901</c:v>
                </c:pt>
                <c:pt idx="498">
                  <c:v>488558828.87284297</c:v>
                </c:pt>
                <c:pt idx="499">
                  <c:v>488558828.87308699</c:v>
                </c:pt>
                <c:pt idx="500">
                  <c:v>488558828.87333101</c:v>
                </c:pt>
                <c:pt idx="501">
                  <c:v>488558828.87357599</c:v>
                </c:pt>
                <c:pt idx="502">
                  <c:v>488558828.87382001</c:v>
                </c:pt>
                <c:pt idx="503">
                  <c:v>488558828.87406397</c:v>
                </c:pt>
                <c:pt idx="504">
                  <c:v>488558828.87430799</c:v>
                </c:pt>
                <c:pt idx="505">
                  <c:v>488558828.87455201</c:v>
                </c:pt>
                <c:pt idx="506">
                  <c:v>488558828.87479597</c:v>
                </c:pt>
                <c:pt idx="507">
                  <c:v>488558828.87503999</c:v>
                </c:pt>
                <c:pt idx="508">
                  <c:v>488558828.87528497</c:v>
                </c:pt>
                <c:pt idx="509">
                  <c:v>488558828.87552899</c:v>
                </c:pt>
                <c:pt idx="510">
                  <c:v>488558828.87577301</c:v>
                </c:pt>
                <c:pt idx="511">
                  <c:v>488558828.87601697</c:v>
                </c:pt>
                <c:pt idx="512">
                  <c:v>488558828.876261</c:v>
                </c:pt>
                <c:pt idx="513">
                  <c:v>488558828.87650502</c:v>
                </c:pt>
                <c:pt idx="514">
                  <c:v>488558828.87674898</c:v>
                </c:pt>
                <c:pt idx="515">
                  <c:v>488558828.87699401</c:v>
                </c:pt>
                <c:pt idx="516">
                  <c:v>488558828.87723798</c:v>
                </c:pt>
                <c:pt idx="517">
                  <c:v>488558828.877482</c:v>
                </c:pt>
                <c:pt idx="518">
                  <c:v>488558828.87772602</c:v>
                </c:pt>
                <c:pt idx="519">
                  <c:v>488558828.87796998</c:v>
                </c:pt>
                <c:pt idx="520">
                  <c:v>488558828.878214</c:v>
                </c:pt>
                <c:pt idx="521">
                  <c:v>488558828.87845802</c:v>
                </c:pt>
                <c:pt idx="522">
                  <c:v>488558828.878703</c:v>
                </c:pt>
                <c:pt idx="523">
                  <c:v>488558828.87894702</c:v>
                </c:pt>
                <c:pt idx="524">
                  <c:v>488558828.87919098</c:v>
                </c:pt>
                <c:pt idx="525">
                  <c:v>488558828.879435</c:v>
                </c:pt>
                <c:pt idx="526">
                  <c:v>488558828.87967902</c:v>
                </c:pt>
                <c:pt idx="527">
                  <c:v>488558828.87992299</c:v>
                </c:pt>
                <c:pt idx="528">
                  <c:v>488558828.88016701</c:v>
                </c:pt>
                <c:pt idx="529">
                  <c:v>488558828.88041097</c:v>
                </c:pt>
                <c:pt idx="530">
                  <c:v>488558828.880656</c:v>
                </c:pt>
                <c:pt idx="531">
                  <c:v>488558828.88089997</c:v>
                </c:pt>
                <c:pt idx="532">
                  <c:v>488558828.88114399</c:v>
                </c:pt>
                <c:pt idx="533">
                  <c:v>488558828.88138801</c:v>
                </c:pt>
                <c:pt idx="534">
                  <c:v>488558828.88163197</c:v>
                </c:pt>
                <c:pt idx="535">
                  <c:v>488558828.88187599</c:v>
                </c:pt>
                <c:pt idx="536">
                  <c:v>488558828.88212001</c:v>
                </c:pt>
                <c:pt idx="537">
                  <c:v>488558828.88236499</c:v>
                </c:pt>
                <c:pt idx="538">
                  <c:v>488558828.88260901</c:v>
                </c:pt>
                <c:pt idx="539">
                  <c:v>488558828.88285297</c:v>
                </c:pt>
                <c:pt idx="540">
                  <c:v>488558828.88309699</c:v>
                </c:pt>
                <c:pt idx="541">
                  <c:v>488558828.88334101</c:v>
                </c:pt>
                <c:pt idx="542">
                  <c:v>488558828.88358498</c:v>
                </c:pt>
                <c:pt idx="543">
                  <c:v>488558828.883829</c:v>
                </c:pt>
                <c:pt idx="544">
                  <c:v>488558828.88407397</c:v>
                </c:pt>
                <c:pt idx="545">
                  <c:v>488558828.88431799</c:v>
                </c:pt>
                <c:pt idx="546">
                  <c:v>488558828.88456202</c:v>
                </c:pt>
                <c:pt idx="547">
                  <c:v>488558828.88480598</c:v>
                </c:pt>
                <c:pt idx="548">
                  <c:v>488558828.88505</c:v>
                </c:pt>
                <c:pt idx="549">
                  <c:v>488558828.88529402</c:v>
                </c:pt>
                <c:pt idx="550">
                  <c:v>488558828.88553798</c:v>
                </c:pt>
                <c:pt idx="551">
                  <c:v>488558828.88578302</c:v>
                </c:pt>
                <c:pt idx="552">
                  <c:v>488558828.88602698</c:v>
                </c:pt>
                <c:pt idx="553">
                  <c:v>488558828.886271</c:v>
                </c:pt>
                <c:pt idx="554">
                  <c:v>488558828.88651502</c:v>
                </c:pt>
                <c:pt idx="555">
                  <c:v>488558828.88675898</c:v>
                </c:pt>
                <c:pt idx="556">
                  <c:v>488558828.887003</c:v>
                </c:pt>
                <c:pt idx="557">
                  <c:v>488558828.88724697</c:v>
                </c:pt>
                <c:pt idx="558">
                  <c:v>488558828.887492</c:v>
                </c:pt>
                <c:pt idx="559">
                  <c:v>488558828.88773602</c:v>
                </c:pt>
                <c:pt idx="560">
                  <c:v>488558828.88797998</c:v>
                </c:pt>
                <c:pt idx="561">
                  <c:v>488558828.88822401</c:v>
                </c:pt>
                <c:pt idx="562">
                  <c:v>488558828.88846797</c:v>
                </c:pt>
                <c:pt idx="563">
                  <c:v>488558828.88871199</c:v>
                </c:pt>
                <c:pt idx="564">
                  <c:v>488558828.88895601</c:v>
                </c:pt>
                <c:pt idx="565">
                  <c:v>488558828.88920099</c:v>
                </c:pt>
                <c:pt idx="566">
                  <c:v>488558828.88944501</c:v>
                </c:pt>
                <c:pt idx="567">
                  <c:v>488558828.88968897</c:v>
                </c:pt>
                <c:pt idx="568">
                  <c:v>488558828.88993299</c:v>
                </c:pt>
                <c:pt idx="569">
                  <c:v>488558828.89017701</c:v>
                </c:pt>
                <c:pt idx="570">
                  <c:v>488558828.89042097</c:v>
                </c:pt>
                <c:pt idx="571">
                  <c:v>488558828.89066499</c:v>
                </c:pt>
                <c:pt idx="572">
                  <c:v>488558828.89090997</c:v>
                </c:pt>
                <c:pt idx="573">
                  <c:v>488558828.89115399</c:v>
                </c:pt>
                <c:pt idx="574">
                  <c:v>488558828.89139801</c:v>
                </c:pt>
                <c:pt idx="575">
                  <c:v>488558828.89164197</c:v>
                </c:pt>
                <c:pt idx="576">
                  <c:v>488558828.891886</c:v>
                </c:pt>
                <c:pt idx="577">
                  <c:v>488558828.89213002</c:v>
                </c:pt>
                <c:pt idx="578">
                  <c:v>488558828.89237398</c:v>
                </c:pt>
                <c:pt idx="579">
                  <c:v>488558828.89261901</c:v>
                </c:pt>
                <c:pt idx="580">
                  <c:v>488558828.89286298</c:v>
                </c:pt>
                <c:pt idx="581">
                  <c:v>488558828.893107</c:v>
                </c:pt>
                <c:pt idx="582">
                  <c:v>488558828.89335102</c:v>
                </c:pt>
                <c:pt idx="583">
                  <c:v>488558828.89359498</c:v>
                </c:pt>
                <c:pt idx="584">
                  <c:v>488558828.893839</c:v>
                </c:pt>
                <c:pt idx="585">
                  <c:v>488558828.89408302</c:v>
                </c:pt>
                <c:pt idx="586">
                  <c:v>488558828.894328</c:v>
                </c:pt>
                <c:pt idx="587">
                  <c:v>488558828.89457202</c:v>
                </c:pt>
                <c:pt idx="588">
                  <c:v>488558828.89481598</c:v>
                </c:pt>
                <c:pt idx="589">
                  <c:v>488558828.89506</c:v>
                </c:pt>
                <c:pt idx="590">
                  <c:v>488558828.89530402</c:v>
                </c:pt>
                <c:pt idx="591">
                  <c:v>488558828.89554799</c:v>
                </c:pt>
                <c:pt idx="592">
                  <c:v>488558828.89579201</c:v>
                </c:pt>
                <c:pt idx="593">
                  <c:v>488558828.89603597</c:v>
                </c:pt>
                <c:pt idx="594">
                  <c:v>488558828.896281</c:v>
                </c:pt>
                <c:pt idx="595">
                  <c:v>488558828.89652497</c:v>
                </c:pt>
                <c:pt idx="596">
                  <c:v>488558828.89676899</c:v>
                </c:pt>
                <c:pt idx="597">
                  <c:v>488558828.89701301</c:v>
                </c:pt>
                <c:pt idx="598">
                  <c:v>488558828.89725697</c:v>
                </c:pt>
                <c:pt idx="599">
                  <c:v>488558828.89750099</c:v>
                </c:pt>
                <c:pt idx="600">
                  <c:v>488558828.89774501</c:v>
                </c:pt>
                <c:pt idx="601">
                  <c:v>488558828.89798999</c:v>
                </c:pt>
                <c:pt idx="602">
                  <c:v>488558828.89823401</c:v>
                </c:pt>
                <c:pt idx="603">
                  <c:v>488558828.89847797</c:v>
                </c:pt>
                <c:pt idx="604">
                  <c:v>488558828.89872199</c:v>
                </c:pt>
                <c:pt idx="605">
                  <c:v>488558828.89896601</c:v>
                </c:pt>
                <c:pt idx="606">
                  <c:v>488558828.89920998</c:v>
                </c:pt>
                <c:pt idx="607">
                  <c:v>488558828.899454</c:v>
                </c:pt>
                <c:pt idx="608">
                  <c:v>488558828.89969897</c:v>
                </c:pt>
                <c:pt idx="609">
                  <c:v>488558828.89994299</c:v>
                </c:pt>
                <c:pt idx="610">
                  <c:v>488558828.90018702</c:v>
                </c:pt>
                <c:pt idx="611">
                  <c:v>488558828.90043098</c:v>
                </c:pt>
                <c:pt idx="612">
                  <c:v>488558828.900675</c:v>
                </c:pt>
                <c:pt idx="613">
                  <c:v>488558828.90091902</c:v>
                </c:pt>
                <c:pt idx="614">
                  <c:v>488558828.90116298</c:v>
                </c:pt>
                <c:pt idx="615">
                  <c:v>488558828.90140802</c:v>
                </c:pt>
                <c:pt idx="616">
                  <c:v>488558828.90165198</c:v>
                </c:pt>
                <c:pt idx="617">
                  <c:v>488558828.901896</c:v>
                </c:pt>
                <c:pt idx="618">
                  <c:v>488558828.90214002</c:v>
                </c:pt>
                <c:pt idx="619">
                  <c:v>488558828.90238398</c:v>
                </c:pt>
                <c:pt idx="620">
                  <c:v>488558828.902628</c:v>
                </c:pt>
                <c:pt idx="621">
                  <c:v>488558828.90287197</c:v>
                </c:pt>
                <c:pt idx="622">
                  <c:v>488558828.903117</c:v>
                </c:pt>
                <c:pt idx="623">
                  <c:v>488558828.90336102</c:v>
                </c:pt>
                <c:pt idx="624">
                  <c:v>488558828.90360498</c:v>
                </c:pt>
                <c:pt idx="625">
                  <c:v>488558828.90384901</c:v>
                </c:pt>
                <c:pt idx="626">
                  <c:v>488558828.90409297</c:v>
                </c:pt>
                <c:pt idx="627">
                  <c:v>488558828.90433699</c:v>
                </c:pt>
                <c:pt idx="628">
                  <c:v>488558828.90458101</c:v>
                </c:pt>
                <c:pt idx="629">
                  <c:v>488558828.90482599</c:v>
                </c:pt>
                <c:pt idx="630">
                  <c:v>488558828.90507001</c:v>
                </c:pt>
                <c:pt idx="631">
                  <c:v>488558828.90531397</c:v>
                </c:pt>
                <c:pt idx="632">
                  <c:v>488558828.90555799</c:v>
                </c:pt>
                <c:pt idx="633">
                  <c:v>488558828.90580201</c:v>
                </c:pt>
                <c:pt idx="634">
                  <c:v>488558828.90604597</c:v>
                </c:pt>
                <c:pt idx="635">
                  <c:v>488558828.90628999</c:v>
                </c:pt>
                <c:pt idx="636">
                  <c:v>488558828.90653497</c:v>
                </c:pt>
                <c:pt idx="637">
                  <c:v>488558828.90677899</c:v>
                </c:pt>
                <c:pt idx="638">
                  <c:v>488558828.90702301</c:v>
                </c:pt>
                <c:pt idx="639">
                  <c:v>488558828.90726697</c:v>
                </c:pt>
                <c:pt idx="640">
                  <c:v>488558828.907511</c:v>
                </c:pt>
                <c:pt idx="641">
                  <c:v>488558828.90775502</c:v>
                </c:pt>
                <c:pt idx="642">
                  <c:v>488558828.90799898</c:v>
                </c:pt>
                <c:pt idx="643">
                  <c:v>488558828.90824401</c:v>
                </c:pt>
                <c:pt idx="644">
                  <c:v>488558828.90848798</c:v>
                </c:pt>
                <c:pt idx="645">
                  <c:v>488558828.908732</c:v>
                </c:pt>
                <c:pt idx="646">
                  <c:v>488558828.90897602</c:v>
                </c:pt>
                <c:pt idx="647">
                  <c:v>488558828.90921998</c:v>
                </c:pt>
                <c:pt idx="648">
                  <c:v>488558828.909464</c:v>
                </c:pt>
                <c:pt idx="649">
                  <c:v>488558828.90970802</c:v>
                </c:pt>
                <c:pt idx="650">
                  <c:v>488558828.909953</c:v>
                </c:pt>
                <c:pt idx="651">
                  <c:v>488558828.91019702</c:v>
                </c:pt>
                <c:pt idx="652">
                  <c:v>488558828.91044098</c:v>
                </c:pt>
                <c:pt idx="653">
                  <c:v>488558828.910685</c:v>
                </c:pt>
                <c:pt idx="654">
                  <c:v>488558828.91092902</c:v>
                </c:pt>
                <c:pt idx="655">
                  <c:v>488558828.91117299</c:v>
                </c:pt>
                <c:pt idx="656">
                  <c:v>488558828.91141701</c:v>
                </c:pt>
                <c:pt idx="657">
                  <c:v>488558828.91166097</c:v>
                </c:pt>
                <c:pt idx="658">
                  <c:v>488558828.911906</c:v>
                </c:pt>
                <c:pt idx="659">
                  <c:v>488558828.91214997</c:v>
                </c:pt>
                <c:pt idx="660">
                  <c:v>488558828.91239399</c:v>
                </c:pt>
                <c:pt idx="661">
                  <c:v>488558828.91263801</c:v>
                </c:pt>
                <c:pt idx="662">
                  <c:v>488558828.91288197</c:v>
                </c:pt>
                <c:pt idx="663">
                  <c:v>488558828.91312599</c:v>
                </c:pt>
                <c:pt idx="664">
                  <c:v>488558828.91337001</c:v>
                </c:pt>
                <c:pt idx="665">
                  <c:v>488558828.91361499</c:v>
                </c:pt>
                <c:pt idx="666">
                  <c:v>488558828.91385901</c:v>
                </c:pt>
                <c:pt idx="667">
                  <c:v>488558828.91410297</c:v>
                </c:pt>
                <c:pt idx="668">
                  <c:v>488558828.91434699</c:v>
                </c:pt>
                <c:pt idx="669">
                  <c:v>488558828.91459101</c:v>
                </c:pt>
                <c:pt idx="670">
                  <c:v>488558828.91483498</c:v>
                </c:pt>
                <c:pt idx="671">
                  <c:v>488558828.915079</c:v>
                </c:pt>
                <c:pt idx="672">
                  <c:v>488558828.91532397</c:v>
                </c:pt>
                <c:pt idx="673">
                  <c:v>488558828.91556799</c:v>
                </c:pt>
                <c:pt idx="674">
                  <c:v>488558828.91581202</c:v>
                </c:pt>
                <c:pt idx="675">
                  <c:v>488558828.91605598</c:v>
                </c:pt>
                <c:pt idx="676">
                  <c:v>488558828.9163</c:v>
                </c:pt>
                <c:pt idx="677">
                  <c:v>488558828.91654402</c:v>
                </c:pt>
                <c:pt idx="678">
                  <c:v>488558828.91678798</c:v>
                </c:pt>
                <c:pt idx="679">
                  <c:v>488558828.91703302</c:v>
                </c:pt>
                <c:pt idx="680">
                  <c:v>488558828.91727698</c:v>
                </c:pt>
                <c:pt idx="681">
                  <c:v>488558828.917521</c:v>
                </c:pt>
                <c:pt idx="682">
                  <c:v>488558828.91776502</c:v>
                </c:pt>
                <c:pt idx="683">
                  <c:v>488558828.91800898</c:v>
                </c:pt>
                <c:pt idx="684">
                  <c:v>488558828.918253</c:v>
                </c:pt>
                <c:pt idx="685">
                  <c:v>488558828.91849697</c:v>
                </c:pt>
                <c:pt idx="686">
                  <c:v>488558828.918742</c:v>
                </c:pt>
                <c:pt idx="687">
                  <c:v>488558828.91898602</c:v>
                </c:pt>
                <c:pt idx="688">
                  <c:v>488558828.91922998</c:v>
                </c:pt>
                <c:pt idx="689">
                  <c:v>488558828.91947401</c:v>
                </c:pt>
                <c:pt idx="690">
                  <c:v>488558828.91971797</c:v>
                </c:pt>
                <c:pt idx="691">
                  <c:v>488558828.91996199</c:v>
                </c:pt>
                <c:pt idx="692">
                  <c:v>488558828.92020601</c:v>
                </c:pt>
                <c:pt idx="693">
                  <c:v>488558828.92045099</c:v>
                </c:pt>
                <c:pt idx="694">
                  <c:v>488558828.92069501</c:v>
                </c:pt>
                <c:pt idx="695">
                  <c:v>488558828.92093897</c:v>
                </c:pt>
                <c:pt idx="696">
                  <c:v>488558828.92118299</c:v>
                </c:pt>
                <c:pt idx="697">
                  <c:v>488558828.92142701</c:v>
                </c:pt>
                <c:pt idx="698">
                  <c:v>488558828.92167097</c:v>
                </c:pt>
                <c:pt idx="699">
                  <c:v>488558828.92191499</c:v>
                </c:pt>
                <c:pt idx="700">
                  <c:v>488558828.92215997</c:v>
                </c:pt>
                <c:pt idx="701">
                  <c:v>488558828.92240399</c:v>
                </c:pt>
                <c:pt idx="702">
                  <c:v>488558828.92264801</c:v>
                </c:pt>
                <c:pt idx="703">
                  <c:v>488558828.92289197</c:v>
                </c:pt>
                <c:pt idx="704">
                  <c:v>488558828.923136</c:v>
                </c:pt>
                <c:pt idx="705">
                  <c:v>488558828.92338002</c:v>
                </c:pt>
                <c:pt idx="706">
                  <c:v>488558828.92362398</c:v>
                </c:pt>
                <c:pt idx="707">
                  <c:v>488558828.92386901</c:v>
                </c:pt>
                <c:pt idx="708">
                  <c:v>488558828.92411298</c:v>
                </c:pt>
                <c:pt idx="709">
                  <c:v>488558828.924357</c:v>
                </c:pt>
                <c:pt idx="710">
                  <c:v>488558828.92460102</c:v>
                </c:pt>
                <c:pt idx="711">
                  <c:v>488558828.92484498</c:v>
                </c:pt>
                <c:pt idx="712">
                  <c:v>488558828.925089</c:v>
                </c:pt>
                <c:pt idx="713">
                  <c:v>488558828.92533302</c:v>
                </c:pt>
                <c:pt idx="714">
                  <c:v>488558828.925578</c:v>
                </c:pt>
                <c:pt idx="715">
                  <c:v>488558828.92582202</c:v>
                </c:pt>
                <c:pt idx="716">
                  <c:v>488558828.92606598</c:v>
                </c:pt>
                <c:pt idx="717">
                  <c:v>488558828.92631</c:v>
                </c:pt>
                <c:pt idx="718">
                  <c:v>488558828.92655402</c:v>
                </c:pt>
                <c:pt idx="719">
                  <c:v>488558828.92679799</c:v>
                </c:pt>
                <c:pt idx="720">
                  <c:v>488558828.92704201</c:v>
                </c:pt>
                <c:pt idx="721">
                  <c:v>488558828.92728597</c:v>
                </c:pt>
                <c:pt idx="722">
                  <c:v>488558828.927531</c:v>
                </c:pt>
                <c:pt idx="723">
                  <c:v>488558828.92777497</c:v>
                </c:pt>
                <c:pt idx="724">
                  <c:v>488558828.92801899</c:v>
                </c:pt>
                <c:pt idx="725">
                  <c:v>488558828.92826301</c:v>
                </c:pt>
                <c:pt idx="726">
                  <c:v>488558828.92850697</c:v>
                </c:pt>
                <c:pt idx="727">
                  <c:v>488558828.92875099</c:v>
                </c:pt>
                <c:pt idx="728">
                  <c:v>488558828.92899501</c:v>
                </c:pt>
                <c:pt idx="729">
                  <c:v>488558828.92923999</c:v>
                </c:pt>
                <c:pt idx="730">
                  <c:v>488558828.92948401</c:v>
                </c:pt>
                <c:pt idx="731">
                  <c:v>488558828.92972797</c:v>
                </c:pt>
                <c:pt idx="732">
                  <c:v>488558828.92997199</c:v>
                </c:pt>
                <c:pt idx="733">
                  <c:v>488558828.93021601</c:v>
                </c:pt>
                <c:pt idx="734">
                  <c:v>488558828.93045998</c:v>
                </c:pt>
                <c:pt idx="735">
                  <c:v>488558828.930704</c:v>
                </c:pt>
                <c:pt idx="736">
                  <c:v>488558828.93094897</c:v>
                </c:pt>
                <c:pt idx="737">
                  <c:v>488558828.93119299</c:v>
                </c:pt>
                <c:pt idx="738">
                  <c:v>488558828.93143702</c:v>
                </c:pt>
                <c:pt idx="739">
                  <c:v>488558828.93168098</c:v>
                </c:pt>
                <c:pt idx="740">
                  <c:v>488558828.931925</c:v>
                </c:pt>
                <c:pt idx="741">
                  <c:v>488558828.93216902</c:v>
                </c:pt>
                <c:pt idx="742">
                  <c:v>488558828.93241298</c:v>
                </c:pt>
                <c:pt idx="743">
                  <c:v>488558828.93265802</c:v>
                </c:pt>
                <c:pt idx="744">
                  <c:v>488558828.93290198</c:v>
                </c:pt>
                <c:pt idx="745">
                  <c:v>488558828.933146</c:v>
                </c:pt>
                <c:pt idx="746">
                  <c:v>488558828.93339002</c:v>
                </c:pt>
                <c:pt idx="747">
                  <c:v>488558828.93363398</c:v>
                </c:pt>
                <c:pt idx="748">
                  <c:v>488558828.933878</c:v>
                </c:pt>
                <c:pt idx="749">
                  <c:v>488558828.93412197</c:v>
                </c:pt>
                <c:pt idx="750">
                  <c:v>488558828.934367</c:v>
                </c:pt>
                <c:pt idx="751">
                  <c:v>488558828.93461102</c:v>
                </c:pt>
                <c:pt idx="752">
                  <c:v>488558828.93485498</c:v>
                </c:pt>
                <c:pt idx="753">
                  <c:v>488558828.93509901</c:v>
                </c:pt>
                <c:pt idx="754">
                  <c:v>488558828.93534297</c:v>
                </c:pt>
                <c:pt idx="755">
                  <c:v>488558828.93558699</c:v>
                </c:pt>
                <c:pt idx="756">
                  <c:v>488558828.93583101</c:v>
                </c:pt>
                <c:pt idx="757">
                  <c:v>488558828.93607599</c:v>
                </c:pt>
                <c:pt idx="758">
                  <c:v>488558828.93632001</c:v>
                </c:pt>
                <c:pt idx="759">
                  <c:v>488558828.93656397</c:v>
                </c:pt>
                <c:pt idx="760">
                  <c:v>488558828.93680799</c:v>
                </c:pt>
                <c:pt idx="761">
                  <c:v>488558828.93705201</c:v>
                </c:pt>
                <c:pt idx="762">
                  <c:v>488558828.93729597</c:v>
                </c:pt>
                <c:pt idx="763">
                  <c:v>488558828.93753999</c:v>
                </c:pt>
                <c:pt idx="764">
                  <c:v>488558828.93778497</c:v>
                </c:pt>
                <c:pt idx="765">
                  <c:v>488558828.93802899</c:v>
                </c:pt>
                <c:pt idx="766">
                  <c:v>488558828.93827301</c:v>
                </c:pt>
                <c:pt idx="767">
                  <c:v>488558828.93851697</c:v>
                </c:pt>
                <c:pt idx="768">
                  <c:v>488558828.938761</c:v>
                </c:pt>
                <c:pt idx="769">
                  <c:v>488558828.93900502</c:v>
                </c:pt>
                <c:pt idx="770">
                  <c:v>488558828.93924898</c:v>
                </c:pt>
                <c:pt idx="771">
                  <c:v>488558828.93949401</c:v>
                </c:pt>
                <c:pt idx="772">
                  <c:v>488558828.93973798</c:v>
                </c:pt>
                <c:pt idx="773">
                  <c:v>488558828.939982</c:v>
                </c:pt>
                <c:pt idx="774">
                  <c:v>488558828.94022602</c:v>
                </c:pt>
                <c:pt idx="775">
                  <c:v>488558828.94046998</c:v>
                </c:pt>
                <c:pt idx="776">
                  <c:v>488558828.940714</c:v>
                </c:pt>
                <c:pt idx="777">
                  <c:v>488558828.94095802</c:v>
                </c:pt>
                <c:pt idx="778">
                  <c:v>488558828.941203</c:v>
                </c:pt>
                <c:pt idx="779">
                  <c:v>488558828.94144702</c:v>
                </c:pt>
                <c:pt idx="780">
                  <c:v>488558828.94169098</c:v>
                </c:pt>
                <c:pt idx="781">
                  <c:v>488558828.941935</c:v>
                </c:pt>
                <c:pt idx="782">
                  <c:v>488558828.94217902</c:v>
                </c:pt>
                <c:pt idx="783">
                  <c:v>488558828.94242299</c:v>
                </c:pt>
                <c:pt idx="784">
                  <c:v>488558828.94266701</c:v>
                </c:pt>
                <c:pt idx="785">
                  <c:v>488558828.94291097</c:v>
                </c:pt>
                <c:pt idx="786">
                  <c:v>488558828.943156</c:v>
                </c:pt>
                <c:pt idx="787">
                  <c:v>488558828.94339997</c:v>
                </c:pt>
                <c:pt idx="788">
                  <c:v>488558828.94364399</c:v>
                </c:pt>
                <c:pt idx="789">
                  <c:v>488558828.94388801</c:v>
                </c:pt>
                <c:pt idx="790">
                  <c:v>488558828.94413197</c:v>
                </c:pt>
                <c:pt idx="791">
                  <c:v>488558828.94437599</c:v>
                </c:pt>
                <c:pt idx="792">
                  <c:v>488558828.94462001</c:v>
                </c:pt>
                <c:pt idx="793">
                  <c:v>488558828.94486499</c:v>
                </c:pt>
                <c:pt idx="794">
                  <c:v>488558828.94510901</c:v>
                </c:pt>
                <c:pt idx="795">
                  <c:v>488558828.94535297</c:v>
                </c:pt>
                <c:pt idx="796">
                  <c:v>488558828.94559699</c:v>
                </c:pt>
                <c:pt idx="797">
                  <c:v>488558828.94584101</c:v>
                </c:pt>
                <c:pt idx="798">
                  <c:v>488558828.94608498</c:v>
                </c:pt>
                <c:pt idx="799">
                  <c:v>488558828.946329</c:v>
                </c:pt>
                <c:pt idx="800">
                  <c:v>488558828.94657397</c:v>
                </c:pt>
                <c:pt idx="801">
                  <c:v>488558828.94681799</c:v>
                </c:pt>
                <c:pt idx="802">
                  <c:v>488558828.94706202</c:v>
                </c:pt>
                <c:pt idx="803">
                  <c:v>488558828.94730598</c:v>
                </c:pt>
                <c:pt idx="804">
                  <c:v>488558828.94755</c:v>
                </c:pt>
                <c:pt idx="805">
                  <c:v>488558828.94779402</c:v>
                </c:pt>
                <c:pt idx="806">
                  <c:v>488558828.94803798</c:v>
                </c:pt>
                <c:pt idx="807">
                  <c:v>488558828.94828302</c:v>
                </c:pt>
                <c:pt idx="808">
                  <c:v>488558828.94852698</c:v>
                </c:pt>
                <c:pt idx="809">
                  <c:v>488558828.948771</c:v>
                </c:pt>
                <c:pt idx="810">
                  <c:v>488558828.94901502</c:v>
                </c:pt>
                <c:pt idx="811">
                  <c:v>488558828.94925898</c:v>
                </c:pt>
                <c:pt idx="812">
                  <c:v>488558828.949503</c:v>
                </c:pt>
                <c:pt idx="813">
                  <c:v>488558828.94974697</c:v>
                </c:pt>
                <c:pt idx="814">
                  <c:v>488558828.949992</c:v>
                </c:pt>
                <c:pt idx="815">
                  <c:v>488558828.95023602</c:v>
                </c:pt>
                <c:pt idx="816">
                  <c:v>488558828.95047998</c:v>
                </c:pt>
                <c:pt idx="817">
                  <c:v>488558828.95072401</c:v>
                </c:pt>
                <c:pt idx="818">
                  <c:v>488558828.95096797</c:v>
                </c:pt>
                <c:pt idx="819">
                  <c:v>488558828.95121199</c:v>
                </c:pt>
                <c:pt idx="820">
                  <c:v>488558828.95145601</c:v>
                </c:pt>
                <c:pt idx="821">
                  <c:v>488558828.95170099</c:v>
                </c:pt>
                <c:pt idx="822">
                  <c:v>488558828.95194501</c:v>
                </c:pt>
                <c:pt idx="823">
                  <c:v>488558828.95218897</c:v>
                </c:pt>
                <c:pt idx="824">
                  <c:v>488558828.95243299</c:v>
                </c:pt>
                <c:pt idx="825">
                  <c:v>488558828.95267701</c:v>
                </c:pt>
                <c:pt idx="826">
                  <c:v>488558828.95292097</c:v>
                </c:pt>
                <c:pt idx="827">
                  <c:v>488558828.95316499</c:v>
                </c:pt>
                <c:pt idx="828">
                  <c:v>488558828.95340997</c:v>
                </c:pt>
                <c:pt idx="829">
                  <c:v>488558828.95365399</c:v>
                </c:pt>
                <c:pt idx="830">
                  <c:v>488558828.95389801</c:v>
                </c:pt>
                <c:pt idx="831">
                  <c:v>488558828.95414197</c:v>
                </c:pt>
                <c:pt idx="832">
                  <c:v>488558828.954386</c:v>
                </c:pt>
                <c:pt idx="833">
                  <c:v>488558828.95463002</c:v>
                </c:pt>
                <c:pt idx="834">
                  <c:v>488558828.95487398</c:v>
                </c:pt>
                <c:pt idx="835">
                  <c:v>488558828.95511901</c:v>
                </c:pt>
                <c:pt idx="836">
                  <c:v>488558828.95536298</c:v>
                </c:pt>
                <c:pt idx="837">
                  <c:v>488558828.955607</c:v>
                </c:pt>
                <c:pt idx="838">
                  <c:v>488558828.95585102</c:v>
                </c:pt>
                <c:pt idx="839">
                  <c:v>488558828.95609498</c:v>
                </c:pt>
                <c:pt idx="840">
                  <c:v>488558828.956339</c:v>
                </c:pt>
                <c:pt idx="841">
                  <c:v>488558828.95658302</c:v>
                </c:pt>
                <c:pt idx="842">
                  <c:v>488558828.956828</c:v>
                </c:pt>
                <c:pt idx="843">
                  <c:v>488558828.95707202</c:v>
                </c:pt>
                <c:pt idx="844">
                  <c:v>488558828.95731598</c:v>
                </c:pt>
                <c:pt idx="845">
                  <c:v>488558828.95756</c:v>
                </c:pt>
                <c:pt idx="846">
                  <c:v>488558828.95780402</c:v>
                </c:pt>
                <c:pt idx="847">
                  <c:v>488558828.95804799</c:v>
                </c:pt>
                <c:pt idx="848">
                  <c:v>488558828.95829201</c:v>
                </c:pt>
                <c:pt idx="849">
                  <c:v>488558828.95853597</c:v>
                </c:pt>
                <c:pt idx="850">
                  <c:v>488558828.958781</c:v>
                </c:pt>
                <c:pt idx="851">
                  <c:v>488558828.95902497</c:v>
                </c:pt>
                <c:pt idx="852">
                  <c:v>488558828.95926899</c:v>
                </c:pt>
                <c:pt idx="853">
                  <c:v>488558828.95951301</c:v>
                </c:pt>
                <c:pt idx="854">
                  <c:v>488558828.95975697</c:v>
                </c:pt>
                <c:pt idx="855">
                  <c:v>488558828.96000099</c:v>
                </c:pt>
                <c:pt idx="856">
                  <c:v>488558828.96024501</c:v>
                </c:pt>
                <c:pt idx="857">
                  <c:v>488558828.96048999</c:v>
                </c:pt>
                <c:pt idx="858">
                  <c:v>488558828.96073401</c:v>
                </c:pt>
                <c:pt idx="859">
                  <c:v>488558828.96097797</c:v>
                </c:pt>
                <c:pt idx="860">
                  <c:v>488558828.96122199</c:v>
                </c:pt>
                <c:pt idx="861">
                  <c:v>488558828.96146601</c:v>
                </c:pt>
                <c:pt idx="862">
                  <c:v>488558828.96170998</c:v>
                </c:pt>
                <c:pt idx="863">
                  <c:v>488558828.961954</c:v>
                </c:pt>
                <c:pt idx="864">
                  <c:v>488558828.96219897</c:v>
                </c:pt>
                <c:pt idx="865">
                  <c:v>488558828.96244299</c:v>
                </c:pt>
                <c:pt idx="866">
                  <c:v>488558828.96268702</c:v>
                </c:pt>
                <c:pt idx="867">
                  <c:v>488558828.96293098</c:v>
                </c:pt>
                <c:pt idx="868">
                  <c:v>488558828.963175</c:v>
                </c:pt>
                <c:pt idx="869">
                  <c:v>488558828.96341902</c:v>
                </c:pt>
                <c:pt idx="870">
                  <c:v>488558828.96366298</c:v>
                </c:pt>
                <c:pt idx="871">
                  <c:v>488558828.96390802</c:v>
                </c:pt>
                <c:pt idx="872">
                  <c:v>488558828.96415198</c:v>
                </c:pt>
                <c:pt idx="873">
                  <c:v>488558828.964396</c:v>
                </c:pt>
                <c:pt idx="874">
                  <c:v>488558828.96464002</c:v>
                </c:pt>
                <c:pt idx="875">
                  <c:v>488558828.96488398</c:v>
                </c:pt>
                <c:pt idx="876">
                  <c:v>488558828.965128</c:v>
                </c:pt>
                <c:pt idx="877">
                  <c:v>488558828.96537197</c:v>
                </c:pt>
                <c:pt idx="878">
                  <c:v>488558828.965617</c:v>
                </c:pt>
                <c:pt idx="879">
                  <c:v>488558828.96586102</c:v>
                </c:pt>
                <c:pt idx="880">
                  <c:v>488558828.96610498</c:v>
                </c:pt>
                <c:pt idx="881">
                  <c:v>488558828.96634901</c:v>
                </c:pt>
                <c:pt idx="882">
                  <c:v>488558828.96659297</c:v>
                </c:pt>
                <c:pt idx="883">
                  <c:v>488558828.96683699</c:v>
                </c:pt>
                <c:pt idx="884">
                  <c:v>488558828.96708101</c:v>
                </c:pt>
                <c:pt idx="885">
                  <c:v>488558828.96732599</c:v>
                </c:pt>
                <c:pt idx="886">
                  <c:v>488558828.96757001</c:v>
                </c:pt>
                <c:pt idx="887">
                  <c:v>488558828.96781397</c:v>
                </c:pt>
                <c:pt idx="888">
                  <c:v>488558828.96805799</c:v>
                </c:pt>
                <c:pt idx="889">
                  <c:v>488558828.96830201</c:v>
                </c:pt>
                <c:pt idx="890">
                  <c:v>488558828.96854597</c:v>
                </c:pt>
                <c:pt idx="891">
                  <c:v>488558828.96878999</c:v>
                </c:pt>
                <c:pt idx="892">
                  <c:v>488558828.96903497</c:v>
                </c:pt>
                <c:pt idx="893">
                  <c:v>488558828.96927899</c:v>
                </c:pt>
                <c:pt idx="894">
                  <c:v>488558828.96952301</c:v>
                </c:pt>
                <c:pt idx="895">
                  <c:v>488558828.96976697</c:v>
                </c:pt>
                <c:pt idx="896">
                  <c:v>488558828.970011</c:v>
                </c:pt>
                <c:pt idx="897">
                  <c:v>488558828.97025502</c:v>
                </c:pt>
                <c:pt idx="898">
                  <c:v>488558828.97049898</c:v>
                </c:pt>
                <c:pt idx="899">
                  <c:v>488558828.97074401</c:v>
                </c:pt>
                <c:pt idx="900">
                  <c:v>488558828.97098798</c:v>
                </c:pt>
                <c:pt idx="901">
                  <c:v>488558828.971232</c:v>
                </c:pt>
                <c:pt idx="902">
                  <c:v>488558828.97147602</c:v>
                </c:pt>
                <c:pt idx="903">
                  <c:v>488558828.97171998</c:v>
                </c:pt>
                <c:pt idx="904">
                  <c:v>488558828.971964</c:v>
                </c:pt>
                <c:pt idx="905">
                  <c:v>488558828.97220802</c:v>
                </c:pt>
                <c:pt idx="906">
                  <c:v>488558828.972453</c:v>
                </c:pt>
                <c:pt idx="907">
                  <c:v>488558828.97269702</c:v>
                </c:pt>
                <c:pt idx="908">
                  <c:v>488558828.97294098</c:v>
                </c:pt>
                <c:pt idx="909">
                  <c:v>488558828.973185</c:v>
                </c:pt>
                <c:pt idx="910">
                  <c:v>488558828.97342902</c:v>
                </c:pt>
                <c:pt idx="911">
                  <c:v>488558828.97367299</c:v>
                </c:pt>
                <c:pt idx="912">
                  <c:v>488558828.97391701</c:v>
                </c:pt>
                <c:pt idx="913">
                  <c:v>488558828.97416097</c:v>
                </c:pt>
                <c:pt idx="914">
                  <c:v>488558828.974406</c:v>
                </c:pt>
                <c:pt idx="915">
                  <c:v>488558828.97464997</c:v>
                </c:pt>
                <c:pt idx="916">
                  <c:v>488558828.97489399</c:v>
                </c:pt>
                <c:pt idx="917">
                  <c:v>488558828.97513801</c:v>
                </c:pt>
                <c:pt idx="918">
                  <c:v>488558828.97538197</c:v>
                </c:pt>
                <c:pt idx="919">
                  <c:v>488558828.97562599</c:v>
                </c:pt>
                <c:pt idx="920">
                  <c:v>488558828.97587001</c:v>
                </c:pt>
                <c:pt idx="921">
                  <c:v>488558828.97611499</c:v>
                </c:pt>
                <c:pt idx="922">
                  <c:v>488558828.97635901</c:v>
                </c:pt>
                <c:pt idx="923">
                  <c:v>488558828.97660297</c:v>
                </c:pt>
                <c:pt idx="924">
                  <c:v>488558828.97684699</c:v>
                </c:pt>
                <c:pt idx="925">
                  <c:v>488558828.97709101</c:v>
                </c:pt>
                <c:pt idx="926">
                  <c:v>488558828.97733498</c:v>
                </c:pt>
                <c:pt idx="927">
                  <c:v>488558828.977579</c:v>
                </c:pt>
                <c:pt idx="928">
                  <c:v>488558828.97782397</c:v>
                </c:pt>
                <c:pt idx="929">
                  <c:v>488558828.97806799</c:v>
                </c:pt>
                <c:pt idx="930">
                  <c:v>488558828.97831202</c:v>
                </c:pt>
                <c:pt idx="931">
                  <c:v>488558828.97855598</c:v>
                </c:pt>
                <c:pt idx="932">
                  <c:v>488558828.9788</c:v>
                </c:pt>
                <c:pt idx="933">
                  <c:v>488558828.97904402</c:v>
                </c:pt>
                <c:pt idx="934">
                  <c:v>488558828.97928798</c:v>
                </c:pt>
                <c:pt idx="935">
                  <c:v>488558828.97953302</c:v>
                </c:pt>
                <c:pt idx="936">
                  <c:v>488558828.97977698</c:v>
                </c:pt>
                <c:pt idx="937">
                  <c:v>488558828.980021</c:v>
                </c:pt>
                <c:pt idx="938">
                  <c:v>488558828.98026502</c:v>
                </c:pt>
                <c:pt idx="939">
                  <c:v>488558828.98050898</c:v>
                </c:pt>
                <c:pt idx="940">
                  <c:v>488558828.980753</c:v>
                </c:pt>
                <c:pt idx="941">
                  <c:v>488558828.98099697</c:v>
                </c:pt>
                <c:pt idx="942">
                  <c:v>488558828.981242</c:v>
                </c:pt>
                <c:pt idx="943">
                  <c:v>488558828.98148602</c:v>
                </c:pt>
                <c:pt idx="944">
                  <c:v>488558828.98172998</c:v>
                </c:pt>
                <c:pt idx="945">
                  <c:v>488558828.98197401</c:v>
                </c:pt>
                <c:pt idx="946">
                  <c:v>488558828.98221797</c:v>
                </c:pt>
                <c:pt idx="947">
                  <c:v>488558828.98246199</c:v>
                </c:pt>
                <c:pt idx="948">
                  <c:v>488558828.98270601</c:v>
                </c:pt>
                <c:pt idx="949">
                  <c:v>488558828.98295099</c:v>
                </c:pt>
                <c:pt idx="950">
                  <c:v>488558828.98319501</c:v>
                </c:pt>
                <c:pt idx="951">
                  <c:v>488558828.98343897</c:v>
                </c:pt>
                <c:pt idx="952">
                  <c:v>488558828.98368299</c:v>
                </c:pt>
                <c:pt idx="953">
                  <c:v>488558828.98392701</c:v>
                </c:pt>
                <c:pt idx="954">
                  <c:v>488558828.98417097</c:v>
                </c:pt>
                <c:pt idx="955">
                  <c:v>488558828.98441499</c:v>
                </c:pt>
                <c:pt idx="956">
                  <c:v>488558828.98465997</c:v>
                </c:pt>
                <c:pt idx="957">
                  <c:v>488558828.98490399</c:v>
                </c:pt>
                <c:pt idx="958">
                  <c:v>488558828.98514801</c:v>
                </c:pt>
                <c:pt idx="959">
                  <c:v>488558828.98539197</c:v>
                </c:pt>
                <c:pt idx="960">
                  <c:v>488558828.985636</c:v>
                </c:pt>
                <c:pt idx="961">
                  <c:v>488558828.98588002</c:v>
                </c:pt>
                <c:pt idx="962">
                  <c:v>488558828.98612398</c:v>
                </c:pt>
                <c:pt idx="963">
                  <c:v>488558828.98636901</c:v>
                </c:pt>
                <c:pt idx="964">
                  <c:v>488558828.98661298</c:v>
                </c:pt>
                <c:pt idx="965">
                  <c:v>488558828.986857</c:v>
                </c:pt>
                <c:pt idx="966">
                  <c:v>488558828.98710102</c:v>
                </c:pt>
                <c:pt idx="967">
                  <c:v>488558828.98734498</c:v>
                </c:pt>
                <c:pt idx="968">
                  <c:v>488558828.987589</c:v>
                </c:pt>
                <c:pt idx="969">
                  <c:v>488558828.98783302</c:v>
                </c:pt>
                <c:pt idx="970">
                  <c:v>488558828.988078</c:v>
                </c:pt>
                <c:pt idx="971">
                  <c:v>488558828.98832202</c:v>
                </c:pt>
                <c:pt idx="972">
                  <c:v>488558828.98856598</c:v>
                </c:pt>
                <c:pt idx="973">
                  <c:v>488558828.98881</c:v>
                </c:pt>
                <c:pt idx="974">
                  <c:v>488558828.98905402</c:v>
                </c:pt>
                <c:pt idx="975">
                  <c:v>488558828.98929799</c:v>
                </c:pt>
                <c:pt idx="976">
                  <c:v>488558828.98954201</c:v>
                </c:pt>
                <c:pt idx="977">
                  <c:v>488558828.98978597</c:v>
                </c:pt>
                <c:pt idx="978">
                  <c:v>488558828.990031</c:v>
                </c:pt>
                <c:pt idx="979">
                  <c:v>488558828.99027497</c:v>
                </c:pt>
                <c:pt idx="980">
                  <c:v>488558828.99051899</c:v>
                </c:pt>
                <c:pt idx="981">
                  <c:v>488558828.99076301</c:v>
                </c:pt>
                <c:pt idx="982">
                  <c:v>488558828.99100697</c:v>
                </c:pt>
                <c:pt idx="983">
                  <c:v>488558828.99125099</c:v>
                </c:pt>
                <c:pt idx="984">
                  <c:v>488558828.99149501</c:v>
                </c:pt>
                <c:pt idx="985">
                  <c:v>488558828.99173999</c:v>
                </c:pt>
                <c:pt idx="986">
                  <c:v>488558828.99198401</c:v>
                </c:pt>
                <c:pt idx="987">
                  <c:v>488558828.99222797</c:v>
                </c:pt>
                <c:pt idx="988">
                  <c:v>488558828.99247199</c:v>
                </c:pt>
                <c:pt idx="989">
                  <c:v>488558828.99271601</c:v>
                </c:pt>
                <c:pt idx="990">
                  <c:v>488558828.99295998</c:v>
                </c:pt>
                <c:pt idx="991">
                  <c:v>488558828.993204</c:v>
                </c:pt>
                <c:pt idx="992">
                  <c:v>488558828.99344897</c:v>
                </c:pt>
                <c:pt idx="993">
                  <c:v>488558828.99369299</c:v>
                </c:pt>
                <c:pt idx="994">
                  <c:v>488558828.99393702</c:v>
                </c:pt>
                <c:pt idx="995">
                  <c:v>488558828.99418098</c:v>
                </c:pt>
                <c:pt idx="996">
                  <c:v>488558828.994425</c:v>
                </c:pt>
                <c:pt idx="997">
                  <c:v>488558828.99466902</c:v>
                </c:pt>
                <c:pt idx="998">
                  <c:v>488558828.99491298</c:v>
                </c:pt>
                <c:pt idx="999">
                  <c:v>488558828.99515802</c:v>
                </c:pt>
                <c:pt idx="1000">
                  <c:v>488558828.99540198</c:v>
                </c:pt>
                <c:pt idx="1001">
                  <c:v>488558828.995646</c:v>
                </c:pt>
                <c:pt idx="1002">
                  <c:v>488558828.99589002</c:v>
                </c:pt>
                <c:pt idx="1003">
                  <c:v>488558828.99613398</c:v>
                </c:pt>
                <c:pt idx="1004">
                  <c:v>488558828.996378</c:v>
                </c:pt>
                <c:pt idx="1005">
                  <c:v>488558828.99662197</c:v>
                </c:pt>
                <c:pt idx="1006">
                  <c:v>488558828.996867</c:v>
                </c:pt>
                <c:pt idx="1007">
                  <c:v>488558828.99711102</c:v>
                </c:pt>
                <c:pt idx="1008">
                  <c:v>488558828.99735498</c:v>
                </c:pt>
                <c:pt idx="1009">
                  <c:v>488558828.99759901</c:v>
                </c:pt>
                <c:pt idx="1010">
                  <c:v>488558828.99784297</c:v>
                </c:pt>
                <c:pt idx="1011">
                  <c:v>488558828.99808699</c:v>
                </c:pt>
                <c:pt idx="1012">
                  <c:v>488558828.99833101</c:v>
                </c:pt>
                <c:pt idx="1013">
                  <c:v>488558828.99857599</c:v>
                </c:pt>
                <c:pt idx="1014">
                  <c:v>488558828.99882001</c:v>
                </c:pt>
                <c:pt idx="1015">
                  <c:v>488558828.99906397</c:v>
                </c:pt>
                <c:pt idx="1016">
                  <c:v>488558828.99930799</c:v>
                </c:pt>
                <c:pt idx="1017">
                  <c:v>488558828.99955201</c:v>
                </c:pt>
                <c:pt idx="1018">
                  <c:v>488558828.99979597</c:v>
                </c:pt>
                <c:pt idx="1019">
                  <c:v>488558829.00003999</c:v>
                </c:pt>
                <c:pt idx="1020">
                  <c:v>488558829.00028497</c:v>
                </c:pt>
                <c:pt idx="1021">
                  <c:v>488558829.00052899</c:v>
                </c:pt>
                <c:pt idx="1022">
                  <c:v>488558829.00077301</c:v>
                </c:pt>
                <c:pt idx="1023">
                  <c:v>488558829.00101697</c:v>
                </c:pt>
                <c:pt idx="1024" formatCode="0.000000">
                  <c:v>488558829.001261</c:v>
                </c:pt>
                <c:pt idx="1025" formatCode="0.000000">
                  <c:v>488558829.00150502</c:v>
                </c:pt>
                <c:pt idx="1026" formatCode="0.000000">
                  <c:v>488558829.00174898</c:v>
                </c:pt>
                <c:pt idx="1027" formatCode="0.000000">
                  <c:v>488558829.00199401</c:v>
                </c:pt>
                <c:pt idx="1028" formatCode="0.000000">
                  <c:v>488558829.00223798</c:v>
                </c:pt>
                <c:pt idx="1029" formatCode="0.000000">
                  <c:v>488558829.002482</c:v>
                </c:pt>
                <c:pt idx="1030">
                  <c:v>488558829.00272602</c:v>
                </c:pt>
                <c:pt idx="1031">
                  <c:v>488558829.00296998</c:v>
                </c:pt>
                <c:pt idx="1032">
                  <c:v>488558829.003214</c:v>
                </c:pt>
                <c:pt idx="1033">
                  <c:v>488558829.00345802</c:v>
                </c:pt>
                <c:pt idx="1034">
                  <c:v>488558829.003703</c:v>
                </c:pt>
                <c:pt idx="1035">
                  <c:v>488558829.00394702</c:v>
                </c:pt>
                <c:pt idx="1036">
                  <c:v>488558829.00419098</c:v>
                </c:pt>
                <c:pt idx="1037">
                  <c:v>488558829.004435</c:v>
                </c:pt>
                <c:pt idx="1038">
                  <c:v>488558829.00467902</c:v>
                </c:pt>
                <c:pt idx="1039">
                  <c:v>488558829.00492299</c:v>
                </c:pt>
                <c:pt idx="1040">
                  <c:v>488558829.00516701</c:v>
                </c:pt>
                <c:pt idx="1041">
                  <c:v>488558829.00541097</c:v>
                </c:pt>
                <c:pt idx="1042">
                  <c:v>488558829.005656</c:v>
                </c:pt>
                <c:pt idx="1043">
                  <c:v>488558829.00589997</c:v>
                </c:pt>
                <c:pt idx="1044">
                  <c:v>488558829.00614399</c:v>
                </c:pt>
                <c:pt idx="1045">
                  <c:v>488558829.00638801</c:v>
                </c:pt>
                <c:pt idx="1046">
                  <c:v>488558829.00663197</c:v>
                </c:pt>
                <c:pt idx="1047">
                  <c:v>488558829.00687599</c:v>
                </c:pt>
                <c:pt idx="1048">
                  <c:v>488558829.00712001</c:v>
                </c:pt>
                <c:pt idx="1049">
                  <c:v>488558829.00736499</c:v>
                </c:pt>
                <c:pt idx="1050">
                  <c:v>488558829.00760901</c:v>
                </c:pt>
                <c:pt idx="1051">
                  <c:v>488558829.00785297</c:v>
                </c:pt>
                <c:pt idx="1052">
                  <c:v>488558829.00809699</c:v>
                </c:pt>
                <c:pt idx="1053">
                  <c:v>488558829.00834101</c:v>
                </c:pt>
                <c:pt idx="1054">
                  <c:v>488558829.00858498</c:v>
                </c:pt>
                <c:pt idx="1055">
                  <c:v>488558829.008829</c:v>
                </c:pt>
                <c:pt idx="1056">
                  <c:v>488558829.00907397</c:v>
                </c:pt>
                <c:pt idx="1057">
                  <c:v>488558829.00931799</c:v>
                </c:pt>
                <c:pt idx="1058">
                  <c:v>488558829.00956202</c:v>
                </c:pt>
                <c:pt idx="1059">
                  <c:v>488558829.00980598</c:v>
                </c:pt>
                <c:pt idx="1060">
                  <c:v>488558829.01005</c:v>
                </c:pt>
                <c:pt idx="1061">
                  <c:v>488558829.01029402</c:v>
                </c:pt>
                <c:pt idx="1062">
                  <c:v>488558829.01053798</c:v>
                </c:pt>
                <c:pt idx="1063">
                  <c:v>488558829.01078302</c:v>
                </c:pt>
                <c:pt idx="1064">
                  <c:v>488558829.01102698</c:v>
                </c:pt>
                <c:pt idx="1065">
                  <c:v>488558829.011271</c:v>
                </c:pt>
                <c:pt idx="1066">
                  <c:v>488558829.01151502</c:v>
                </c:pt>
                <c:pt idx="1067">
                  <c:v>488558829.01175898</c:v>
                </c:pt>
                <c:pt idx="1068">
                  <c:v>488558829.012003</c:v>
                </c:pt>
                <c:pt idx="1069">
                  <c:v>488558829.01224697</c:v>
                </c:pt>
                <c:pt idx="1070">
                  <c:v>488558829.012492</c:v>
                </c:pt>
                <c:pt idx="1071">
                  <c:v>488558829.01273602</c:v>
                </c:pt>
                <c:pt idx="1072">
                  <c:v>488558829.01297998</c:v>
                </c:pt>
                <c:pt idx="1073">
                  <c:v>488558829.01322401</c:v>
                </c:pt>
                <c:pt idx="1074">
                  <c:v>488558829.01346797</c:v>
                </c:pt>
                <c:pt idx="1075">
                  <c:v>488558829.01371199</c:v>
                </c:pt>
                <c:pt idx="1076">
                  <c:v>488558829.01395601</c:v>
                </c:pt>
                <c:pt idx="1077">
                  <c:v>488558829.01420099</c:v>
                </c:pt>
                <c:pt idx="1078">
                  <c:v>488558829.01444501</c:v>
                </c:pt>
                <c:pt idx="1079">
                  <c:v>488558829.01468897</c:v>
                </c:pt>
                <c:pt idx="1080">
                  <c:v>488558829.01493299</c:v>
                </c:pt>
                <c:pt idx="1081">
                  <c:v>488558829.01517701</c:v>
                </c:pt>
                <c:pt idx="1082">
                  <c:v>488558829.01542097</c:v>
                </c:pt>
                <c:pt idx="1083">
                  <c:v>488558829.01566499</c:v>
                </c:pt>
                <c:pt idx="1084">
                  <c:v>488558829.01590997</c:v>
                </c:pt>
                <c:pt idx="1085">
                  <c:v>488558829.01615399</c:v>
                </c:pt>
                <c:pt idx="1086">
                  <c:v>488558829.01639801</c:v>
                </c:pt>
                <c:pt idx="1087">
                  <c:v>488558829.01664197</c:v>
                </c:pt>
                <c:pt idx="1088">
                  <c:v>488558829.016886</c:v>
                </c:pt>
                <c:pt idx="1089">
                  <c:v>488558829.01713002</c:v>
                </c:pt>
                <c:pt idx="1090">
                  <c:v>488558829.01737398</c:v>
                </c:pt>
                <c:pt idx="1091">
                  <c:v>488558829.01761901</c:v>
                </c:pt>
                <c:pt idx="1092">
                  <c:v>488558829.01786298</c:v>
                </c:pt>
                <c:pt idx="1093">
                  <c:v>488558829.018107</c:v>
                </c:pt>
                <c:pt idx="1094">
                  <c:v>488558829.01835102</c:v>
                </c:pt>
                <c:pt idx="1095">
                  <c:v>488558829.01859498</c:v>
                </c:pt>
                <c:pt idx="1096">
                  <c:v>488558829.018839</c:v>
                </c:pt>
                <c:pt idx="1097">
                  <c:v>488558829.01908302</c:v>
                </c:pt>
                <c:pt idx="1098">
                  <c:v>488558829.019328</c:v>
                </c:pt>
                <c:pt idx="1099">
                  <c:v>488558829.01957202</c:v>
                </c:pt>
                <c:pt idx="1100">
                  <c:v>488558829.01981598</c:v>
                </c:pt>
                <c:pt idx="1101">
                  <c:v>488558829.02006</c:v>
                </c:pt>
                <c:pt idx="1102">
                  <c:v>488558829.02030402</c:v>
                </c:pt>
                <c:pt idx="1103">
                  <c:v>488558829.02054799</c:v>
                </c:pt>
                <c:pt idx="1104">
                  <c:v>488558829.02079201</c:v>
                </c:pt>
                <c:pt idx="1105">
                  <c:v>488558829.02103597</c:v>
                </c:pt>
                <c:pt idx="1106">
                  <c:v>488558829.021281</c:v>
                </c:pt>
                <c:pt idx="1107">
                  <c:v>488558829.02152497</c:v>
                </c:pt>
                <c:pt idx="1108">
                  <c:v>488558829.02176899</c:v>
                </c:pt>
                <c:pt idx="1109">
                  <c:v>488558829.02201301</c:v>
                </c:pt>
                <c:pt idx="1110">
                  <c:v>488558829.02225697</c:v>
                </c:pt>
                <c:pt idx="1111">
                  <c:v>488558829.02250099</c:v>
                </c:pt>
                <c:pt idx="1112">
                  <c:v>488558829.02274501</c:v>
                </c:pt>
                <c:pt idx="1113">
                  <c:v>488558829.02298999</c:v>
                </c:pt>
                <c:pt idx="1114">
                  <c:v>488558829.02323401</c:v>
                </c:pt>
                <c:pt idx="1115">
                  <c:v>488558829.02347797</c:v>
                </c:pt>
                <c:pt idx="1116">
                  <c:v>488558829.02372199</c:v>
                </c:pt>
                <c:pt idx="1117">
                  <c:v>488558829.02396601</c:v>
                </c:pt>
                <c:pt idx="1118">
                  <c:v>488558829.02420998</c:v>
                </c:pt>
                <c:pt idx="1119">
                  <c:v>488558829.024454</c:v>
                </c:pt>
                <c:pt idx="1120">
                  <c:v>488558829.02469897</c:v>
                </c:pt>
                <c:pt idx="1121">
                  <c:v>488558829.02494299</c:v>
                </c:pt>
                <c:pt idx="1122">
                  <c:v>488558829.02518702</c:v>
                </c:pt>
                <c:pt idx="1123">
                  <c:v>488558829.02543098</c:v>
                </c:pt>
                <c:pt idx="1124">
                  <c:v>488558829.025675</c:v>
                </c:pt>
                <c:pt idx="1125">
                  <c:v>488558829.02591902</c:v>
                </c:pt>
                <c:pt idx="1126">
                  <c:v>488558829.02616298</c:v>
                </c:pt>
                <c:pt idx="1127">
                  <c:v>488558829.02640802</c:v>
                </c:pt>
                <c:pt idx="1128">
                  <c:v>488558829.02665198</c:v>
                </c:pt>
                <c:pt idx="1129">
                  <c:v>488558829.026896</c:v>
                </c:pt>
                <c:pt idx="1130">
                  <c:v>488558829.02714002</c:v>
                </c:pt>
                <c:pt idx="1131">
                  <c:v>488558829.02738398</c:v>
                </c:pt>
                <c:pt idx="1132">
                  <c:v>488558829.027628</c:v>
                </c:pt>
                <c:pt idx="1133">
                  <c:v>488558829.02787197</c:v>
                </c:pt>
                <c:pt idx="1134">
                  <c:v>488558829.028117</c:v>
                </c:pt>
                <c:pt idx="1135">
                  <c:v>488558829.02836102</c:v>
                </c:pt>
                <c:pt idx="1136">
                  <c:v>488558829.02860498</c:v>
                </c:pt>
                <c:pt idx="1137">
                  <c:v>488558829.02884901</c:v>
                </c:pt>
                <c:pt idx="1138">
                  <c:v>488558829.02909297</c:v>
                </c:pt>
                <c:pt idx="1139">
                  <c:v>488558829.02933699</c:v>
                </c:pt>
                <c:pt idx="1140">
                  <c:v>488558829.02958101</c:v>
                </c:pt>
                <c:pt idx="1141">
                  <c:v>488558829.02982599</c:v>
                </c:pt>
                <c:pt idx="1142">
                  <c:v>488558829.03007001</c:v>
                </c:pt>
                <c:pt idx="1143">
                  <c:v>488558829.03031397</c:v>
                </c:pt>
                <c:pt idx="1144">
                  <c:v>488558829.03055799</c:v>
                </c:pt>
                <c:pt idx="1145">
                  <c:v>488558829.03080201</c:v>
                </c:pt>
                <c:pt idx="1146">
                  <c:v>488558829.03104597</c:v>
                </c:pt>
                <c:pt idx="1147">
                  <c:v>488558829.03128999</c:v>
                </c:pt>
                <c:pt idx="1148">
                  <c:v>488558829.03153497</c:v>
                </c:pt>
                <c:pt idx="1149">
                  <c:v>488558829.03177899</c:v>
                </c:pt>
                <c:pt idx="1150">
                  <c:v>488558829.03202301</c:v>
                </c:pt>
                <c:pt idx="1151">
                  <c:v>488558829.03226697</c:v>
                </c:pt>
                <c:pt idx="1152">
                  <c:v>488558829.032511</c:v>
                </c:pt>
                <c:pt idx="1153">
                  <c:v>488558829.03275502</c:v>
                </c:pt>
                <c:pt idx="1154">
                  <c:v>488558829.03299898</c:v>
                </c:pt>
                <c:pt idx="1155">
                  <c:v>488558829.03324401</c:v>
                </c:pt>
                <c:pt idx="1156">
                  <c:v>488558829.03348798</c:v>
                </c:pt>
                <c:pt idx="1157">
                  <c:v>488558829.033732</c:v>
                </c:pt>
                <c:pt idx="1158">
                  <c:v>488558829.03397602</c:v>
                </c:pt>
                <c:pt idx="1159">
                  <c:v>488558829.03421998</c:v>
                </c:pt>
                <c:pt idx="1160">
                  <c:v>488558829.034464</c:v>
                </c:pt>
                <c:pt idx="1161">
                  <c:v>488558829.03470802</c:v>
                </c:pt>
                <c:pt idx="1162">
                  <c:v>488558829.034953</c:v>
                </c:pt>
                <c:pt idx="1163">
                  <c:v>488558829.03519702</c:v>
                </c:pt>
                <c:pt idx="1164">
                  <c:v>488558829.03544098</c:v>
                </c:pt>
                <c:pt idx="1165">
                  <c:v>488558829.035685</c:v>
                </c:pt>
                <c:pt idx="1166">
                  <c:v>488558829.03592902</c:v>
                </c:pt>
                <c:pt idx="1167">
                  <c:v>488558829.03617299</c:v>
                </c:pt>
                <c:pt idx="1168">
                  <c:v>488558829.03641701</c:v>
                </c:pt>
                <c:pt idx="1169">
                  <c:v>488558829.03666097</c:v>
                </c:pt>
                <c:pt idx="1170">
                  <c:v>488558829.036906</c:v>
                </c:pt>
                <c:pt idx="1171">
                  <c:v>488558829.03714997</c:v>
                </c:pt>
                <c:pt idx="1172">
                  <c:v>488558829.03739399</c:v>
                </c:pt>
                <c:pt idx="1173">
                  <c:v>488558829.03763801</c:v>
                </c:pt>
                <c:pt idx="1174">
                  <c:v>488558829.03788197</c:v>
                </c:pt>
                <c:pt idx="1175">
                  <c:v>488558829.03812599</c:v>
                </c:pt>
                <c:pt idx="1176">
                  <c:v>488558829.03837001</c:v>
                </c:pt>
                <c:pt idx="1177">
                  <c:v>488558829.03861499</c:v>
                </c:pt>
                <c:pt idx="1178">
                  <c:v>488558829.03885901</c:v>
                </c:pt>
                <c:pt idx="1179">
                  <c:v>488558829.03910297</c:v>
                </c:pt>
                <c:pt idx="1180">
                  <c:v>488558829.03934699</c:v>
                </c:pt>
                <c:pt idx="1181">
                  <c:v>488558829.03959101</c:v>
                </c:pt>
                <c:pt idx="1182">
                  <c:v>488558829.03983498</c:v>
                </c:pt>
                <c:pt idx="1183">
                  <c:v>488558829.040079</c:v>
                </c:pt>
                <c:pt idx="1184">
                  <c:v>488558829.04032397</c:v>
                </c:pt>
                <c:pt idx="1185">
                  <c:v>488558829.04056799</c:v>
                </c:pt>
                <c:pt idx="1186">
                  <c:v>488558829.04081202</c:v>
                </c:pt>
                <c:pt idx="1187">
                  <c:v>488558829.04105598</c:v>
                </c:pt>
                <c:pt idx="1188">
                  <c:v>488558829.0413</c:v>
                </c:pt>
                <c:pt idx="1189">
                  <c:v>488558829.04154402</c:v>
                </c:pt>
                <c:pt idx="1190">
                  <c:v>488558829.04178798</c:v>
                </c:pt>
                <c:pt idx="1191">
                  <c:v>488558829.04203302</c:v>
                </c:pt>
                <c:pt idx="1192">
                  <c:v>488558829.04227698</c:v>
                </c:pt>
                <c:pt idx="1193">
                  <c:v>488558829.042521</c:v>
                </c:pt>
                <c:pt idx="1194">
                  <c:v>488558829.04276502</c:v>
                </c:pt>
                <c:pt idx="1195">
                  <c:v>488558829.04300898</c:v>
                </c:pt>
                <c:pt idx="1196">
                  <c:v>488558829.043253</c:v>
                </c:pt>
                <c:pt idx="1197">
                  <c:v>488558829.04349697</c:v>
                </c:pt>
                <c:pt idx="1198">
                  <c:v>488558829.043742</c:v>
                </c:pt>
                <c:pt idx="1199">
                  <c:v>488558829.04398602</c:v>
                </c:pt>
                <c:pt idx="1200">
                  <c:v>488558829.04422998</c:v>
                </c:pt>
                <c:pt idx="1201">
                  <c:v>488558829.04447401</c:v>
                </c:pt>
                <c:pt idx="1202">
                  <c:v>488558829.04471797</c:v>
                </c:pt>
                <c:pt idx="1203">
                  <c:v>488558829.04496199</c:v>
                </c:pt>
                <c:pt idx="1204">
                  <c:v>488558829.04520601</c:v>
                </c:pt>
                <c:pt idx="1205">
                  <c:v>488558829.04545099</c:v>
                </c:pt>
                <c:pt idx="1206">
                  <c:v>488558829.04569501</c:v>
                </c:pt>
                <c:pt idx="1207">
                  <c:v>488558829.04593897</c:v>
                </c:pt>
                <c:pt idx="1208">
                  <c:v>488558829.04618299</c:v>
                </c:pt>
                <c:pt idx="1209">
                  <c:v>488558829.04642701</c:v>
                </c:pt>
                <c:pt idx="1210">
                  <c:v>488558829.04667097</c:v>
                </c:pt>
                <c:pt idx="1211">
                  <c:v>488558829.04691499</c:v>
                </c:pt>
                <c:pt idx="1212">
                  <c:v>488558829.04715997</c:v>
                </c:pt>
                <c:pt idx="1213">
                  <c:v>488558829.04740399</c:v>
                </c:pt>
                <c:pt idx="1214">
                  <c:v>488558829.04764801</c:v>
                </c:pt>
                <c:pt idx="1215">
                  <c:v>488558829.04789197</c:v>
                </c:pt>
                <c:pt idx="1216">
                  <c:v>488558829.048136</c:v>
                </c:pt>
                <c:pt idx="1217">
                  <c:v>488558829.04838002</c:v>
                </c:pt>
                <c:pt idx="1218">
                  <c:v>488558829.04862398</c:v>
                </c:pt>
                <c:pt idx="1219">
                  <c:v>488558829.04886901</c:v>
                </c:pt>
                <c:pt idx="1220">
                  <c:v>488558829.04911298</c:v>
                </c:pt>
                <c:pt idx="1221">
                  <c:v>488558829.049357</c:v>
                </c:pt>
                <c:pt idx="1222">
                  <c:v>488558829.04960102</c:v>
                </c:pt>
                <c:pt idx="1223">
                  <c:v>488558829.04984498</c:v>
                </c:pt>
                <c:pt idx="1224">
                  <c:v>488558829.050089</c:v>
                </c:pt>
                <c:pt idx="1225">
                  <c:v>488558829.05033302</c:v>
                </c:pt>
                <c:pt idx="1226">
                  <c:v>488558829.050578</c:v>
                </c:pt>
                <c:pt idx="1227">
                  <c:v>488558829.05082202</c:v>
                </c:pt>
                <c:pt idx="1228">
                  <c:v>488558829.05106598</c:v>
                </c:pt>
                <c:pt idx="1229">
                  <c:v>488558829.05131</c:v>
                </c:pt>
                <c:pt idx="1230">
                  <c:v>488558829.05155402</c:v>
                </c:pt>
                <c:pt idx="1231">
                  <c:v>488558829.05179799</c:v>
                </c:pt>
                <c:pt idx="1232">
                  <c:v>488558829.05204201</c:v>
                </c:pt>
                <c:pt idx="1233">
                  <c:v>488558829.05228597</c:v>
                </c:pt>
                <c:pt idx="1234">
                  <c:v>488558829.052531</c:v>
                </c:pt>
                <c:pt idx="1235">
                  <c:v>488558829.05277497</c:v>
                </c:pt>
                <c:pt idx="1236">
                  <c:v>488558829.05301899</c:v>
                </c:pt>
                <c:pt idx="1237">
                  <c:v>488558829.05326301</c:v>
                </c:pt>
                <c:pt idx="1238">
                  <c:v>488558829.05350697</c:v>
                </c:pt>
                <c:pt idx="1239">
                  <c:v>488558829.05375099</c:v>
                </c:pt>
                <c:pt idx="1240">
                  <c:v>488558829.05399501</c:v>
                </c:pt>
                <c:pt idx="1241">
                  <c:v>488558829.05423999</c:v>
                </c:pt>
                <c:pt idx="1242">
                  <c:v>488558829.05448401</c:v>
                </c:pt>
                <c:pt idx="1243">
                  <c:v>488558829.05472797</c:v>
                </c:pt>
                <c:pt idx="1244">
                  <c:v>488558829.05497199</c:v>
                </c:pt>
                <c:pt idx="1245">
                  <c:v>488558829.05521601</c:v>
                </c:pt>
                <c:pt idx="1246">
                  <c:v>488558829.05545998</c:v>
                </c:pt>
                <c:pt idx="1247">
                  <c:v>488558829.055704</c:v>
                </c:pt>
                <c:pt idx="1248">
                  <c:v>488558829.05594897</c:v>
                </c:pt>
                <c:pt idx="1249">
                  <c:v>488558829.05619299</c:v>
                </c:pt>
                <c:pt idx="1250">
                  <c:v>488558829.05643702</c:v>
                </c:pt>
                <c:pt idx="1251">
                  <c:v>488558829.05668098</c:v>
                </c:pt>
                <c:pt idx="1252">
                  <c:v>488558829.056925</c:v>
                </c:pt>
                <c:pt idx="1253">
                  <c:v>488558829.05716902</c:v>
                </c:pt>
                <c:pt idx="1254">
                  <c:v>488558829.05741298</c:v>
                </c:pt>
                <c:pt idx="1255">
                  <c:v>488558829.05765802</c:v>
                </c:pt>
                <c:pt idx="1256">
                  <c:v>488558829.05790198</c:v>
                </c:pt>
                <c:pt idx="1257">
                  <c:v>488558829.058146</c:v>
                </c:pt>
                <c:pt idx="1258">
                  <c:v>488558829.05839002</c:v>
                </c:pt>
                <c:pt idx="1259">
                  <c:v>488558829.05863398</c:v>
                </c:pt>
                <c:pt idx="1260">
                  <c:v>488558829.058878</c:v>
                </c:pt>
                <c:pt idx="1261">
                  <c:v>488558829.05912197</c:v>
                </c:pt>
                <c:pt idx="1262">
                  <c:v>488558829.059367</c:v>
                </c:pt>
                <c:pt idx="1263">
                  <c:v>488558829.05961102</c:v>
                </c:pt>
                <c:pt idx="1264">
                  <c:v>488558829.05985498</c:v>
                </c:pt>
                <c:pt idx="1265">
                  <c:v>488558829.06009901</c:v>
                </c:pt>
                <c:pt idx="1266">
                  <c:v>488558829.06034297</c:v>
                </c:pt>
                <c:pt idx="1267">
                  <c:v>488558829.06058699</c:v>
                </c:pt>
                <c:pt idx="1268">
                  <c:v>488558829.06083101</c:v>
                </c:pt>
                <c:pt idx="1269">
                  <c:v>488558829.06107599</c:v>
                </c:pt>
                <c:pt idx="1270">
                  <c:v>488558829.06132001</c:v>
                </c:pt>
                <c:pt idx="1271">
                  <c:v>488558829.06156397</c:v>
                </c:pt>
                <c:pt idx="1272">
                  <c:v>488558829.06180799</c:v>
                </c:pt>
                <c:pt idx="1273">
                  <c:v>488558829.06205201</c:v>
                </c:pt>
                <c:pt idx="1274">
                  <c:v>488558829.06229597</c:v>
                </c:pt>
                <c:pt idx="1275">
                  <c:v>488558829.06253999</c:v>
                </c:pt>
                <c:pt idx="1276">
                  <c:v>488558829.06278497</c:v>
                </c:pt>
                <c:pt idx="1277">
                  <c:v>488558829.06302899</c:v>
                </c:pt>
                <c:pt idx="1278">
                  <c:v>488558829.06327301</c:v>
                </c:pt>
                <c:pt idx="1279">
                  <c:v>488558829.06351697</c:v>
                </c:pt>
                <c:pt idx="1280">
                  <c:v>488558829.063761</c:v>
                </c:pt>
                <c:pt idx="1281">
                  <c:v>488558829.06400502</c:v>
                </c:pt>
                <c:pt idx="1282">
                  <c:v>488558829.06424898</c:v>
                </c:pt>
                <c:pt idx="1283">
                  <c:v>488558829.06449401</c:v>
                </c:pt>
                <c:pt idx="1284">
                  <c:v>488558829.06473798</c:v>
                </c:pt>
                <c:pt idx="1285">
                  <c:v>488558829.064982</c:v>
                </c:pt>
                <c:pt idx="1286">
                  <c:v>488558829.06522602</c:v>
                </c:pt>
                <c:pt idx="1287">
                  <c:v>488558829.06546998</c:v>
                </c:pt>
                <c:pt idx="1288">
                  <c:v>488558829.065714</c:v>
                </c:pt>
                <c:pt idx="1289">
                  <c:v>488558829.06595802</c:v>
                </c:pt>
                <c:pt idx="1290">
                  <c:v>488558829.066203</c:v>
                </c:pt>
                <c:pt idx="1291">
                  <c:v>488558829.06644702</c:v>
                </c:pt>
                <c:pt idx="1292">
                  <c:v>488558829.06669098</c:v>
                </c:pt>
                <c:pt idx="1293">
                  <c:v>488558829.066935</c:v>
                </c:pt>
                <c:pt idx="1294">
                  <c:v>488558829.06717902</c:v>
                </c:pt>
                <c:pt idx="1295">
                  <c:v>488558829.06742299</c:v>
                </c:pt>
                <c:pt idx="1296">
                  <c:v>488558829.06766701</c:v>
                </c:pt>
                <c:pt idx="1297">
                  <c:v>488558829.06791097</c:v>
                </c:pt>
                <c:pt idx="1298">
                  <c:v>488558829.068156</c:v>
                </c:pt>
                <c:pt idx="1299">
                  <c:v>488558829.06839997</c:v>
                </c:pt>
                <c:pt idx="1300">
                  <c:v>488558829.06864399</c:v>
                </c:pt>
                <c:pt idx="1301">
                  <c:v>488558829.06888801</c:v>
                </c:pt>
                <c:pt idx="1302">
                  <c:v>488558829.06913197</c:v>
                </c:pt>
                <c:pt idx="1303">
                  <c:v>488558829.06937599</c:v>
                </c:pt>
                <c:pt idx="1304">
                  <c:v>488558829.06962001</c:v>
                </c:pt>
                <c:pt idx="1305">
                  <c:v>488558829.06986499</c:v>
                </c:pt>
                <c:pt idx="1306">
                  <c:v>488558829.07010901</c:v>
                </c:pt>
                <c:pt idx="1307">
                  <c:v>488558829.07035297</c:v>
                </c:pt>
                <c:pt idx="1308">
                  <c:v>488558829.07059699</c:v>
                </c:pt>
                <c:pt idx="1309">
                  <c:v>488558829.07084101</c:v>
                </c:pt>
                <c:pt idx="1310">
                  <c:v>488558829.07108498</c:v>
                </c:pt>
                <c:pt idx="1311">
                  <c:v>488558829.071329</c:v>
                </c:pt>
                <c:pt idx="1312">
                  <c:v>488558829.07157397</c:v>
                </c:pt>
                <c:pt idx="1313">
                  <c:v>488558829.07181799</c:v>
                </c:pt>
                <c:pt idx="1314">
                  <c:v>488558829.07206202</c:v>
                </c:pt>
                <c:pt idx="1315">
                  <c:v>488558829.07230598</c:v>
                </c:pt>
                <c:pt idx="1316">
                  <c:v>488558829.07255</c:v>
                </c:pt>
                <c:pt idx="1317">
                  <c:v>488558829.07279402</c:v>
                </c:pt>
                <c:pt idx="1318">
                  <c:v>488558829.07303798</c:v>
                </c:pt>
                <c:pt idx="1319">
                  <c:v>488558829.07328302</c:v>
                </c:pt>
                <c:pt idx="1320">
                  <c:v>488558829.07352698</c:v>
                </c:pt>
                <c:pt idx="1321">
                  <c:v>488558829.073771</c:v>
                </c:pt>
                <c:pt idx="1322">
                  <c:v>488558829.07401502</c:v>
                </c:pt>
                <c:pt idx="1323">
                  <c:v>488558829.07425898</c:v>
                </c:pt>
                <c:pt idx="1324">
                  <c:v>488558829.074503</c:v>
                </c:pt>
                <c:pt idx="1325">
                  <c:v>488558829.07474697</c:v>
                </c:pt>
                <c:pt idx="1326">
                  <c:v>488558829.074992</c:v>
                </c:pt>
                <c:pt idx="1327">
                  <c:v>488558829.07523602</c:v>
                </c:pt>
                <c:pt idx="1328">
                  <c:v>488558829.07547998</c:v>
                </c:pt>
                <c:pt idx="1329">
                  <c:v>488558829.07572401</c:v>
                </c:pt>
                <c:pt idx="1330">
                  <c:v>488558829.07596797</c:v>
                </c:pt>
                <c:pt idx="1331">
                  <c:v>488558829.07621199</c:v>
                </c:pt>
                <c:pt idx="1332">
                  <c:v>488558829.07645601</c:v>
                </c:pt>
                <c:pt idx="1333">
                  <c:v>488558829.07670099</c:v>
                </c:pt>
                <c:pt idx="1334">
                  <c:v>488558829.07694501</c:v>
                </c:pt>
                <c:pt idx="1335">
                  <c:v>488558829.07718897</c:v>
                </c:pt>
                <c:pt idx="1336">
                  <c:v>488558829.07743299</c:v>
                </c:pt>
                <c:pt idx="1337">
                  <c:v>488558829.07767701</c:v>
                </c:pt>
                <c:pt idx="1338">
                  <c:v>488558829.07792097</c:v>
                </c:pt>
                <c:pt idx="1339">
                  <c:v>488558829.07816499</c:v>
                </c:pt>
                <c:pt idx="1340">
                  <c:v>488558829.07840997</c:v>
                </c:pt>
                <c:pt idx="1341">
                  <c:v>488558829.07865399</c:v>
                </c:pt>
                <c:pt idx="1342">
                  <c:v>488558829.07889801</c:v>
                </c:pt>
                <c:pt idx="1343">
                  <c:v>488558829.07914197</c:v>
                </c:pt>
                <c:pt idx="1344">
                  <c:v>488558829.079386</c:v>
                </c:pt>
                <c:pt idx="1345">
                  <c:v>488558829.07963002</c:v>
                </c:pt>
                <c:pt idx="1346">
                  <c:v>488558829.07987398</c:v>
                </c:pt>
                <c:pt idx="1347">
                  <c:v>488558829.08011901</c:v>
                </c:pt>
                <c:pt idx="1348">
                  <c:v>488558829.08036298</c:v>
                </c:pt>
                <c:pt idx="1349">
                  <c:v>488558829.080607</c:v>
                </c:pt>
                <c:pt idx="1350">
                  <c:v>488558829.08085102</c:v>
                </c:pt>
                <c:pt idx="1351">
                  <c:v>488558829.08109498</c:v>
                </c:pt>
                <c:pt idx="1352">
                  <c:v>488558829.081339</c:v>
                </c:pt>
                <c:pt idx="1353">
                  <c:v>488558829.08158302</c:v>
                </c:pt>
                <c:pt idx="1354">
                  <c:v>488558829.081828</c:v>
                </c:pt>
                <c:pt idx="1355">
                  <c:v>488558829.08207202</c:v>
                </c:pt>
                <c:pt idx="1356">
                  <c:v>488558829.08231598</c:v>
                </c:pt>
                <c:pt idx="1357">
                  <c:v>488558829.08256</c:v>
                </c:pt>
                <c:pt idx="1358">
                  <c:v>488558829.08280402</c:v>
                </c:pt>
                <c:pt idx="1359">
                  <c:v>488558829.08304799</c:v>
                </c:pt>
                <c:pt idx="1360">
                  <c:v>488558829.08329201</c:v>
                </c:pt>
                <c:pt idx="1361">
                  <c:v>488558829.08353597</c:v>
                </c:pt>
                <c:pt idx="1362">
                  <c:v>488558829.083781</c:v>
                </c:pt>
                <c:pt idx="1363">
                  <c:v>488558829.08402497</c:v>
                </c:pt>
                <c:pt idx="1364">
                  <c:v>488558829.08426899</c:v>
                </c:pt>
                <c:pt idx="1365">
                  <c:v>488558829.08451301</c:v>
                </c:pt>
                <c:pt idx="1366">
                  <c:v>488558829.08475697</c:v>
                </c:pt>
                <c:pt idx="1367">
                  <c:v>488558829.08500099</c:v>
                </c:pt>
                <c:pt idx="1368">
                  <c:v>488558829.08524501</c:v>
                </c:pt>
                <c:pt idx="1369">
                  <c:v>488558829.08548999</c:v>
                </c:pt>
                <c:pt idx="1370">
                  <c:v>488558829.08573401</c:v>
                </c:pt>
                <c:pt idx="1371">
                  <c:v>488558829.08597797</c:v>
                </c:pt>
                <c:pt idx="1372">
                  <c:v>488558829.08622199</c:v>
                </c:pt>
                <c:pt idx="1373">
                  <c:v>488558829.08646601</c:v>
                </c:pt>
                <c:pt idx="1374">
                  <c:v>488558829.08670998</c:v>
                </c:pt>
                <c:pt idx="1375">
                  <c:v>488558829.086954</c:v>
                </c:pt>
                <c:pt idx="1376">
                  <c:v>488558829.08719897</c:v>
                </c:pt>
                <c:pt idx="1377">
                  <c:v>488558829.08744299</c:v>
                </c:pt>
                <c:pt idx="1378">
                  <c:v>488558829.08768702</c:v>
                </c:pt>
                <c:pt idx="1379">
                  <c:v>488558829.08793098</c:v>
                </c:pt>
                <c:pt idx="1380">
                  <c:v>488558829.088175</c:v>
                </c:pt>
                <c:pt idx="1381">
                  <c:v>488558829.08841902</c:v>
                </c:pt>
                <c:pt idx="1382">
                  <c:v>488558829.08866298</c:v>
                </c:pt>
                <c:pt idx="1383">
                  <c:v>488558829.08890802</c:v>
                </c:pt>
                <c:pt idx="1384">
                  <c:v>488558829.08915198</c:v>
                </c:pt>
                <c:pt idx="1385">
                  <c:v>488558829.089396</c:v>
                </c:pt>
                <c:pt idx="1386">
                  <c:v>488558829.08964002</c:v>
                </c:pt>
                <c:pt idx="1387">
                  <c:v>488558829.08988398</c:v>
                </c:pt>
                <c:pt idx="1388">
                  <c:v>488558829.090128</c:v>
                </c:pt>
                <c:pt idx="1389">
                  <c:v>488558829.09037197</c:v>
                </c:pt>
                <c:pt idx="1390">
                  <c:v>488558829.090617</c:v>
                </c:pt>
                <c:pt idx="1391">
                  <c:v>488558829.09086102</c:v>
                </c:pt>
                <c:pt idx="1392">
                  <c:v>488558829.09110498</c:v>
                </c:pt>
                <c:pt idx="1393">
                  <c:v>488558829.09134901</c:v>
                </c:pt>
                <c:pt idx="1394">
                  <c:v>488558829.09159297</c:v>
                </c:pt>
                <c:pt idx="1395">
                  <c:v>488558829.09183699</c:v>
                </c:pt>
                <c:pt idx="1396">
                  <c:v>488558829.09208101</c:v>
                </c:pt>
                <c:pt idx="1397">
                  <c:v>488558829.09232599</c:v>
                </c:pt>
                <c:pt idx="1398">
                  <c:v>488558829.09257001</c:v>
                </c:pt>
                <c:pt idx="1399">
                  <c:v>488558829.09281397</c:v>
                </c:pt>
                <c:pt idx="1400">
                  <c:v>488558829.09305799</c:v>
                </c:pt>
                <c:pt idx="1401">
                  <c:v>488558829.09330201</c:v>
                </c:pt>
                <c:pt idx="1402">
                  <c:v>488558829.09354597</c:v>
                </c:pt>
                <c:pt idx="1403">
                  <c:v>488558829.09378999</c:v>
                </c:pt>
                <c:pt idx="1404">
                  <c:v>488558829.09403497</c:v>
                </c:pt>
                <c:pt idx="1405">
                  <c:v>488558829.09427899</c:v>
                </c:pt>
                <c:pt idx="1406">
                  <c:v>488558829.09452301</c:v>
                </c:pt>
                <c:pt idx="1407">
                  <c:v>488558829.09476697</c:v>
                </c:pt>
                <c:pt idx="1408">
                  <c:v>488558829.095011</c:v>
                </c:pt>
                <c:pt idx="1409">
                  <c:v>488558829.09525502</c:v>
                </c:pt>
                <c:pt idx="1410">
                  <c:v>488558829.09549898</c:v>
                </c:pt>
                <c:pt idx="1411">
                  <c:v>488558829.09574401</c:v>
                </c:pt>
                <c:pt idx="1412">
                  <c:v>488558829.09598798</c:v>
                </c:pt>
                <c:pt idx="1413">
                  <c:v>488558829.096232</c:v>
                </c:pt>
                <c:pt idx="1414">
                  <c:v>488558829.09647602</c:v>
                </c:pt>
                <c:pt idx="1415">
                  <c:v>488558829.09671998</c:v>
                </c:pt>
                <c:pt idx="1416">
                  <c:v>488558829.096964</c:v>
                </c:pt>
                <c:pt idx="1417">
                  <c:v>488558829.09720802</c:v>
                </c:pt>
                <c:pt idx="1418">
                  <c:v>488558829.097453</c:v>
                </c:pt>
                <c:pt idx="1419">
                  <c:v>488558829.09769702</c:v>
                </c:pt>
                <c:pt idx="1420">
                  <c:v>488558829.09794098</c:v>
                </c:pt>
                <c:pt idx="1421">
                  <c:v>488558829.098185</c:v>
                </c:pt>
                <c:pt idx="1422">
                  <c:v>488558829.09842902</c:v>
                </c:pt>
                <c:pt idx="1423">
                  <c:v>488558829.09867299</c:v>
                </c:pt>
                <c:pt idx="1424">
                  <c:v>488558829.09891701</c:v>
                </c:pt>
                <c:pt idx="1425">
                  <c:v>488558829.09916097</c:v>
                </c:pt>
                <c:pt idx="1426">
                  <c:v>488558829.099406</c:v>
                </c:pt>
                <c:pt idx="1427">
                  <c:v>488558829.09964997</c:v>
                </c:pt>
                <c:pt idx="1428">
                  <c:v>488558829.09989399</c:v>
                </c:pt>
                <c:pt idx="1429">
                  <c:v>488558829.10013801</c:v>
                </c:pt>
                <c:pt idx="1430">
                  <c:v>488558829.10038197</c:v>
                </c:pt>
                <c:pt idx="1431">
                  <c:v>488558829.10062599</c:v>
                </c:pt>
                <c:pt idx="1432">
                  <c:v>488558829.10087001</c:v>
                </c:pt>
                <c:pt idx="1433">
                  <c:v>488558829.10111499</c:v>
                </c:pt>
                <c:pt idx="1434">
                  <c:v>488558829.10135901</c:v>
                </c:pt>
                <c:pt idx="1435">
                  <c:v>488558829.10160297</c:v>
                </c:pt>
                <c:pt idx="1436">
                  <c:v>488558829.10184699</c:v>
                </c:pt>
                <c:pt idx="1437">
                  <c:v>488558829.10209101</c:v>
                </c:pt>
                <c:pt idx="1438">
                  <c:v>488558829.10233498</c:v>
                </c:pt>
                <c:pt idx="1439">
                  <c:v>488558829.102579</c:v>
                </c:pt>
                <c:pt idx="1440">
                  <c:v>488558829.10282397</c:v>
                </c:pt>
                <c:pt idx="1441">
                  <c:v>488558829.10306799</c:v>
                </c:pt>
                <c:pt idx="1442">
                  <c:v>488558829.10331202</c:v>
                </c:pt>
                <c:pt idx="1443">
                  <c:v>488558829.10355598</c:v>
                </c:pt>
                <c:pt idx="1444">
                  <c:v>488558829.1038</c:v>
                </c:pt>
                <c:pt idx="1445">
                  <c:v>488558829.10404402</c:v>
                </c:pt>
                <c:pt idx="1446">
                  <c:v>488558829.10428798</c:v>
                </c:pt>
                <c:pt idx="1447">
                  <c:v>488558829.10453302</c:v>
                </c:pt>
                <c:pt idx="1448">
                  <c:v>488558829.10477698</c:v>
                </c:pt>
                <c:pt idx="1449">
                  <c:v>488558829.105021</c:v>
                </c:pt>
                <c:pt idx="1450">
                  <c:v>488558829.10526502</c:v>
                </c:pt>
                <c:pt idx="1451">
                  <c:v>488558829.10550898</c:v>
                </c:pt>
                <c:pt idx="1452">
                  <c:v>488558829.105753</c:v>
                </c:pt>
                <c:pt idx="1453">
                  <c:v>488558829.10599697</c:v>
                </c:pt>
                <c:pt idx="1454">
                  <c:v>488558829.106242</c:v>
                </c:pt>
                <c:pt idx="1455">
                  <c:v>488558829.10648602</c:v>
                </c:pt>
                <c:pt idx="1456">
                  <c:v>488558829.10672998</c:v>
                </c:pt>
                <c:pt idx="1457">
                  <c:v>488558829.10697401</c:v>
                </c:pt>
                <c:pt idx="1458">
                  <c:v>488558829.10721797</c:v>
                </c:pt>
                <c:pt idx="1459">
                  <c:v>488558829.10746199</c:v>
                </c:pt>
                <c:pt idx="1460">
                  <c:v>488558829.10770601</c:v>
                </c:pt>
                <c:pt idx="1461">
                  <c:v>488558829.10795099</c:v>
                </c:pt>
                <c:pt idx="1462">
                  <c:v>488558829.10819501</c:v>
                </c:pt>
                <c:pt idx="1463">
                  <c:v>488558829.10843897</c:v>
                </c:pt>
                <c:pt idx="1464">
                  <c:v>488558829.10868299</c:v>
                </c:pt>
                <c:pt idx="1465">
                  <c:v>488558829.10892701</c:v>
                </c:pt>
                <c:pt idx="1466">
                  <c:v>488558829.10917097</c:v>
                </c:pt>
                <c:pt idx="1467">
                  <c:v>488558829.10941499</c:v>
                </c:pt>
                <c:pt idx="1468">
                  <c:v>488558829.10965997</c:v>
                </c:pt>
                <c:pt idx="1469">
                  <c:v>488558829.10990399</c:v>
                </c:pt>
                <c:pt idx="1470">
                  <c:v>488558829.11014801</c:v>
                </c:pt>
                <c:pt idx="1471">
                  <c:v>488558829.11039197</c:v>
                </c:pt>
                <c:pt idx="1472">
                  <c:v>488558829.110636</c:v>
                </c:pt>
                <c:pt idx="1473">
                  <c:v>488558829.11088002</c:v>
                </c:pt>
                <c:pt idx="1474">
                  <c:v>488558829.11112398</c:v>
                </c:pt>
                <c:pt idx="1475">
                  <c:v>488558829.11136901</c:v>
                </c:pt>
                <c:pt idx="1476">
                  <c:v>488558829.11161298</c:v>
                </c:pt>
                <c:pt idx="1477">
                  <c:v>488558829.111857</c:v>
                </c:pt>
                <c:pt idx="1478">
                  <c:v>488558829.11210102</c:v>
                </c:pt>
                <c:pt idx="1479">
                  <c:v>488558829.11234498</c:v>
                </c:pt>
                <c:pt idx="1480">
                  <c:v>488558829.112589</c:v>
                </c:pt>
                <c:pt idx="1481">
                  <c:v>488558829.11283302</c:v>
                </c:pt>
                <c:pt idx="1482">
                  <c:v>488558829.113078</c:v>
                </c:pt>
                <c:pt idx="1483">
                  <c:v>488558829.11332202</c:v>
                </c:pt>
                <c:pt idx="1484">
                  <c:v>488558829.11356598</c:v>
                </c:pt>
                <c:pt idx="1485">
                  <c:v>488558829.11381</c:v>
                </c:pt>
                <c:pt idx="1486">
                  <c:v>488558829.11405402</c:v>
                </c:pt>
                <c:pt idx="1487">
                  <c:v>488558829.11429799</c:v>
                </c:pt>
                <c:pt idx="1488">
                  <c:v>488558829.11454201</c:v>
                </c:pt>
                <c:pt idx="1489">
                  <c:v>488558829.11478597</c:v>
                </c:pt>
                <c:pt idx="1490">
                  <c:v>488558829.115031</c:v>
                </c:pt>
                <c:pt idx="1491">
                  <c:v>488558829.11527497</c:v>
                </c:pt>
                <c:pt idx="1492">
                  <c:v>488558829.11551899</c:v>
                </c:pt>
                <c:pt idx="1493">
                  <c:v>488558829.11576301</c:v>
                </c:pt>
                <c:pt idx="1494">
                  <c:v>488558829.11600697</c:v>
                </c:pt>
                <c:pt idx="1495">
                  <c:v>488558829.11625099</c:v>
                </c:pt>
                <c:pt idx="1496">
                  <c:v>488558829.11649501</c:v>
                </c:pt>
                <c:pt idx="1497">
                  <c:v>488558829.11673999</c:v>
                </c:pt>
                <c:pt idx="1498">
                  <c:v>488558829.11698401</c:v>
                </c:pt>
                <c:pt idx="1499">
                  <c:v>488558829.11722797</c:v>
                </c:pt>
                <c:pt idx="1500">
                  <c:v>488558829.11747199</c:v>
                </c:pt>
                <c:pt idx="1501">
                  <c:v>488558829.11771601</c:v>
                </c:pt>
                <c:pt idx="1502">
                  <c:v>488558829.11795998</c:v>
                </c:pt>
                <c:pt idx="1503">
                  <c:v>488558829.118204</c:v>
                </c:pt>
                <c:pt idx="1504">
                  <c:v>488558829.11844897</c:v>
                </c:pt>
                <c:pt idx="1505">
                  <c:v>488558829.11869299</c:v>
                </c:pt>
                <c:pt idx="1506">
                  <c:v>488558829.11893702</c:v>
                </c:pt>
                <c:pt idx="1507">
                  <c:v>488558829.11918098</c:v>
                </c:pt>
                <c:pt idx="1508">
                  <c:v>488558829.119425</c:v>
                </c:pt>
                <c:pt idx="1509">
                  <c:v>488558829.11966902</c:v>
                </c:pt>
                <c:pt idx="1510">
                  <c:v>488558829.11991298</c:v>
                </c:pt>
                <c:pt idx="1511">
                  <c:v>488558829.12015802</c:v>
                </c:pt>
                <c:pt idx="1512">
                  <c:v>488558829.12040198</c:v>
                </c:pt>
                <c:pt idx="1513">
                  <c:v>488558829.120646</c:v>
                </c:pt>
                <c:pt idx="1514">
                  <c:v>488558829.12089002</c:v>
                </c:pt>
                <c:pt idx="1515">
                  <c:v>488558829.12113398</c:v>
                </c:pt>
                <c:pt idx="1516">
                  <c:v>488558829.121378</c:v>
                </c:pt>
                <c:pt idx="1517">
                  <c:v>488558829.12162197</c:v>
                </c:pt>
                <c:pt idx="1518">
                  <c:v>488558829.121867</c:v>
                </c:pt>
                <c:pt idx="1519">
                  <c:v>488558829.12211102</c:v>
                </c:pt>
                <c:pt idx="1520">
                  <c:v>488558829.12235498</c:v>
                </c:pt>
                <c:pt idx="1521">
                  <c:v>488558829.12259901</c:v>
                </c:pt>
                <c:pt idx="1522">
                  <c:v>488558829.12284297</c:v>
                </c:pt>
                <c:pt idx="1523">
                  <c:v>488558829.12308699</c:v>
                </c:pt>
                <c:pt idx="1524">
                  <c:v>488558829.12333101</c:v>
                </c:pt>
                <c:pt idx="1525">
                  <c:v>488558829.12357599</c:v>
                </c:pt>
                <c:pt idx="1526">
                  <c:v>488558829.12382001</c:v>
                </c:pt>
                <c:pt idx="1527">
                  <c:v>488558829.12406397</c:v>
                </c:pt>
                <c:pt idx="1528">
                  <c:v>488558829.12430799</c:v>
                </c:pt>
                <c:pt idx="1529">
                  <c:v>488558829.12455201</c:v>
                </c:pt>
                <c:pt idx="1530">
                  <c:v>488558829.12479597</c:v>
                </c:pt>
                <c:pt idx="1531">
                  <c:v>488558829.12503999</c:v>
                </c:pt>
                <c:pt idx="1532">
                  <c:v>488558829.12528497</c:v>
                </c:pt>
                <c:pt idx="1533">
                  <c:v>488558829.12552899</c:v>
                </c:pt>
                <c:pt idx="1534">
                  <c:v>488558829.12577301</c:v>
                </c:pt>
                <c:pt idx="1535">
                  <c:v>488558829.12601697</c:v>
                </c:pt>
                <c:pt idx="1536">
                  <c:v>488558829.126261</c:v>
                </c:pt>
                <c:pt idx="1537">
                  <c:v>488558829.12650502</c:v>
                </c:pt>
                <c:pt idx="1538">
                  <c:v>488558829.12674898</c:v>
                </c:pt>
                <c:pt idx="1539">
                  <c:v>488558829.12699401</c:v>
                </c:pt>
                <c:pt idx="1540">
                  <c:v>488558829.12723798</c:v>
                </c:pt>
                <c:pt idx="1541">
                  <c:v>488558829.127482</c:v>
                </c:pt>
                <c:pt idx="1542">
                  <c:v>488558829.12772602</c:v>
                </c:pt>
                <c:pt idx="1543">
                  <c:v>488558829.12796998</c:v>
                </c:pt>
                <c:pt idx="1544">
                  <c:v>488558829.128214</c:v>
                </c:pt>
                <c:pt idx="1545">
                  <c:v>488558829.12845802</c:v>
                </c:pt>
                <c:pt idx="1546">
                  <c:v>488558829.128703</c:v>
                </c:pt>
                <c:pt idx="1547">
                  <c:v>488558829.12894702</c:v>
                </c:pt>
                <c:pt idx="1548">
                  <c:v>488558829.12919098</c:v>
                </c:pt>
                <c:pt idx="1549">
                  <c:v>488558829.129435</c:v>
                </c:pt>
                <c:pt idx="1550">
                  <c:v>488558829.12967902</c:v>
                </c:pt>
                <c:pt idx="1551">
                  <c:v>488558829.12992299</c:v>
                </c:pt>
                <c:pt idx="1552">
                  <c:v>488558829.13016701</c:v>
                </c:pt>
                <c:pt idx="1553">
                  <c:v>488558829.13041097</c:v>
                </c:pt>
                <c:pt idx="1554">
                  <c:v>488558829.130656</c:v>
                </c:pt>
                <c:pt idx="1555">
                  <c:v>488558829.13089997</c:v>
                </c:pt>
                <c:pt idx="1556">
                  <c:v>488558829.13114399</c:v>
                </c:pt>
                <c:pt idx="1557">
                  <c:v>488558829.13138801</c:v>
                </c:pt>
                <c:pt idx="1558">
                  <c:v>488558829.13163197</c:v>
                </c:pt>
                <c:pt idx="1559">
                  <c:v>488558829.13187599</c:v>
                </c:pt>
                <c:pt idx="1560">
                  <c:v>488558829.13212001</c:v>
                </c:pt>
                <c:pt idx="1561">
                  <c:v>488558829.13236499</c:v>
                </c:pt>
                <c:pt idx="1562">
                  <c:v>488558829.13260901</c:v>
                </c:pt>
                <c:pt idx="1563">
                  <c:v>488558829.13285297</c:v>
                </c:pt>
                <c:pt idx="1564">
                  <c:v>488558829.13309699</c:v>
                </c:pt>
                <c:pt idx="1565">
                  <c:v>488558829.13334101</c:v>
                </c:pt>
                <c:pt idx="1566">
                  <c:v>488558829.13358498</c:v>
                </c:pt>
                <c:pt idx="1567">
                  <c:v>488558829.133829</c:v>
                </c:pt>
                <c:pt idx="1568">
                  <c:v>488558829.13407397</c:v>
                </c:pt>
                <c:pt idx="1569">
                  <c:v>488558829.13431799</c:v>
                </c:pt>
                <c:pt idx="1570">
                  <c:v>488558829.13456202</c:v>
                </c:pt>
                <c:pt idx="1571">
                  <c:v>488558829.13480598</c:v>
                </c:pt>
                <c:pt idx="1572">
                  <c:v>488558829.13505</c:v>
                </c:pt>
                <c:pt idx="1573">
                  <c:v>488558829.13529402</c:v>
                </c:pt>
                <c:pt idx="1574">
                  <c:v>488558829.13553798</c:v>
                </c:pt>
                <c:pt idx="1575">
                  <c:v>488558829.13578302</c:v>
                </c:pt>
                <c:pt idx="1576">
                  <c:v>488558829.13602698</c:v>
                </c:pt>
                <c:pt idx="1577">
                  <c:v>488558829.136271</c:v>
                </c:pt>
                <c:pt idx="1578">
                  <c:v>488558829.13651502</c:v>
                </c:pt>
                <c:pt idx="1579">
                  <c:v>488558829.13675898</c:v>
                </c:pt>
                <c:pt idx="1580">
                  <c:v>488558829.137003</c:v>
                </c:pt>
                <c:pt idx="1581">
                  <c:v>488558829.13724697</c:v>
                </c:pt>
                <c:pt idx="1582">
                  <c:v>488558829.137492</c:v>
                </c:pt>
                <c:pt idx="1583">
                  <c:v>488558829.13773602</c:v>
                </c:pt>
                <c:pt idx="1584">
                  <c:v>488558829.13797998</c:v>
                </c:pt>
                <c:pt idx="1585">
                  <c:v>488558829.13822401</c:v>
                </c:pt>
                <c:pt idx="1586">
                  <c:v>488558829.13846797</c:v>
                </c:pt>
                <c:pt idx="1587">
                  <c:v>488558829.13871199</c:v>
                </c:pt>
                <c:pt idx="1588">
                  <c:v>488558829.13895601</c:v>
                </c:pt>
                <c:pt idx="1589">
                  <c:v>488558829.13920099</c:v>
                </c:pt>
                <c:pt idx="1590">
                  <c:v>488558829.13944501</c:v>
                </c:pt>
                <c:pt idx="1591">
                  <c:v>488558829.13968897</c:v>
                </c:pt>
                <c:pt idx="1592">
                  <c:v>488558829.13993299</c:v>
                </c:pt>
                <c:pt idx="1593">
                  <c:v>488558829.14017701</c:v>
                </c:pt>
                <c:pt idx="1594">
                  <c:v>488558829.14042097</c:v>
                </c:pt>
                <c:pt idx="1595">
                  <c:v>488558829.14066499</c:v>
                </c:pt>
                <c:pt idx="1596">
                  <c:v>488558829.14090997</c:v>
                </c:pt>
                <c:pt idx="1597">
                  <c:v>488558829.14115399</c:v>
                </c:pt>
                <c:pt idx="1598">
                  <c:v>488558829.14139801</c:v>
                </c:pt>
                <c:pt idx="1599">
                  <c:v>488558829.14164197</c:v>
                </c:pt>
                <c:pt idx="1600">
                  <c:v>488558829.141886</c:v>
                </c:pt>
                <c:pt idx="1601">
                  <c:v>488558829.14213002</c:v>
                </c:pt>
                <c:pt idx="1602">
                  <c:v>488558829.14237398</c:v>
                </c:pt>
                <c:pt idx="1603">
                  <c:v>488558829.14261901</c:v>
                </c:pt>
                <c:pt idx="1604">
                  <c:v>488558829.14286298</c:v>
                </c:pt>
                <c:pt idx="1605">
                  <c:v>488558829.143107</c:v>
                </c:pt>
                <c:pt idx="1606">
                  <c:v>488558829.14335102</c:v>
                </c:pt>
                <c:pt idx="1607">
                  <c:v>488558829.14359498</c:v>
                </c:pt>
                <c:pt idx="1608">
                  <c:v>488558829.143839</c:v>
                </c:pt>
                <c:pt idx="1609">
                  <c:v>488558829.14408302</c:v>
                </c:pt>
                <c:pt idx="1610">
                  <c:v>488558829.144328</c:v>
                </c:pt>
                <c:pt idx="1611">
                  <c:v>488558829.14457202</c:v>
                </c:pt>
                <c:pt idx="1612">
                  <c:v>488558829.14481598</c:v>
                </c:pt>
                <c:pt idx="1613">
                  <c:v>488558829.14506</c:v>
                </c:pt>
                <c:pt idx="1614">
                  <c:v>488558829.14530402</c:v>
                </c:pt>
                <c:pt idx="1615">
                  <c:v>488558829.14554799</c:v>
                </c:pt>
                <c:pt idx="1616">
                  <c:v>488558829.14579201</c:v>
                </c:pt>
                <c:pt idx="1617">
                  <c:v>488558829.14603597</c:v>
                </c:pt>
                <c:pt idx="1618">
                  <c:v>488558829.146281</c:v>
                </c:pt>
                <c:pt idx="1619">
                  <c:v>488558829.14652497</c:v>
                </c:pt>
                <c:pt idx="1620">
                  <c:v>488558829.14676899</c:v>
                </c:pt>
                <c:pt idx="1621">
                  <c:v>488558829.14701301</c:v>
                </c:pt>
                <c:pt idx="1622">
                  <c:v>488558829.14725697</c:v>
                </c:pt>
                <c:pt idx="1623">
                  <c:v>488558829.14750099</c:v>
                </c:pt>
                <c:pt idx="1624">
                  <c:v>488558829.14774501</c:v>
                </c:pt>
                <c:pt idx="1625">
                  <c:v>488558829.14798999</c:v>
                </c:pt>
                <c:pt idx="1626">
                  <c:v>488558829.14823401</c:v>
                </c:pt>
                <c:pt idx="1627">
                  <c:v>488558829.14847797</c:v>
                </c:pt>
                <c:pt idx="1628">
                  <c:v>488558829.14872199</c:v>
                </c:pt>
                <c:pt idx="1629">
                  <c:v>488558829.14896601</c:v>
                </c:pt>
                <c:pt idx="1630">
                  <c:v>488558829.14920998</c:v>
                </c:pt>
                <c:pt idx="1631">
                  <c:v>488558829.149454</c:v>
                </c:pt>
                <c:pt idx="1632">
                  <c:v>488558829.14969897</c:v>
                </c:pt>
                <c:pt idx="1633">
                  <c:v>488558829.14994299</c:v>
                </c:pt>
                <c:pt idx="1634">
                  <c:v>488558829.15018702</c:v>
                </c:pt>
                <c:pt idx="1635">
                  <c:v>488558829.15043098</c:v>
                </c:pt>
                <c:pt idx="1636">
                  <c:v>488558829.150675</c:v>
                </c:pt>
                <c:pt idx="1637">
                  <c:v>488558829.15091902</c:v>
                </c:pt>
                <c:pt idx="1638">
                  <c:v>488558829.15116298</c:v>
                </c:pt>
                <c:pt idx="1639">
                  <c:v>488558829.15140802</c:v>
                </c:pt>
                <c:pt idx="1640">
                  <c:v>488558829.15165198</c:v>
                </c:pt>
                <c:pt idx="1641">
                  <c:v>488558829.151896</c:v>
                </c:pt>
                <c:pt idx="1642">
                  <c:v>488558829.15214002</c:v>
                </c:pt>
                <c:pt idx="1643">
                  <c:v>488558829.15238398</c:v>
                </c:pt>
                <c:pt idx="1644">
                  <c:v>488558829.152628</c:v>
                </c:pt>
                <c:pt idx="1645">
                  <c:v>488558829.15287197</c:v>
                </c:pt>
                <c:pt idx="1646">
                  <c:v>488558829.153117</c:v>
                </c:pt>
                <c:pt idx="1647">
                  <c:v>488558829.15336102</c:v>
                </c:pt>
                <c:pt idx="1648">
                  <c:v>488558829.15360498</c:v>
                </c:pt>
                <c:pt idx="1649">
                  <c:v>488558829.15384901</c:v>
                </c:pt>
                <c:pt idx="1650">
                  <c:v>488558829.15409297</c:v>
                </c:pt>
                <c:pt idx="1651">
                  <c:v>488558829.15433699</c:v>
                </c:pt>
                <c:pt idx="1652">
                  <c:v>488558829.15458101</c:v>
                </c:pt>
                <c:pt idx="1653">
                  <c:v>488558829.15482599</c:v>
                </c:pt>
                <c:pt idx="1654">
                  <c:v>488558829.15507001</c:v>
                </c:pt>
                <c:pt idx="1655">
                  <c:v>488558829.15531397</c:v>
                </c:pt>
                <c:pt idx="1656">
                  <c:v>488558829.15555799</c:v>
                </c:pt>
                <c:pt idx="1657">
                  <c:v>488558829.15580201</c:v>
                </c:pt>
                <c:pt idx="1658">
                  <c:v>488558829.15604597</c:v>
                </c:pt>
                <c:pt idx="1659">
                  <c:v>488558829.15628999</c:v>
                </c:pt>
                <c:pt idx="1660">
                  <c:v>488558829.15653497</c:v>
                </c:pt>
                <c:pt idx="1661">
                  <c:v>488558829.15677899</c:v>
                </c:pt>
                <c:pt idx="1662">
                  <c:v>488558829.15702301</c:v>
                </c:pt>
                <c:pt idx="1663">
                  <c:v>488558829.15726697</c:v>
                </c:pt>
                <c:pt idx="1664">
                  <c:v>488558829.157511</c:v>
                </c:pt>
                <c:pt idx="1665">
                  <c:v>488558829.15775502</c:v>
                </c:pt>
                <c:pt idx="1666">
                  <c:v>488558829.15799898</c:v>
                </c:pt>
                <c:pt idx="1667">
                  <c:v>488558829.15824401</c:v>
                </c:pt>
                <c:pt idx="1668">
                  <c:v>488558829.15848798</c:v>
                </c:pt>
                <c:pt idx="1669">
                  <c:v>488558829.158732</c:v>
                </c:pt>
                <c:pt idx="1670">
                  <c:v>488558829.15897602</c:v>
                </c:pt>
                <c:pt idx="1671">
                  <c:v>488558829.15921998</c:v>
                </c:pt>
                <c:pt idx="1672">
                  <c:v>488558829.159464</c:v>
                </c:pt>
                <c:pt idx="1673">
                  <c:v>488558829.15970802</c:v>
                </c:pt>
                <c:pt idx="1674">
                  <c:v>488558829.159953</c:v>
                </c:pt>
                <c:pt idx="1675">
                  <c:v>488558829.16019702</c:v>
                </c:pt>
                <c:pt idx="1676">
                  <c:v>488558829.16044098</c:v>
                </c:pt>
                <c:pt idx="1677">
                  <c:v>488558829.160685</c:v>
                </c:pt>
                <c:pt idx="1678">
                  <c:v>488558829.16092902</c:v>
                </c:pt>
                <c:pt idx="1679">
                  <c:v>488558829.16117299</c:v>
                </c:pt>
                <c:pt idx="1680">
                  <c:v>488558829.16141701</c:v>
                </c:pt>
                <c:pt idx="1681">
                  <c:v>488558829.16166097</c:v>
                </c:pt>
                <c:pt idx="1682">
                  <c:v>488558829.161906</c:v>
                </c:pt>
                <c:pt idx="1683">
                  <c:v>488558829.16214997</c:v>
                </c:pt>
                <c:pt idx="1684">
                  <c:v>488558829.16239399</c:v>
                </c:pt>
                <c:pt idx="1685">
                  <c:v>488558829.16263801</c:v>
                </c:pt>
                <c:pt idx="1686">
                  <c:v>488558829.16288197</c:v>
                </c:pt>
                <c:pt idx="1687">
                  <c:v>488558829.16312599</c:v>
                </c:pt>
                <c:pt idx="1688">
                  <c:v>488558829.16337001</c:v>
                </c:pt>
                <c:pt idx="1689">
                  <c:v>488558829.16361499</c:v>
                </c:pt>
                <c:pt idx="1690">
                  <c:v>488558829.16385901</c:v>
                </c:pt>
                <c:pt idx="1691">
                  <c:v>488558829.16410297</c:v>
                </c:pt>
                <c:pt idx="1692">
                  <c:v>488558829.16434699</c:v>
                </c:pt>
                <c:pt idx="1693">
                  <c:v>488558829.16459101</c:v>
                </c:pt>
                <c:pt idx="1694">
                  <c:v>488558829.16483498</c:v>
                </c:pt>
                <c:pt idx="1695">
                  <c:v>488558829.165079</c:v>
                </c:pt>
                <c:pt idx="1696">
                  <c:v>488558829.16532397</c:v>
                </c:pt>
                <c:pt idx="1697">
                  <c:v>488558829.16556799</c:v>
                </c:pt>
                <c:pt idx="1698">
                  <c:v>488558829.16581202</c:v>
                </c:pt>
                <c:pt idx="1699">
                  <c:v>488558829.16605598</c:v>
                </c:pt>
                <c:pt idx="1700">
                  <c:v>488558829.1663</c:v>
                </c:pt>
                <c:pt idx="1701">
                  <c:v>488558829.16654402</c:v>
                </c:pt>
                <c:pt idx="1702">
                  <c:v>488558829.16678798</c:v>
                </c:pt>
                <c:pt idx="1703">
                  <c:v>488558829.16703302</c:v>
                </c:pt>
                <c:pt idx="1704">
                  <c:v>488558829.16727698</c:v>
                </c:pt>
                <c:pt idx="1705">
                  <c:v>488558829.167521</c:v>
                </c:pt>
                <c:pt idx="1706">
                  <c:v>488558829.16776502</c:v>
                </c:pt>
                <c:pt idx="1707">
                  <c:v>488558829.16800898</c:v>
                </c:pt>
                <c:pt idx="1708">
                  <c:v>488558829.168253</c:v>
                </c:pt>
                <c:pt idx="1709">
                  <c:v>488558829.16849697</c:v>
                </c:pt>
                <c:pt idx="1710">
                  <c:v>488558829.168742</c:v>
                </c:pt>
                <c:pt idx="1711">
                  <c:v>488558829.16898602</c:v>
                </c:pt>
                <c:pt idx="1712">
                  <c:v>488558829.16922998</c:v>
                </c:pt>
                <c:pt idx="1713">
                  <c:v>488558829.16947401</c:v>
                </c:pt>
                <c:pt idx="1714">
                  <c:v>488558829.16971797</c:v>
                </c:pt>
                <c:pt idx="1715">
                  <c:v>488558829.16996199</c:v>
                </c:pt>
                <c:pt idx="1716">
                  <c:v>488558829.17020601</c:v>
                </c:pt>
                <c:pt idx="1717">
                  <c:v>488558829.17045099</c:v>
                </c:pt>
                <c:pt idx="1718">
                  <c:v>488558829.17069501</c:v>
                </c:pt>
                <c:pt idx="1719">
                  <c:v>488558829.17093897</c:v>
                </c:pt>
                <c:pt idx="1720">
                  <c:v>488558829.17118299</c:v>
                </c:pt>
                <c:pt idx="1721">
                  <c:v>488558829.17142701</c:v>
                </c:pt>
                <c:pt idx="1722">
                  <c:v>488558829.17167097</c:v>
                </c:pt>
                <c:pt idx="1723">
                  <c:v>488558829.17191499</c:v>
                </c:pt>
                <c:pt idx="1724">
                  <c:v>488558829.17215997</c:v>
                </c:pt>
                <c:pt idx="1725">
                  <c:v>488558829.17240399</c:v>
                </c:pt>
                <c:pt idx="1726">
                  <c:v>488558829.17264801</c:v>
                </c:pt>
                <c:pt idx="1727">
                  <c:v>488558829.17289197</c:v>
                </c:pt>
                <c:pt idx="1728">
                  <c:v>488558829.173136</c:v>
                </c:pt>
                <c:pt idx="1729">
                  <c:v>488558829.17338002</c:v>
                </c:pt>
                <c:pt idx="1730">
                  <c:v>488558829.17362398</c:v>
                </c:pt>
                <c:pt idx="1731">
                  <c:v>488558829.17386901</c:v>
                </c:pt>
                <c:pt idx="1732">
                  <c:v>488558829.17411298</c:v>
                </c:pt>
                <c:pt idx="1733">
                  <c:v>488558829.174357</c:v>
                </c:pt>
                <c:pt idx="1734">
                  <c:v>488558829.17460102</c:v>
                </c:pt>
                <c:pt idx="1735">
                  <c:v>488558829.17484498</c:v>
                </c:pt>
                <c:pt idx="1736">
                  <c:v>488558829.175089</c:v>
                </c:pt>
                <c:pt idx="1737">
                  <c:v>488558829.17533302</c:v>
                </c:pt>
                <c:pt idx="1738">
                  <c:v>488558829.175578</c:v>
                </c:pt>
                <c:pt idx="1739">
                  <c:v>488558829.17582202</c:v>
                </c:pt>
                <c:pt idx="1740">
                  <c:v>488558829.17606598</c:v>
                </c:pt>
                <c:pt idx="1741">
                  <c:v>488558829.17631</c:v>
                </c:pt>
                <c:pt idx="1742">
                  <c:v>488558829.17655402</c:v>
                </c:pt>
                <c:pt idx="1743">
                  <c:v>488558829.17679799</c:v>
                </c:pt>
                <c:pt idx="1744">
                  <c:v>488558829.17704201</c:v>
                </c:pt>
                <c:pt idx="1745">
                  <c:v>488558829.17728597</c:v>
                </c:pt>
                <c:pt idx="1746">
                  <c:v>488558829.177531</c:v>
                </c:pt>
                <c:pt idx="1747">
                  <c:v>488558829.17777497</c:v>
                </c:pt>
                <c:pt idx="1748">
                  <c:v>488558829.17801899</c:v>
                </c:pt>
                <c:pt idx="1749">
                  <c:v>488558829.17826301</c:v>
                </c:pt>
                <c:pt idx="1750">
                  <c:v>488558829.17850697</c:v>
                </c:pt>
                <c:pt idx="1751">
                  <c:v>488558829.17875099</c:v>
                </c:pt>
                <c:pt idx="1752">
                  <c:v>488558829.17899501</c:v>
                </c:pt>
                <c:pt idx="1753">
                  <c:v>488558829.17923999</c:v>
                </c:pt>
                <c:pt idx="1754">
                  <c:v>488558829.17948401</c:v>
                </c:pt>
                <c:pt idx="1755">
                  <c:v>488558829.17972797</c:v>
                </c:pt>
                <c:pt idx="1756">
                  <c:v>488558829.17997199</c:v>
                </c:pt>
                <c:pt idx="1757">
                  <c:v>488558829.18021601</c:v>
                </c:pt>
                <c:pt idx="1758">
                  <c:v>488558829.18045998</c:v>
                </c:pt>
                <c:pt idx="1759">
                  <c:v>488558829.180704</c:v>
                </c:pt>
                <c:pt idx="1760">
                  <c:v>488558829.18094897</c:v>
                </c:pt>
                <c:pt idx="1761">
                  <c:v>488558829.18119299</c:v>
                </c:pt>
                <c:pt idx="1762">
                  <c:v>488558829.18143702</c:v>
                </c:pt>
                <c:pt idx="1763">
                  <c:v>488558829.18168098</c:v>
                </c:pt>
                <c:pt idx="1764">
                  <c:v>488558829.181925</c:v>
                </c:pt>
                <c:pt idx="1765">
                  <c:v>488558829.18216902</c:v>
                </c:pt>
                <c:pt idx="1766">
                  <c:v>488558829.18241298</c:v>
                </c:pt>
                <c:pt idx="1767">
                  <c:v>488558829.18265802</c:v>
                </c:pt>
                <c:pt idx="1768">
                  <c:v>488558829.18290198</c:v>
                </c:pt>
                <c:pt idx="1769">
                  <c:v>488558829.183146</c:v>
                </c:pt>
                <c:pt idx="1770">
                  <c:v>488558829.18339002</c:v>
                </c:pt>
                <c:pt idx="1771">
                  <c:v>488558829.18363398</c:v>
                </c:pt>
                <c:pt idx="1772">
                  <c:v>488558829.183878</c:v>
                </c:pt>
                <c:pt idx="1773">
                  <c:v>488558829.18412197</c:v>
                </c:pt>
                <c:pt idx="1774">
                  <c:v>488558829.184367</c:v>
                </c:pt>
                <c:pt idx="1775">
                  <c:v>488558829.18461102</c:v>
                </c:pt>
                <c:pt idx="1776">
                  <c:v>488558829.18485498</c:v>
                </c:pt>
                <c:pt idx="1777">
                  <c:v>488558829.18509901</c:v>
                </c:pt>
                <c:pt idx="1778">
                  <c:v>488558829.18534297</c:v>
                </c:pt>
                <c:pt idx="1779">
                  <c:v>488558829.18558699</c:v>
                </c:pt>
                <c:pt idx="1780">
                  <c:v>488558829.18583101</c:v>
                </c:pt>
                <c:pt idx="1781">
                  <c:v>488558829.18607599</c:v>
                </c:pt>
                <c:pt idx="1782">
                  <c:v>488558829.18632001</c:v>
                </c:pt>
                <c:pt idx="1783">
                  <c:v>488558829.18656397</c:v>
                </c:pt>
                <c:pt idx="1784">
                  <c:v>488558829.18680799</c:v>
                </c:pt>
                <c:pt idx="1785">
                  <c:v>488558829.18705201</c:v>
                </c:pt>
                <c:pt idx="1786">
                  <c:v>488558829.18729597</c:v>
                </c:pt>
                <c:pt idx="1787">
                  <c:v>488558829.18753999</c:v>
                </c:pt>
                <c:pt idx="1788">
                  <c:v>488558829.18778497</c:v>
                </c:pt>
                <c:pt idx="1789">
                  <c:v>488558829.18802899</c:v>
                </c:pt>
                <c:pt idx="1790">
                  <c:v>488558829.18827301</c:v>
                </c:pt>
                <c:pt idx="1791">
                  <c:v>488558829.18851697</c:v>
                </c:pt>
                <c:pt idx="1792">
                  <c:v>488558829.188761</c:v>
                </c:pt>
                <c:pt idx="1793">
                  <c:v>488558829.18900502</c:v>
                </c:pt>
                <c:pt idx="1794">
                  <c:v>488558829.18924898</c:v>
                </c:pt>
                <c:pt idx="1795">
                  <c:v>488558829.18949401</c:v>
                </c:pt>
                <c:pt idx="1796">
                  <c:v>488558829.18973798</c:v>
                </c:pt>
                <c:pt idx="1797">
                  <c:v>488558829.189982</c:v>
                </c:pt>
                <c:pt idx="1798">
                  <c:v>488558829.19022602</c:v>
                </c:pt>
                <c:pt idx="1799">
                  <c:v>488558829.19046998</c:v>
                </c:pt>
                <c:pt idx="1800">
                  <c:v>488558829.190714</c:v>
                </c:pt>
                <c:pt idx="1801">
                  <c:v>488558829.19095802</c:v>
                </c:pt>
                <c:pt idx="1802">
                  <c:v>488558829.191203</c:v>
                </c:pt>
                <c:pt idx="1803">
                  <c:v>488558829.19144702</c:v>
                </c:pt>
                <c:pt idx="1804">
                  <c:v>488558829.19169098</c:v>
                </c:pt>
                <c:pt idx="1805">
                  <c:v>488558829.191935</c:v>
                </c:pt>
                <c:pt idx="1806">
                  <c:v>488558829.19217902</c:v>
                </c:pt>
                <c:pt idx="1807">
                  <c:v>488558829.19242299</c:v>
                </c:pt>
                <c:pt idx="1808">
                  <c:v>488558829.19266701</c:v>
                </c:pt>
                <c:pt idx="1809">
                  <c:v>488558829.19291097</c:v>
                </c:pt>
                <c:pt idx="1810">
                  <c:v>488558829.193156</c:v>
                </c:pt>
                <c:pt idx="1811">
                  <c:v>488558829.19339997</c:v>
                </c:pt>
                <c:pt idx="1812">
                  <c:v>488558829.19364399</c:v>
                </c:pt>
                <c:pt idx="1813">
                  <c:v>488558829.19388801</c:v>
                </c:pt>
                <c:pt idx="1814">
                  <c:v>488558829.19413197</c:v>
                </c:pt>
                <c:pt idx="1815">
                  <c:v>488558829.19437599</c:v>
                </c:pt>
                <c:pt idx="1816">
                  <c:v>488558829.19462001</c:v>
                </c:pt>
                <c:pt idx="1817">
                  <c:v>488558829.19486499</c:v>
                </c:pt>
                <c:pt idx="1818">
                  <c:v>488558829.19510901</c:v>
                </c:pt>
                <c:pt idx="1819">
                  <c:v>488558829.19535297</c:v>
                </c:pt>
                <c:pt idx="1820">
                  <c:v>488558829.19559699</c:v>
                </c:pt>
                <c:pt idx="1821">
                  <c:v>488558829.19584101</c:v>
                </c:pt>
                <c:pt idx="1822">
                  <c:v>488558829.19608498</c:v>
                </c:pt>
                <c:pt idx="1823">
                  <c:v>488558829.196329</c:v>
                </c:pt>
                <c:pt idx="1824">
                  <c:v>488558829.19657397</c:v>
                </c:pt>
                <c:pt idx="1825">
                  <c:v>488558829.19681799</c:v>
                </c:pt>
                <c:pt idx="1826">
                  <c:v>488558829.19706202</c:v>
                </c:pt>
                <c:pt idx="1827">
                  <c:v>488558829.19730598</c:v>
                </c:pt>
                <c:pt idx="1828">
                  <c:v>488558829.19755</c:v>
                </c:pt>
                <c:pt idx="1829">
                  <c:v>488558829.19779402</c:v>
                </c:pt>
                <c:pt idx="1830">
                  <c:v>488558829.19803798</c:v>
                </c:pt>
                <c:pt idx="1831">
                  <c:v>488558829.19828302</c:v>
                </c:pt>
                <c:pt idx="1832">
                  <c:v>488558829.19852698</c:v>
                </c:pt>
                <c:pt idx="1833">
                  <c:v>488558829.198771</c:v>
                </c:pt>
                <c:pt idx="1834">
                  <c:v>488558829.19901502</c:v>
                </c:pt>
                <c:pt idx="1835">
                  <c:v>488558829.19925898</c:v>
                </c:pt>
                <c:pt idx="1836">
                  <c:v>488558829.199503</c:v>
                </c:pt>
                <c:pt idx="1837">
                  <c:v>488558829.19974697</c:v>
                </c:pt>
                <c:pt idx="1838">
                  <c:v>488558829.199992</c:v>
                </c:pt>
                <c:pt idx="1839">
                  <c:v>488558829.20023602</c:v>
                </c:pt>
                <c:pt idx="1840">
                  <c:v>488558829.20047998</c:v>
                </c:pt>
                <c:pt idx="1841">
                  <c:v>488558829.20072401</c:v>
                </c:pt>
                <c:pt idx="1842">
                  <c:v>488558829.20096797</c:v>
                </c:pt>
                <c:pt idx="1843">
                  <c:v>488558829.20121199</c:v>
                </c:pt>
                <c:pt idx="1844">
                  <c:v>488558829.20145601</c:v>
                </c:pt>
                <c:pt idx="1845">
                  <c:v>488558829.20170099</c:v>
                </c:pt>
                <c:pt idx="1846">
                  <c:v>488558829.20194501</c:v>
                </c:pt>
                <c:pt idx="1847">
                  <c:v>488558829.20218897</c:v>
                </c:pt>
                <c:pt idx="1848">
                  <c:v>488558829.20243299</c:v>
                </c:pt>
                <c:pt idx="1849">
                  <c:v>488558829.20267701</c:v>
                </c:pt>
                <c:pt idx="1850">
                  <c:v>488558829.20292097</c:v>
                </c:pt>
                <c:pt idx="1851">
                  <c:v>488558829.20316499</c:v>
                </c:pt>
                <c:pt idx="1852">
                  <c:v>488558829.20340997</c:v>
                </c:pt>
                <c:pt idx="1853">
                  <c:v>488558829.20365399</c:v>
                </c:pt>
                <c:pt idx="1854">
                  <c:v>488558829.20389801</c:v>
                </c:pt>
                <c:pt idx="1855">
                  <c:v>488558829.20414197</c:v>
                </c:pt>
                <c:pt idx="1856">
                  <c:v>488558829.204386</c:v>
                </c:pt>
                <c:pt idx="1857">
                  <c:v>488558829.20463002</c:v>
                </c:pt>
                <c:pt idx="1858">
                  <c:v>488558829.20487398</c:v>
                </c:pt>
                <c:pt idx="1859">
                  <c:v>488558829.20511901</c:v>
                </c:pt>
                <c:pt idx="1860">
                  <c:v>488558829.20536298</c:v>
                </c:pt>
                <c:pt idx="1861">
                  <c:v>488558829.205607</c:v>
                </c:pt>
                <c:pt idx="1862">
                  <c:v>488558829.20585102</c:v>
                </c:pt>
                <c:pt idx="1863">
                  <c:v>488558829.20609498</c:v>
                </c:pt>
                <c:pt idx="1864">
                  <c:v>488558829.206339</c:v>
                </c:pt>
                <c:pt idx="1865">
                  <c:v>488558829.20658302</c:v>
                </c:pt>
                <c:pt idx="1866">
                  <c:v>488558829.206828</c:v>
                </c:pt>
                <c:pt idx="1867">
                  <c:v>488558829.20707202</c:v>
                </c:pt>
                <c:pt idx="1868">
                  <c:v>488558829.20731598</c:v>
                </c:pt>
                <c:pt idx="1869">
                  <c:v>488558829.20756</c:v>
                </c:pt>
                <c:pt idx="1870">
                  <c:v>488558829.20780402</c:v>
                </c:pt>
                <c:pt idx="1871">
                  <c:v>488558829.20804799</c:v>
                </c:pt>
                <c:pt idx="1872">
                  <c:v>488558829.20829201</c:v>
                </c:pt>
                <c:pt idx="1873">
                  <c:v>488558829.20853597</c:v>
                </c:pt>
                <c:pt idx="1874">
                  <c:v>488558829.208781</c:v>
                </c:pt>
                <c:pt idx="1875">
                  <c:v>488558829.20902497</c:v>
                </c:pt>
                <c:pt idx="1876">
                  <c:v>488558829.20926899</c:v>
                </c:pt>
                <c:pt idx="1877">
                  <c:v>488558829.20951301</c:v>
                </c:pt>
                <c:pt idx="1878">
                  <c:v>488558829.20975697</c:v>
                </c:pt>
                <c:pt idx="1879">
                  <c:v>488558829.21000099</c:v>
                </c:pt>
                <c:pt idx="1880">
                  <c:v>488558829.21024501</c:v>
                </c:pt>
                <c:pt idx="1881">
                  <c:v>488558829.21048999</c:v>
                </c:pt>
                <c:pt idx="1882">
                  <c:v>488558829.21073401</c:v>
                </c:pt>
                <c:pt idx="1883">
                  <c:v>488558829.21097797</c:v>
                </c:pt>
                <c:pt idx="1884">
                  <c:v>488558829.21122199</c:v>
                </c:pt>
                <c:pt idx="1885">
                  <c:v>488558829.21146601</c:v>
                </c:pt>
                <c:pt idx="1886">
                  <c:v>488558829.21170998</c:v>
                </c:pt>
                <c:pt idx="1887">
                  <c:v>488558829.211954</c:v>
                </c:pt>
                <c:pt idx="1888">
                  <c:v>488558829.21219897</c:v>
                </c:pt>
                <c:pt idx="1889">
                  <c:v>488558829.21244299</c:v>
                </c:pt>
                <c:pt idx="1890">
                  <c:v>488558829.21268702</c:v>
                </c:pt>
                <c:pt idx="1891">
                  <c:v>488558829.21293098</c:v>
                </c:pt>
                <c:pt idx="1892">
                  <c:v>488558829.213175</c:v>
                </c:pt>
                <c:pt idx="1893">
                  <c:v>488558829.21341902</c:v>
                </c:pt>
                <c:pt idx="1894">
                  <c:v>488558829.21366298</c:v>
                </c:pt>
                <c:pt idx="1895">
                  <c:v>488558829.21390802</c:v>
                </c:pt>
                <c:pt idx="1896">
                  <c:v>488558829.21415198</c:v>
                </c:pt>
                <c:pt idx="1897">
                  <c:v>488558829.214396</c:v>
                </c:pt>
                <c:pt idx="1898">
                  <c:v>488558829.21464002</c:v>
                </c:pt>
                <c:pt idx="1899">
                  <c:v>488558829.21488398</c:v>
                </c:pt>
                <c:pt idx="1900">
                  <c:v>488558829.215128</c:v>
                </c:pt>
                <c:pt idx="1901">
                  <c:v>488558829.21537197</c:v>
                </c:pt>
                <c:pt idx="1902">
                  <c:v>488558829.215617</c:v>
                </c:pt>
                <c:pt idx="1903">
                  <c:v>488558829.21586102</c:v>
                </c:pt>
                <c:pt idx="1904">
                  <c:v>488558829.21610498</c:v>
                </c:pt>
                <c:pt idx="1905">
                  <c:v>488558829.21634901</c:v>
                </c:pt>
                <c:pt idx="1906">
                  <c:v>488558829.21659297</c:v>
                </c:pt>
                <c:pt idx="1907">
                  <c:v>488558829.21683699</c:v>
                </c:pt>
                <c:pt idx="1908">
                  <c:v>488558829.21708101</c:v>
                </c:pt>
                <c:pt idx="1909">
                  <c:v>488558829.21732599</c:v>
                </c:pt>
                <c:pt idx="1910">
                  <c:v>488558829.21757001</c:v>
                </c:pt>
                <c:pt idx="1911">
                  <c:v>488558829.21781397</c:v>
                </c:pt>
                <c:pt idx="1912">
                  <c:v>488558829.21805799</c:v>
                </c:pt>
                <c:pt idx="1913">
                  <c:v>488558829.21830201</c:v>
                </c:pt>
                <c:pt idx="1914">
                  <c:v>488558829.21854597</c:v>
                </c:pt>
                <c:pt idx="1915">
                  <c:v>488558829.21878999</c:v>
                </c:pt>
                <c:pt idx="1916">
                  <c:v>488558829.21903497</c:v>
                </c:pt>
                <c:pt idx="1917">
                  <c:v>488558829.21927899</c:v>
                </c:pt>
                <c:pt idx="1918">
                  <c:v>488558829.21952301</c:v>
                </c:pt>
                <c:pt idx="1919">
                  <c:v>488558829.21976697</c:v>
                </c:pt>
                <c:pt idx="1920">
                  <c:v>488558829.220011</c:v>
                </c:pt>
                <c:pt idx="1921">
                  <c:v>488558829.22025502</c:v>
                </c:pt>
                <c:pt idx="1922">
                  <c:v>488558829.22049898</c:v>
                </c:pt>
                <c:pt idx="1923">
                  <c:v>488558829.22074401</c:v>
                </c:pt>
                <c:pt idx="1924">
                  <c:v>488558829.22098798</c:v>
                </c:pt>
                <c:pt idx="1925">
                  <c:v>488558829.221232</c:v>
                </c:pt>
                <c:pt idx="1926">
                  <c:v>488558829.22147602</c:v>
                </c:pt>
                <c:pt idx="1927">
                  <c:v>488558829.22171998</c:v>
                </c:pt>
                <c:pt idx="1928">
                  <c:v>488558829.221964</c:v>
                </c:pt>
                <c:pt idx="1929">
                  <c:v>488558829.22220802</c:v>
                </c:pt>
                <c:pt idx="1930">
                  <c:v>488558829.222453</c:v>
                </c:pt>
                <c:pt idx="1931">
                  <c:v>488558829.22269702</c:v>
                </c:pt>
                <c:pt idx="1932">
                  <c:v>488558829.22294098</c:v>
                </c:pt>
                <c:pt idx="1933">
                  <c:v>488558829.223185</c:v>
                </c:pt>
                <c:pt idx="1934">
                  <c:v>488558829.22342902</c:v>
                </c:pt>
                <c:pt idx="1935">
                  <c:v>488558829.22367299</c:v>
                </c:pt>
                <c:pt idx="1936">
                  <c:v>488558829.22391701</c:v>
                </c:pt>
                <c:pt idx="1937">
                  <c:v>488558829.22416097</c:v>
                </c:pt>
                <c:pt idx="1938">
                  <c:v>488558829.224406</c:v>
                </c:pt>
                <c:pt idx="1939">
                  <c:v>488558829.22464997</c:v>
                </c:pt>
                <c:pt idx="1940">
                  <c:v>488558829.22489399</c:v>
                </c:pt>
                <c:pt idx="1941">
                  <c:v>488558829.22513801</c:v>
                </c:pt>
                <c:pt idx="1942">
                  <c:v>488558829.22538197</c:v>
                </c:pt>
                <c:pt idx="1943">
                  <c:v>488558829.22562599</c:v>
                </c:pt>
                <c:pt idx="1944">
                  <c:v>488558829.22587001</c:v>
                </c:pt>
                <c:pt idx="1945">
                  <c:v>488558829.22611499</c:v>
                </c:pt>
                <c:pt idx="1946">
                  <c:v>488558829.22635901</c:v>
                </c:pt>
                <c:pt idx="1947">
                  <c:v>488558829.22660297</c:v>
                </c:pt>
                <c:pt idx="1948">
                  <c:v>488558829.22684699</c:v>
                </c:pt>
                <c:pt idx="1949">
                  <c:v>488558829.22709101</c:v>
                </c:pt>
                <c:pt idx="1950">
                  <c:v>488558829.22733498</c:v>
                </c:pt>
                <c:pt idx="1951">
                  <c:v>488558829.227579</c:v>
                </c:pt>
                <c:pt idx="1952">
                  <c:v>488558829.22782397</c:v>
                </c:pt>
                <c:pt idx="1953">
                  <c:v>488558829.22806799</c:v>
                </c:pt>
                <c:pt idx="1954">
                  <c:v>488558829.22831202</c:v>
                </c:pt>
                <c:pt idx="1955">
                  <c:v>488558829.22855598</c:v>
                </c:pt>
                <c:pt idx="1956">
                  <c:v>488558829.2288</c:v>
                </c:pt>
                <c:pt idx="1957">
                  <c:v>488558829.22904402</c:v>
                </c:pt>
                <c:pt idx="1958">
                  <c:v>488558829.22928798</c:v>
                </c:pt>
                <c:pt idx="1959">
                  <c:v>488558829.22953302</c:v>
                </c:pt>
                <c:pt idx="1960">
                  <c:v>488558829.22977698</c:v>
                </c:pt>
                <c:pt idx="1961">
                  <c:v>488558829.230021</c:v>
                </c:pt>
                <c:pt idx="1962">
                  <c:v>488558829.23026502</c:v>
                </c:pt>
                <c:pt idx="1963">
                  <c:v>488558829.23050898</c:v>
                </c:pt>
                <c:pt idx="1964">
                  <c:v>488558829.230753</c:v>
                </c:pt>
                <c:pt idx="1965">
                  <c:v>488558829.23099697</c:v>
                </c:pt>
                <c:pt idx="1966">
                  <c:v>488558829.231242</c:v>
                </c:pt>
                <c:pt idx="1967">
                  <c:v>488558829.23148602</c:v>
                </c:pt>
                <c:pt idx="1968">
                  <c:v>488558829.23172998</c:v>
                </c:pt>
                <c:pt idx="1969">
                  <c:v>488558829.23197401</c:v>
                </c:pt>
                <c:pt idx="1970">
                  <c:v>488558829.23221797</c:v>
                </c:pt>
                <c:pt idx="1971">
                  <c:v>488558829.23246199</c:v>
                </c:pt>
                <c:pt idx="1972">
                  <c:v>488558829.23270601</c:v>
                </c:pt>
                <c:pt idx="1973">
                  <c:v>488558829.23295099</c:v>
                </c:pt>
                <c:pt idx="1974">
                  <c:v>488558829.23319501</c:v>
                </c:pt>
                <c:pt idx="1975">
                  <c:v>488558829.23343897</c:v>
                </c:pt>
                <c:pt idx="1976">
                  <c:v>488558829.23368299</c:v>
                </c:pt>
                <c:pt idx="1977">
                  <c:v>488558829.23392701</c:v>
                </c:pt>
                <c:pt idx="1978">
                  <c:v>488558829.23417097</c:v>
                </c:pt>
                <c:pt idx="1979">
                  <c:v>488558829.23441499</c:v>
                </c:pt>
                <c:pt idx="1980">
                  <c:v>488558829.23465997</c:v>
                </c:pt>
                <c:pt idx="1981">
                  <c:v>488558829.23490399</c:v>
                </c:pt>
                <c:pt idx="1982">
                  <c:v>488558829.23514801</c:v>
                </c:pt>
                <c:pt idx="1983">
                  <c:v>488558829.23539197</c:v>
                </c:pt>
                <c:pt idx="1984">
                  <c:v>488558829.235636</c:v>
                </c:pt>
                <c:pt idx="1985">
                  <c:v>488558829.23588002</c:v>
                </c:pt>
                <c:pt idx="1986">
                  <c:v>488558829.23612398</c:v>
                </c:pt>
                <c:pt idx="1987">
                  <c:v>488558829.23636901</c:v>
                </c:pt>
                <c:pt idx="1988">
                  <c:v>488558829.23661298</c:v>
                </c:pt>
                <c:pt idx="1989">
                  <c:v>488558829.236857</c:v>
                </c:pt>
                <c:pt idx="1990">
                  <c:v>488558829.23710102</c:v>
                </c:pt>
                <c:pt idx="1991">
                  <c:v>488558829.23734498</c:v>
                </c:pt>
                <c:pt idx="1992">
                  <c:v>488558829.237589</c:v>
                </c:pt>
                <c:pt idx="1993">
                  <c:v>488558829.23783302</c:v>
                </c:pt>
                <c:pt idx="1994">
                  <c:v>488558829.238078</c:v>
                </c:pt>
                <c:pt idx="1995">
                  <c:v>488558829.23832202</c:v>
                </c:pt>
                <c:pt idx="1996">
                  <c:v>488558829.23856598</c:v>
                </c:pt>
                <c:pt idx="1997">
                  <c:v>488558829.23881</c:v>
                </c:pt>
                <c:pt idx="1998">
                  <c:v>488558829.23905402</c:v>
                </c:pt>
                <c:pt idx="1999">
                  <c:v>488558829.23929799</c:v>
                </c:pt>
                <c:pt idx="2000">
                  <c:v>488558829.23954201</c:v>
                </c:pt>
                <c:pt idx="2001">
                  <c:v>488558829.23978597</c:v>
                </c:pt>
                <c:pt idx="2002">
                  <c:v>488558829.240031</c:v>
                </c:pt>
                <c:pt idx="2003">
                  <c:v>488558829.24027497</c:v>
                </c:pt>
                <c:pt idx="2004">
                  <c:v>488558829.24051899</c:v>
                </c:pt>
                <c:pt idx="2005">
                  <c:v>488558829.24076301</c:v>
                </c:pt>
                <c:pt idx="2006">
                  <c:v>488558829.24100697</c:v>
                </c:pt>
                <c:pt idx="2007">
                  <c:v>488558829.24125099</c:v>
                </c:pt>
                <c:pt idx="2008">
                  <c:v>488558829.24149501</c:v>
                </c:pt>
                <c:pt idx="2009">
                  <c:v>488558829.24173999</c:v>
                </c:pt>
                <c:pt idx="2010">
                  <c:v>488558829.24198401</c:v>
                </c:pt>
                <c:pt idx="2011">
                  <c:v>488558829.24222797</c:v>
                </c:pt>
                <c:pt idx="2012">
                  <c:v>488558829.24247199</c:v>
                </c:pt>
                <c:pt idx="2013">
                  <c:v>488558829.24271601</c:v>
                </c:pt>
                <c:pt idx="2014">
                  <c:v>488558829.24295998</c:v>
                </c:pt>
                <c:pt idx="2015">
                  <c:v>488558829.243204</c:v>
                </c:pt>
                <c:pt idx="2016">
                  <c:v>488558829.24344897</c:v>
                </c:pt>
                <c:pt idx="2017">
                  <c:v>488558829.24369299</c:v>
                </c:pt>
                <c:pt idx="2018">
                  <c:v>488558829.24393702</c:v>
                </c:pt>
                <c:pt idx="2019">
                  <c:v>488558829.24418098</c:v>
                </c:pt>
                <c:pt idx="2020">
                  <c:v>488558829.244425</c:v>
                </c:pt>
                <c:pt idx="2021">
                  <c:v>488558829.24466902</c:v>
                </c:pt>
                <c:pt idx="2022">
                  <c:v>488558829.24491298</c:v>
                </c:pt>
                <c:pt idx="2023">
                  <c:v>488558829.24515802</c:v>
                </c:pt>
                <c:pt idx="2024">
                  <c:v>488558829.24540198</c:v>
                </c:pt>
                <c:pt idx="2025">
                  <c:v>488558829.245646</c:v>
                </c:pt>
                <c:pt idx="2026">
                  <c:v>488558829.24589002</c:v>
                </c:pt>
                <c:pt idx="2027">
                  <c:v>488558829.24613398</c:v>
                </c:pt>
                <c:pt idx="2028">
                  <c:v>488558829.246378</c:v>
                </c:pt>
                <c:pt idx="2029">
                  <c:v>488558829.24662197</c:v>
                </c:pt>
                <c:pt idx="2030">
                  <c:v>488558829.246867</c:v>
                </c:pt>
                <c:pt idx="2031">
                  <c:v>488558829.24711102</c:v>
                </c:pt>
                <c:pt idx="2032">
                  <c:v>488558829.24735498</c:v>
                </c:pt>
                <c:pt idx="2033">
                  <c:v>488558829.24759901</c:v>
                </c:pt>
                <c:pt idx="2034">
                  <c:v>488558829.24784297</c:v>
                </c:pt>
                <c:pt idx="2035">
                  <c:v>488558829.24808699</c:v>
                </c:pt>
                <c:pt idx="2036">
                  <c:v>488558829.24833101</c:v>
                </c:pt>
                <c:pt idx="2037">
                  <c:v>488558829.24857599</c:v>
                </c:pt>
                <c:pt idx="2038">
                  <c:v>488558829.24882001</c:v>
                </c:pt>
                <c:pt idx="2039">
                  <c:v>488558829.24906397</c:v>
                </c:pt>
                <c:pt idx="2040">
                  <c:v>488558829.24930799</c:v>
                </c:pt>
                <c:pt idx="2041">
                  <c:v>488558829.24955201</c:v>
                </c:pt>
                <c:pt idx="2042">
                  <c:v>488558829.24979597</c:v>
                </c:pt>
                <c:pt idx="2043">
                  <c:v>488558829.25003999</c:v>
                </c:pt>
                <c:pt idx="2044">
                  <c:v>488558829.25028497</c:v>
                </c:pt>
                <c:pt idx="2045">
                  <c:v>488558829.25052899</c:v>
                </c:pt>
                <c:pt idx="2046">
                  <c:v>488558829.25077301</c:v>
                </c:pt>
                <c:pt idx="2047">
                  <c:v>488558829.25101697</c:v>
                </c:pt>
              </c:numCache>
            </c:numRef>
          </c:xVal>
          <c:yVal>
            <c:numRef>
              <c:f>'2015_06_25_14_49_49_NORM_SWF_F1'!$E$2:$E$2049</c:f>
              <c:numCache>
                <c:formatCode>0.00</c:formatCode>
                <c:ptCount val="2048"/>
                <c:pt idx="0">
                  <c:v>-2.5144258394222976E-2</c:v>
                </c:pt>
                <c:pt idx="1">
                  <c:v>-5.6498731092024621E-2</c:v>
                </c:pt>
                <c:pt idx="2">
                  <c:v>-8.7903857219063422E-2</c:v>
                </c:pt>
                <c:pt idx="3">
                  <c:v>-0.11900506277067927</c:v>
                </c:pt>
                <c:pt idx="4">
                  <c:v>-0.14949842717144921</c:v>
                </c:pt>
                <c:pt idx="5">
                  <c:v>-0.17832022840739287</c:v>
                </c:pt>
                <c:pt idx="6">
                  <c:v>-0.20623026791706767</c:v>
                </c:pt>
                <c:pt idx="7">
                  <c:v>-0.23778735433181794</c:v>
                </c:pt>
                <c:pt idx="8">
                  <c:v>-0.26493759240293535</c:v>
                </c:pt>
                <c:pt idx="9">
                  <c:v>-0.29087214817236096</c:v>
                </c:pt>
                <c:pt idx="10">
                  <c:v>-0.31716127794644666</c:v>
                </c:pt>
                <c:pt idx="11">
                  <c:v>-0.34025924167859134</c:v>
                </c:pt>
                <c:pt idx="12">
                  <c:v>-0.36315459169378733</c:v>
                </c:pt>
                <c:pt idx="13">
                  <c:v>-0.38356792367636255</c:v>
                </c:pt>
                <c:pt idx="14">
                  <c:v>-0.40342406793732905</c:v>
                </c:pt>
                <c:pt idx="15">
                  <c:v>-0.42095015445338618</c:v>
                </c:pt>
                <c:pt idx="16">
                  <c:v>-0.43705794495080286</c:v>
                </c:pt>
                <c:pt idx="17">
                  <c:v>-0.45113959827873318</c:v>
                </c:pt>
                <c:pt idx="18">
                  <c:v>-0.46319511443717709</c:v>
                </c:pt>
                <c:pt idx="19">
                  <c:v>-0.47327514685537181</c:v>
                </c:pt>
                <c:pt idx="20">
                  <c:v>-0.48137969553331728</c:v>
                </c:pt>
                <c:pt idx="21">
                  <c:v>-0.48715418646635344</c:v>
                </c:pt>
                <c:pt idx="22">
                  <c:v>-0.49115580737608905</c:v>
                </c:pt>
                <c:pt idx="23">
                  <c:v>-0.4921182225315951</c:v>
                </c:pt>
                <c:pt idx="24">
                  <c:v>-0.49237148967778088</c:v>
                </c:pt>
                <c:pt idx="25">
                  <c:v>-0.4898388182159229</c:v>
                </c:pt>
                <c:pt idx="26">
                  <c:v>-0.48396302042441242</c:v>
                </c:pt>
                <c:pt idx="27">
                  <c:v>-0.47768199519900467</c:v>
                </c:pt>
                <c:pt idx="28">
                  <c:v>-0.468260457360893</c:v>
                </c:pt>
                <c:pt idx="29">
                  <c:v>-0.45645820834863488</c:v>
                </c:pt>
                <c:pt idx="30">
                  <c:v>-0.44328831674697344</c:v>
                </c:pt>
                <c:pt idx="31">
                  <c:v>-0.42773771397116556</c:v>
                </c:pt>
                <c:pt idx="32">
                  <c:v>-0.40940117258731384</c:v>
                </c:pt>
                <c:pt idx="33">
                  <c:v>-0.39071005719880203</c:v>
                </c:pt>
                <c:pt idx="34">
                  <c:v>-0.3695875772069066</c:v>
                </c:pt>
                <c:pt idx="35">
                  <c:v>-0.34623634632857614</c:v>
                </c:pt>
                <c:pt idx="36">
                  <c:v>-0.3220746605824511</c:v>
                </c:pt>
                <c:pt idx="37">
                  <c:v>-0.29548161023294245</c:v>
                </c:pt>
                <c:pt idx="38">
                  <c:v>-0.26792614472792775</c:v>
                </c:pt>
                <c:pt idx="39">
                  <c:v>-0.23925630377969556</c:v>
                </c:pt>
                <c:pt idx="40">
                  <c:v>-0.2095733942467202</c:v>
                </c:pt>
                <c:pt idx="41">
                  <c:v>-0.18075159301077651</c:v>
                </c:pt>
                <c:pt idx="42">
                  <c:v>-0.14838405172823169</c:v>
                </c:pt>
                <c:pt idx="43">
                  <c:v>-0.11267338411603434</c:v>
                </c:pt>
                <c:pt idx="44">
                  <c:v>-8.1521525135181336E-2</c:v>
                </c:pt>
                <c:pt idx="45">
                  <c:v>-4.702653982467582E-2</c:v>
                </c:pt>
                <c:pt idx="46">
                  <c:v>-1.3139395665016209E-2</c:v>
                </c:pt>
                <c:pt idx="47">
                  <c:v>2.1001015640829197E-2</c:v>
                </c:pt>
                <c:pt idx="48">
                  <c:v>5.51414269466746E-2</c:v>
                </c:pt>
                <c:pt idx="49">
                  <c:v>8.8876610818622734E-2</c:v>
                </c:pt>
                <c:pt idx="50">
                  <c:v>0.12245983440285939</c:v>
                </c:pt>
                <c:pt idx="51">
                  <c:v>0.15492868254387854</c:v>
                </c:pt>
                <c:pt idx="52">
                  <c:v>0.18734687725566052</c:v>
                </c:pt>
                <c:pt idx="53">
                  <c:v>0.21895461709964795</c:v>
                </c:pt>
                <c:pt idx="54">
                  <c:v>0.24944798150041789</c:v>
                </c:pt>
                <c:pt idx="55">
                  <c:v>0.27857370331178449</c:v>
                </c:pt>
                <c:pt idx="56">
                  <c:v>0.30633178253374782</c:v>
                </c:pt>
                <c:pt idx="57">
                  <c:v>0.3327222191663079</c:v>
                </c:pt>
                <c:pt idx="58">
                  <c:v>0.35749174606327877</c:v>
                </c:pt>
                <c:pt idx="59">
                  <c:v>0.38074167008313492</c:v>
                </c:pt>
                <c:pt idx="60">
                  <c:v>0.40191480350426756</c:v>
                </c:pt>
                <c:pt idx="61">
                  <c:v>0.42106179975591379</c:v>
                </c:pt>
                <c:pt idx="62">
                  <c:v>0.43798004512112504</c:v>
                </c:pt>
                <c:pt idx="63">
                  <c:v>0.45297346017532419</c:v>
                </c:pt>
                <c:pt idx="64">
                  <c:v>0.46604204491851131</c:v>
                </c:pt>
                <c:pt idx="65">
                  <c:v>0.47652730477060329</c:v>
                </c:pt>
                <c:pt idx="66">
                  <c:v>0.48432793287312581</c:v>
                </c:pt>
                <c:pt idx="67">
                  <c:v>0.49000111694768766</c:v>
                </c:pt>
                <c:pt idx="68">
                  <c:v>0.49253378840954565</c:v>
                </c:pt>
                <c:pt idx="69">
                  <c:v>0.49319228298962869</c:v>
                </c:pt>
                <c:pt idx="70">
                  <c:v>0.49182464040022539</c:v>
                </c:pt>
                <c:pt idx="71">
                  <c:v>0.48645537690108653</c:v>
                </c:pt>
                <c:pt idx="72">
                  <c:v>0.47981977767101863</c:v>
                </c:pt>
                <c:pt idx="73">
                  <c:v>0.46968909182358676</c:v>
                </c:pt>
                <c:pt idx="74">
                  <c:v>0.45758292223590569</c:v>
                </c:pt>
                <c:pt idx="75">
                  <c:v>0.44339996204950105</c:v>
                </c:pt>
                <c:pt idx="76">
                  <c:v>0.42653237011352702</c:v>
                </c:pt>
                <c:pt idx="77">
                  <c:v>0.40723341357416926</c:v>
                </c:pt>
                <c:pt idx="78">
                  <c:v>0.38621224044074814</c:v>
                </c:pt>
                <c:pt idx="79">
                  <c:v>0.361999901265386</c:v>
                </c:pt>
                <c:pt idx="80">
                  <c:v>0.3370784140807036</c:v>
                </c:pt>
                <c:pt idx="81">
                  <c:v>0.31033340344348342</c:v>
                </c:pt>
                <c:pt idx="82">
                  <c:v>0.28141029534906542</c:v>
                </c:pt>
                <c:pt idx="83">
                  <c:v>0.25152477209914142</c:v>
                </c:pt>
                <c:pt idx="84">
                  <c:v>0.21920788424583376</c:v>
                </c:pt>
                <c:pt idx="85">
                  <c:v>0.18628315524168018</c:v>
                </c:pt>
                <c:pt idx="86">
                  <c:v>0.15219339736507193</c:v>
                </c:pt>
                <c:pt idx="87">
                  <c:v>0.11729318462066914</c:v>
                </c:pt>
                <c:pt idx="88">
                  <c:v>8.1683823866946101E-2</c:v>
                </c:pt>
                <c:pt idx="89">
                  <c:v>4.5821195967037279E-2</c:v>
                </c:pt>
                <c:pt idx="90">
                  <c:v>8.9961529116224289E-3</c:v>
                </c:pt>
                <c:pt idx="91">
                  <c:v>-2.7524969568369466E-2</c:v>
                </c:pt>
                <c:pt idx="92">
                  <c:v>-6.4046092048361355E-2</c:v>
                </c:pt>
                <c:pt idx="93">
                  <c:v>-0.10031394738216746</c:v>
                </c:pt>
                <c:pt idx="94">
                  <c:v>-0.13592330813589049</c:v>
                </c:pt>
                <c:pt idx="95">
                  <c:v>-0.1700637194417359</c:v>
                </c:pt>
                <c:pt idx="96">
                  <c:v>-0.20283648815817801</c:v>
                </c:pt>
                <c:pt idx="97">
                  <c:v>-0.23869911605808683</c:v>
                </c:pt>
                <c:pt idx="98">
                  <c:v>-0.27091469705292015</c:v>
                </c:pt>
                <c:pt idx="99">
                  <c:v>-0.30009107229352394</c:v>
                </c:pt>
                <c:pt idx="100">
                  <c:v>-0.32987528868497368</c:v>
                </c:pt>
                <c:pt idx="101">
                  <c:v>-0.35575919102516207</c:v>
                </c:pt>
                <c:pt idx="102">
                  <c:v>-0.38144047964840189</c:v>
                </c:pt>
                <c:pt idx="103">
                  <c:v>-0.4034747213665662</c:v>
                </c:pt>
                <c:pt idx="104">
                  <c:v>-0.42424262735380153</c:v>
                </c:pt>
                <c:pt idx="105">
                  <c:v>-0.44217394130375592</c:v>
                </c:pt>
                <c:pt idx="106">
                  <c:v>-0.45772454407956387</c:v>
                </c:pt>
                <c:pt idx="107">
                  <c:v>-0.47074247539351383</c:v>
                </c:pt>
                <c:pt idx="108">
                  <c:v>-0.48077185438247139</c:v>
                </c:pt>
                <c:pt idx="109">
                  <c:v>-0.48831921533880812</c:v>
                </c:pt>
                <c:pt idx="110">
                  <c:v>-0.49272606368244098</c:v>
                </c:pt>
                <c:pt idx="111">
                  <c:v>-0.49409370627184429</c:v>
                </c:pt>
                <c:pt idx="112">
                  <c:v>-0.49338455826252409</c:v>
                </c:pt>
                <c:pt idx="113">
                  <c:v>-0.48862313591423107</c:v>
                </c:pt>
                <c:pt idx="114">
                  <c:v>-0.48188622982568891</c:v>
                </c:pt>
                <c:pt idx="115">
                  <c:v>-0.47160358369054556</c:v>
                </c:pt>
                <c:pt idx="116">
                  <c:v>-0.45878826609354423</c:v>
                </c:pt>
                <c:pt idx="117">
                  <c:v>-0.4439974647562937</c:v>
                </c:pt>
                <c:pt idx="118">
                  <c:v>-0.42490112193388463</c:v>
                </c:pt>
                <c:pt idx="119">
                  <c:v>-0.40433582966359793</c:v>
                </c:pt>
                <c:pt idx="120">
                  <c:v>-0.38123786593145326</c:v>
                </c:pt>
                <c:pt idx="121">
                  <c:v>-0.35525265673279049</c:v>
                </c:pt>
                <c:pt idx="122">
                  <c:v>-0.32784915151548727</c:v>
                </c:pt>
                <c:pt idx="123">
                  <c:v>-0.29791297483632612</c:v>
                </c:pt>
                <c:pt idx="124">
                  <c:v>-0.26630523499233866</c:v>
                </c:pt>
                <c:pt idx="125">
                  <c:v>-0.23292462512505066</c:v>
                </c:pt>
                <c:pt idx="126">
                  <c:v>-0.19908813439462819</c:v>
                </c:pt>
                <c:pt idx="127">
                  <c:v>-0.16469445594259699</c:v>
                </c:pt>
                <c:pt idx="128">
                  <c:v>-0.12452628655752963</c:v>
                </c:pt>
                <c:pt idx="129">
                  <c:v>-8.6080333766525685E-2</c:v>
                </c:pt>
                <c:pt idx="130">
                  <c:v>-4.864744956026492E-2</c:v>
                </c:pt>
                <c:pt idx="131">
                  <c:v>-8.6312404629090272E-3</c:v>
                </c:pt>
                <c:pt idx="132">
                  <c:v>2.9662752040383447E-2</c:v>
                </c:pt>
                <c:pt idx="133">
                  <c:v>6.9476347420790702E-2</c:v>
                </c:pt>
                <c:pt idx="134">
                  <c:v>0.10771968649484602</c:v>
                </c:pt>
                <c:pt idx="135">
                  <c:v>0.14641890643203576</c:v>
                </c:pt>
                <c:pt idx="136">
                  <c:v>0.18334525634592494</c:v>
                </c:pt>
                <c:pt idx="137">
                  <c:v>0.21956245825049386</c:v>
                </c:pt>
                <c:pt idx="138">
                  <c:v>0.25420940384871088</c:v>
                </c:pt>
                <c:pt idx="139">
                  <c:v>0.28733674656981306</c:v>
                </c:pt>
                <c:pt idx="140">
                  <c:v>0.31869121926761473</c:v>
                </c:pt>
                <c:pt idx="141">
                  <c:v>0.34807020822516715</c:v>
                </c:pt>
                <c:pt idx="142">
                  <c:v>0.37537240658399607</c:v>
                </c:pt>
                <c:pt idx="143">
                  <c:v>0.39998997319325552</c:v>
                </c:pt>
                <c:pt idx="144">
                  <c:v>0.42237878891607994</c:v>
                </c:pt>
                <c:pt idx="145">
                  <c:v>0.44193101260162343</c:v>
                </c:pt>
                <c:pt idx="146">
                  <c:v>0.45864664424988605</c:v>
                </c:pt>
                <c:pt idx="147">
                  <c:v>0.47222176328544474</c:v>
                </c:pt>
                <c:pt idx="148">
                  <c:v>0.48240310256211377</c:v>
                </c:pt>
                <c:pt idx="149">
                  <c:v>0.48995046351845051</c:v>
                </c:pt>
                <c:pt idx="150">
                  <c:v>0.49405339128666043</c:v>
                </c:pt>
                <c:pt idx="151">
                  <c:v>0.49506645987140363</c:v>
                </c:pt>
                <c:pt idx="152">
                  <c:v>0.49298966927268006</c:v>
                </c:pt>
                <c:pt idx="153">
                  <c:v>0.48650603033032369</c:v>
                </c:pt>
                <c:pt idx="154">
                  <c:v>0.47774298707229512</c:v>
                </c:pt>
                <c:pt idx="155">
                  <c:v>0.46518093662147958</c:v>
                </c:pt>
                <c:pt idx="156">
                  <c:v>0.44998490785033179</c:v>
                </c:pt>
                <c:pt idx="157">
                  <c:v>0.43134444589105714</c:v>
                </c:pt>
                <c:pt idx="158">
                  <c:v>0.40976608503602724</c:v>
                </c:pt>
                <c:pt idx="159">
                  <c:v>0.38575635957761373</c:v>
                </c:pt>
                <c:pt idx="160">
                  <c:v>0.35804893378488756</c:v>
                </c:pt>
                <c:pt idx="161">
                  <c:v>0.3290751722612324</c:v>
                </c:pt>
                <c:pt idx="162">
                  <c:v>0.29736612555877062</c:v>
                </c:pt>
                <c:pt idx="163">
                  <c:v>0.26352963482834818</c:v>
                </c:pt>
                <c:pt idx="164">
                  <c:v>0.22781896721615086</c:v>
                </c:pt>
                <c:pt idx="165">
                  <c:v>0.19008216243446713</c:v>
                </c:pt>
                <c:pt idx="166">
                  <c:v>0.15138294249727738</c:v>
                </c:pt>
                <c:pt idx="167">
                  <c:v>0.11141738682915865</c:v>
                </c:pt>
                <c:pt idx="168">
                  <c:v>7.0641376293245364E-2</c:v>
                </c:pt>
                <c:pt idx="169">
                  <c:v>2.946013832343481E-2</c:v>
                </c:pt>
                <c:pt idx="170">
                  <c:v>-1.2126327080273022E-2</c:v>
                </c:pt>
                <c:pt idx="171">
                  <c:v>-5.386475277169233E-2</c:v>
                </c:pt>
                <c:pt idx="172">
                  <c:v>-9.5299257887688685E-2</c:v>
                </c:pt>
                <c:pt idx="173">
                  <c:v>-0.13597396156512764</c:v>
                </c:pt>
                <c:pt idx="174">
                  <c:v>-0.17447056778536876</c:v>
                </c:pt>
                <c:pt idx="175">
                  <c:v>-0.21190345199162952</c:v>
                </c:pt>
                <c:pt idx="176">
                  <c:v>-0.25232488852288271</c:v>
                </c:pt>
                <c:pt idx="177">
                  <c:v>-0.28727575469652267</c:v>
                </c:pt>
                <c:pt idx="178">
                  <c:v>-0.3200991768422019</c:v>
                </c:pt>
                <c:pt idx="179">
                  <c:v>-0.35196018383237515</c:v>
                </c:pt>
                <c:pt idx="180">
                  <c:v>-0.37951564933738985</c:v>
                </c:pt>
                <c:pt idx="181">
                  <c:v>-0.40605804625766134</c:v>
                </c:pt>
                <c:pt idx="182">
                  <c:v>-0.42859882226819723</c:v>
                </c:pt>
                <c:pt idx="183">
                  <c:v>-0.44880954053382383</c:v>
                </c:pt>
                <c:pt idx="184">
                  <c:v>-0.46461341045581755</c:v>
                </c:pt>
                <c:pt idx="185">
                  <c:v>-0.47773264862824183</c:v>
                </c:pt>
                <c:pt idx="186">
                  <c:v>-0.48725549332482776</c:v>
                </c:pt>
                <c:pt idx="187">
                  <c:v>-0.49297933082862677</c:v>
                </c:pt>
                <c:pt idx="188">
                  <c:v>-0.49530938857353612</c:v>
                </c:pt>
                <c:pt idx="189">
                  <c:v>-0.49419501313031861</c:v>
                </c:pt>
                <c:pt idx="190">
                  <c:v>-0.48801529476338518</c:v>
                </c:pt>
                <c:pt idx="191">
                  <c:v>-0.4795055186515424</c:v>
                </c:pt>
                <c:pt idx="192">
                  <c:v>-0.46669020105454107</c:v>
                </c:pt>
                <c:pt idx="193">
                  <c:v>-0.45093698456178449</c:v>
                </c:pt>
                <c:pt idx="194">
                  <c:v>-0.43108084030081806</c:v>
                </c:pt>
                <c:pt idx="195">
                  <c:v>-0.40778026285172475</c:v>
                </c:pt>
                <c:pt idx="196">
                  <c:v>-0.38194701394077346</c:v>
                </c:pt>
                <c:pt idx="197">
                  <c:v>-0.35206149069084947</c:v>
                </c:pt>
                <c:pt idx="198">
                  <c:v>-0.32075767142228495</c:v>
                </c:pt>
                <c:pt idx="199">
                  <c:v>-0.28616137925330515</c:v>
                </c:pt>
                <c:pt idx="200">
                  <c:v>-0.24964025677331325</c:v>
                </c:pt>
                <c:pt idx="201">
                  <c:v>-0.21073842311917484</c:v>
                </c:pt>
                <c:pt idx="202">
                  <c:v>-0.17244443061588238</c:v>
                </c:pt>
                <c:pt idx="203">
                  <c:v>-0.12898378833039967</c:v>
                </c:pt>
                <c:pt idx="204">
                  <c:v>-8.3497008875430559E-2</c:v>
                </c:pt>
                <c:pt idx="205">
                  <c:v>-4.2214464047145676E-2</c:v>
                </c:pt>
                <c:pt idx="206">
                  <c:v>3.5762359832463781E-3</c:v>
                </c:pt>
                <c:pt idx="207">
                  <c:v>4.6935571410254784E-2</c:v>
                </c:pt>
                <c:pt idx="208">
                  <c:v>9.1510589138955017E-2</c:v>
                </c:pt>
                <c:pt idx="209">
                  <c:v>0.13466731084901479</c:v>
                </c:pt>
                <c:pt idx="210">
                  <c:v>0.17686161740356854</c:v>
                </c:pt>
                <c:pt idx="211">
                  <c:v>0.2177895882271933</c:v>
                </c:pt>
                <c:pt idx="212">
                  <c:v>0.25648880816438302</c:v>
                </c:pt>
                <c:pt idx="213">
                  <c:v>0.29412430608759244</c:v>
                </c:pt>
                <c:pt idx="214">
                  <c:v>0.32856863796886082</c:v>
                </c:pt>
                <c:pt idx="215">
                  <c:v>0.36078421896369417</c:v>
                </c:pt>
                <c:pt idx="216">
                  <c:v>0.38980863391658649</c:v>
                </c:pt>
                <c:pt idx="217">
                  <c:v>0.41599645683219783</c:v>
                </c:pt>
                <c:pt idx="218">
                  <c:v>0.43884115341815672</c:v>
                </c:pt>
                <c:pt idx="219">
                  <c:v>0.45798814966980295</c:v>
                </c:pt>
                <c:pt idx="220">
                  <c:v>0.47358940587484805</c:v>
                </c:pt>
                <c:pt idx="221">
                  <c:v>0.48498642745320891</c:v>
                </c:pt>
                <c:pt idx="222">
                  <c:v>0.4925844418387828</c:v>
                </c:pt>
                <c:pt idx="223">
                  <c:v>0.49577560788072383</c:v>
                </c:pt>
                <c:pt idx="224">
                  <c:v>0.4952184201591151</c:v>
                </c:pt>
                <c:pt idx="225">
                  <c:v>0.48995046351845051</c:v>
                </c:pt>
                <c:pt idx="226">
                  <c:v>0.48093415311423615</c:v>
                </c:pt>
                <c:pt idx="227">
                  <c:v>0.46771360808333756</c:v>
                </c:pt>
                <c:pt idx="228">
                  <c:v>0.450694055859652</c:v>
                </c:pt>
                <c:pt idx="229">
                  <c:v>0.42926765529233363</c:v>
                </c:pt>
                <c:pt idx="230">
                  <c:v>0.40459943525383701</c:v>
                </c:pt>
                <c:pt idx="231">
                  <c:v>0.3765880888856879</c:v>
                </c:pt>
                <c:pt idx="232">
                  <c:v>0.34462577503704034</c:v>
                </c:pt>
                <c:pt idx="233">
                  <c:v>0.31058667058966921</c:v>
                </c:pt>
                <c:pt idx="234">
                  <c:v>0.27300182609569701</c:v>
                </c:pt>
                <c:pt idx="235">
                  <c:v>0.23318823071528974</c:v>
                </c:pt>
                <c:pt idx="236">
                  <c:v>0.19129784473615896</c:v>
                </c:pt>
                <c:pt idx="237">
                  <c:v>0.14768524216296475</c:v>
                </c:pt>
                <c:pt idx="238">
                  <c:v>0.10270499700036724</c:v>
                </c:pt>
                <c:pt idx="239">
                  <c:v>5.6559722965315064E-2</c:v>
                </c:pt>
                <c:pt idx="240">
                  <c:v>9.9585680671284565E-3</c:v>
                </c:pt>
                <c:pt idx="241">
                  <c:v>-3.6895853977243945E-2</c:v>
                </c:pt>
                <c:pt idx="242">
                  <c:v>-8.339570201695623E-2</c:v>
                </c:pt>
                <c:pt idx="243">
                  <c:v>-0.12923705547658546</c:v>
                </c:pt>
                <c:pt idx="244">
                  <c:v>-0.17269769776206817</c:v>
                </c:pt>
                <c:pt idx="245">
                  <c:v>-0.21448677688272466</c:v>
                </c:pt>
                <c:pt idx="246">
                  <c:v>-0.25936571518684781</c:v>
                </c:pt>
                <c:pt idx="247">
                  <c:v>-0.29821689541174906</c:v>
                </c:pt>
                <c:pt idx="248">
                  <c:v>-0.33407952331165791</c:v>
                </c:pt>
                <c:pt idx="249">
                  <c:v>-0.36811862775902898</c:v>
                </c:pt>
                <c:pt idx="250">
                  <c:v>-0.3974976167165814</c:v>
                </c:pt>
                <c:pt idx="251">
                  <c:v>-0.42490112193388463</c:v>
                </c:pt>
                <c:pt idx="252">
                  <c:v>-0.44683405679357463</c:v>
                </c:pt>
                <c:pt idx="253">
                  <c:v>-0.46562647904056076</c:v>
                </c:pt>
                <c:pt idx="254">
                  <c:v>-0.47960682551001671</c:v>
                </c:pt>
                <c:pt idx="255">
                  <c:v>-0.48958555106973711</c:v>
                </c:pt>
                <c:pt idx="256">
                  <c:v>-0.49454958713497871</c:v>
                </c:pt>
                <c:pt idx="257">
                  <c:v>-0.4958159228659077</c:v>
                </c:pt>
                <c:pt idx="258">
                  <c:v>-0.49176364852693494</c:v>
                </c:pt>
                <c:pt idx="259">
                  <c:v>-0.48300060526890637</c:v>
                </c:pt>
                <c:pt idx="260">
                  <c:v>-0.47018528767190509</c:v>
                </c:pt>
                <c:pt idx="261">
                  <c:v>-0.45255789429737364</c:v>
                </c:pt>
                <c:pt idx="262">
                  <c:v>-0.4306756128669208</c:v>
                </c:pt>
                <c:pt idx="263">
                  <c:v>-0.40469040366825804</c:v>
                </c:pt>
                <c:pt idx="264">
                  <c:v>-0.37515945442299414</c:v>
                </c:pt>
                <c:pt idx="265">
                  <c:v>-0.34147492398028317</c:v>
                </c:pt>
                <c:pt idx="266">
                  <c:v>-0.30459922749563112</c:v>
                </c:pt>
                <c:pt idx="267">
                  <c:v>-0.26432975125208946</c:v>
                </c:pt>
                <c:pt idx="268">
                  <c:v>-0.2223887118437215</c:v>
                </c:pt>
                <c:pt idx="269">
                  <c:v>-0.17963721756755902</c:v>
                </c:pt>
                <c:pt idx="270">
                  <c:v>-0.13258018180623796</c:v>
                </c:pt>
                <c:pt idx="271">
                  <c:v>-8.1420218276707021E-2</c:v>
                </c:pt>
                <c:pt idx="272">
                  <c:v>-3.4768409949283256E-2</c:v>
                </c:pt>
                <c:pt idx="273">
                  <c:v>1.5733059000164622E-2</c:v>
                </c:pt>
                <c:pt idx="274">
                  <c:v>6.4208390780126121E-2</c:v>
                </c:pt>
                <c:pt idx="275">
                  <c:v>0.1130889499939849</c:v>
                </c:pt>
                <c:pt idx="276">
                  <c:v>0.16070317347691471</c:v>
                </c:pt>
                <c:pt idx="277">
                  <c:v>0.2066964872242554</c:v>
                </c:pt>
                <c:pt idx="278">
                  <c:v>0.25122085152371848</c:v>
                </c:pt>
                <c:pt idx="279">
                  <c:v>0.29270601006895197</c:v>
                </c:pt>
                <c:pt idx="280">
                  <c:v>0.33140523000614175</c:v>
                </c:pt>
                <c:pt idx="281">
                  <c:v>0.36645740303825602</c:v>
                </c:pt>
                <c:pt idx="282">
                  <c:v>0.3985210237453779</c:v>
                </c:pt>
                <c:pt idx="283">
                  <c:v>0.4264310632550527</c:v>
                </c:pt>
                <c:pt idx="284">
                  <c:v>0.45028882842575474</c:v>
                </c:pt>
                <c:pt idx="285">
                  <c:v>0.4689292903850294</c:v>
                </c:pt>
                <c:pt idx="286">
                  <c:v>0.4829602902837225</c:v>
                </c:pt>
                <c:pt idx="287">
                  <c:v>0.49217921440488555</c:v>
                </c:pt>
                <c:pt idx="288">
                  <c:v>0.49668736960699272</c:v>
                </c:pt>
                <c:pt idx="289">
                  <c:v>0.49613018188538394</c:v>
                </c:pt>
                <c:pt idx="290">
                  <c:v>0.48969719637226472</c:v>
                </c:pt>
                <c:pt idx="291">
                  <c:v>0.47885736251551259</c:v>
                </c:pt>
                <c:pt idx="292">
                  <c:v>0.46244565144267297</c:v>
                </c:pt>
                <c:pt idx="293">
                  <c:v>0.44147513173848901</c:v>
                </c:pt>
                <c:pt idx="294">
                  <c:v>0.41569253625677488</c:v>
                </c:pt>
                <c:pt idx="295">
                  <c:v>0.38595897329456236</c:v>
                </c:pt>
                <c:pt idx="296">
                  <c:v>0.35171725513024266</c:v>
                </c:pt>
                <c:pt idx="297">
                  <c:v>0.31382849006084745</c:v>
                </c:pt>
                <c:pt idx="298">
                  <c:v>0.27239398494485106</c:v>
                </c:pt>
                <c:pt idx="299">
                  <c:v>0.22802158093309949</c:v>
                </c:pt>
                <c:pt idx="300">
                  <c:v>0.18131911917643856</c:v>
                </c:pt>
                <c:pt idx="301">
                  <c:v>0.13264117367952841</c:v>
                </c:pt>
                <c:pt idx="302">
                  <c:v>8.2291665017792018E-2</c:v>
                </c:pt>
                <c:pt idx="303">
                  <c:v>3.0625167195889473E-2</c:v>
                </c:pt>
                <c:pt idx="304">
                  <c:v>-2.1041330626013068E-2</c:v>
                </c:pt>
                <c:pt idx="305">
                  <c:v>-7.2353254443255494E-2</c:v>
                </c:pt>
                <c:pt idx="306">
                  <c:v>-0.12341191111431213</c:v>
                </c:pt>
                <c:pt idx="307">
                  <c:v>-0.17153266888961352</c:v>
                </c:pt>
                <c:pt idx="308">
                  <c:v>-0.21828578407551161</c:v>
                </c:pt>
                <c:pt idx="309">
                  <c:v>-0.26741961043555618</c:v>
                </c:pt>
                <c:pt idx="310">
                  <c:v>-0.30936064984392414</c:v>
                </c:pt>
                <c:pt idx="311">
                  <c:v>-0.34790790949340239</c:v>
                </c:pt>
                <c:pt idx="312">
                  <c:v>-0.38387184425178555</c:v>
                </c:pt>
                <c:pt idx="313">
                  <c:v>-0.41431455522331828</c:v>
                </c:pt>
                <c:pt idx="314">
                  <c:v>-0.44136348643596141</c:v>
                </c:pt>
                <c:pt idx="315">
                  <c:v>-0.46258727328633115</c:v>
                </c:pt>
                <c:pt idx="316">
                  <c:v>-0.47945486522230524</c:v>
                </c:pt>
                <c:pt idx="317">
                  <c:v>-0.49029469907905732</c:v>
                </c:pt>
                <c:pt idx="318">
                  <c:v>-0.49606919001209349</c:v>
                </c:pt>
                <c:pt idx="319">
                  <c:v>-0.49606919001209349</c:v>
                </c:pt>
                <c:pt idx="320">
                  <c:v>-0.490193392220583</c:v>
                </c:pt>
                <c:pt idx="321">
                  <c:v>-0.47859375692527351</c:v>
                </c:pt>
                <c:pt idx="322">
                  <c:v>-0.46197943213548526</c:v>
                </c:pt>
                <c:pt idx="323">
                  <c:v>-0.43943865612494937</c:v>
                </c:pt>
                <c:pt idx="324">
                  <c:v>-0.41238972491230624</c:v>
                </c:pt>
                <c:pt idx="325">
                  <c:v>-0.38027545077594721</c:v>
                </c:pt>
                <c:pt idx="326">
                  <c:v>-0.343653021437481</c:v>
                </c:pt>
                <c:pt idx="327">
                  <c:v>-0.30292766433080487</c:v>
                </c:pt>
                <c:pt idx="328">
                  <c:v>-0.25820068631439319</c:v>
                </c:pt>
                <c:pt idx="329">
                  <c:v>-0.21190345199162952</c:v>
                </c:pt>
                <c:pt idx="330">
                  <c:v>-0.16388400107480244</c:v>
                </c:pt>
                <c:pt idx="331">
                  <c:v>-0.10943156464485615</c:v>
                </c:pt>
                <c:pt idx="332">
                  <c:v>-5.447259392253824E-2</c:v>
                </c:pt>
                <c:pt idx="333">
                  <c:v>-2.2489083790269478E-3</c:v>
                </c:pt>
                <c:pt idx="334">
                  <c:v>5.3571170640322664E-2</c:v>
                </c:pt>
                <c:pt idx="335">
                  <c:v>0.10630139047620556</c:v>
                </c:pt>
                <c:pt idx="336">
                  <c:v>0.15948749117522287</c:v>
                </c:pt>
                <c:pt idx="337">
                  <c:v>0.20993830669543359</c:v>
                </c:pt>
                <c:pt idx="338">
                  <c:v>0.25841363847539511</c:v>
                </c:pt>
                <c:pt idx="339">
                  <c:v>0.30359649735494126</c:v>
                </c:pt>
                <c:pt idx="340">
                  <c:v>0.34487904218322613</c:v>
                </c:pt>
                <c:pt idx="341">
                  <c:v>0.3822612729602497</c:v>
                </c:pt>
                <c:pt idx="342">
                  <c:v>0.41498338824745468</c:v>
                </c:pt>
                <c:pt idx="343">
                  <c:v>0.44284277432789232</c:v>
                </c:pt>
                <c:pt idx="344">
                  <c:v>0.46513028319224242</c:v>
                </c:pt>
                <c:pt idx="345">
                  <c:v>0.4818965682697422</c:v>
                </c:pt>
                <c:pt idx="346">
                  <c:v>0.49243248155107133</c:v>
                </c:pt>
                <c:pt idx="347">
                  <c:v>0.49729521075783861</c:v>
                </c:pt>
                <c:pt idx="348">
                  <c:v>0.49562364759301236</c:v>
                </c:pt>
                <c:pt idx="349">
                  <c:v>0.48782301949048984</c:v>
                </c:pt>
                <c:pt idx="350">
                  <c:v>0.47404528673798246</c:v>
                </c:pt>
                <c:pt idx="351">
                  <c:v>0.45418914247701603</c:v>
                </c:pt>
                <c:pt idx="352">
                  <c:v>0.42850785385377621</c:v>
                </c:pt>
                <c:pt idx="353">
                  <c:v>0.39740664830216038</c:v>
                </c:pt>
                <c:pt idx="354">
                  <c:v>0.36118944639759143</c:v>
                </c:pt>
                <c:pt idx="355">
                  <c:v>0.32041343586167814</c:v>
                </c:pt>
                <c:pt idx="356">
                  <c:v>0.27558515098679209</c:v>
                </c:pt>
                <c:pt idx="357">
                  <c:v>0.22710981920683063</c:v>
                </c:pt>
                <c:pt idx="358">
                  <c:v>0.17569658853111386</c:v>
                </c:pt>
                <c:pt idx="359">
                  <c:v>0.12175068639353916</c:v>
                </c:pt>
                <c:pt idx="360">
                  <c:v>6.6386488237323973E-2</c:v>
                </c:pt>
                <c:pt idx="361">
                  <c:v>9.6039940624683424E-3</c:v>
                </c:pt>
                <c:pt idx="362">
                  <c:v>-4.7229153541624457E-2</c:v>
                </c:pt>
                <c:pt idx="363">
                  <c:v>-0.10330249970715986</c:v>
                </c:pt>
                <c:pt idx="364">
                  <c:v>-0.15770428270786901</c:v>
                </c:pt>
                <c:pt idx="365">
                  <c:v>-0.20850967223273983</c:v>
                </c:pt>
                <c:pt idx="366">
                  <c:v>-0.26159446607328285</c:v>
                </c:pt>
                <c:pt idx="367">
                  <c:v>-0.30956326356087277</c:v>
                </c:pt>
                <c:pt idx="368">
                  <c:v>-0.35104842210610626</c:v>
                </c:pt>
                <c:pt idx="369">
                  <c:v>-0.39025417633566761</c:v>
                </c:pt>
                <c:pt idx="370">
                  <c:v>-0.42211518332584086</c:v>
                </c:pt>
                <c:pt idx="371">
                  <c:v>-0.45043045026941292</c:v>
                </c:pt>
                <c:pt idx="372">
                  <c:v>-0.47129966311512256</c:v>
                </c:pt>
                <c:pt idx="373">
                  <c:v>-0.48679961246169334</c:v>
                </c:pt>
                <c:pt idx="374">
                  <c:v>-0.49500546799811318</c:v>
                </c:pt>
                <c:pt idx="375">
                  <c:v>-0.49703160516759953</c:v>
                </c:pt>
                <c:pt idx="376">
                  <c:v>-0.49186495538540925</c:v>
                </c:pt>
                <c:pt idx="377">
                  <c:v>-0.48021466666086265</c:v>
                </c:pt>
                <c:pt idx="378">
                  <c:v>-0.46208073899395957</c:v>
                </c:pt>
                <c:pt idx="379">
                  <c:v>-0.43746317238470012</c:v>
                </c:pt>
                <c:pt idx="380">
                  <c:v>-0.40651392712079576</c:v>
                </c:pt>
                <c:pt idx="381">
                  <c:v>-0.37009411149927818</c:v>
                </c:pt>
                <c:pt idx="382">
                  <c:v>-0.32830503237862174</c:v>
                </c:pt>
                <c:pt idx="383">
                  <c:v>-0.28180518433890944</c:v>
                </c:pt>
                <c:pt idx="384">
                  <c:v>-0.23201286339878177</c:v>
                </c:pt>
                <c:pt idx="385">
                  <c:v>-0.18059963272306503</c:v>
                </c:pt>
                <c:pt idx="386">
                  <c:v>-0.12371583168973509</c:v>
                </c:pt>
                <c:pt idx="387">
                  <c:v>-6.2121261737349304E-2</c:v>
                </c:pt>
                <c:pt idx="388">
                  <c:v>-4.9841935578335533E-3</c:v>
                </c:pt>
                <c:pt idx="389">
                  <c:v>5.5090773517437443E-2</c:v>
                </c:pt>
                <c:pt idx="390">
                  <c:v>0.11329156371093355</c:v>
                </c:pt>
                <c:pt idx="391">
                  <c:v>0.17042863189044929</c:v>
                </c:pt>
                <c:pt idx="392">
                  <c:v>0.2251343354665814</c:v>
                </c:pt>
                <c:pt idx="393">
                  <c:v>0.27685148671772108</c:v>
                </c:pt>
                <c:pt idx="394">
                  <c:v>0.32461767048836238</c:v>
                </c:pt>
                <c:pt idx="395">
                  <c:v>0.36736916476452486</c:v>
                </c:pt>
                <c:pt idx="396">
                  <c:v>0.40530858326315722</c:v>
                </c:pt>
                <c:pt idx="397">
                  <c:v>0.43711893682409331</c:v>
                </c:pt>
                <c:pt idx="398">
                  <c:v>0.46274957201809591</c:v>
                </c:pt>
                <c:pt idx="399">
                  <c:v>0.48144068740660773</c:v>
                </c:pt>
                <c:pt idx="400">
                  <c:v>0.49344555013581448</c:v>
                </c:pt>
                <c:pt idx="401">
                  <c:v>0.49770043819173587</c:v>
                </c:pt>
                <c:pt idx="402">
                  <c:v>0.49501580644216647</c:v>
                </c:pt>
                <c:pt idx="403">
                  <c:v>0.4845812000193116</c:v>
                </c:pt>
                <c:pt idx="404">
                  <c:v>0.46756164779562609</c:v>
                </c:pt>
                <c:pt idx="405">
                  <c:v>0.44309604147407811</c:v>
                </c:pt>
                <c:pt idx="406">
                  <c:v>0.41199483592246228</c:v>
                </c:pt>
                <c:pt idx="407">
                  <c:v>0.37456195171620149</c:v>
                </c:pt>
                <c:pt idx="408">
                  <c:v>0.33170915058156469</c:v>
                </c:pt>
                <c:pt idx="409">
                  <c:v>0.28404427366939772</c:v>
                </c:pt>
                <c:pt idx="410">
                  <c:v>0.23156732097970065</c:v>
                </c:pt>
                <c:pt idx="411">
                  <c:v>0.1756459351018767</c:v>
                </c:pt>
                <c:pt idx="412">
                  <c:v>0.11673599689906038</c:v>
                </c:pt>
                <c:pt idx="413">
                  <c:v>5.6103842102180633E-2</c:v>
                </c:pt>
                <c:pt idx="414">
                  <c:v>-5.592034708679465E-3</c:v>
                </c:pt>
                <c:pt idx="415">
                  <c:v>-6.7338564948776714E-2</c:v>
                </c:pt>
                <c:pt idx="416">
                  <c:v>-0.12786941288718215</c:v>
                </c:pt>
                <c:pt idx="417">
                  <c:v>-0.18485452077898643</c:v>
                </c:pt>
                <c:pt idx="418">
                  <c:v>-0.24107982723223331</c:v>
                </c:pt>
                <c:pt idx="419">
                  <c:v>-0.29684925282234575</c:v>
                </c:pt>
                <c:pt idx="420">
                  <c:v>-0.34269060628197495</c:v>
                </c:pt>
                <c:pt idx="421">
                  <c:v>-0.38574602113356043</c:v>
                </c:pt>
                <c:pt idx="422">
                  <c:v>-0.42201387646736654</c:v>
                </c:pt>
                <c:pt idx="423">
                  <c:v>-0.45164613257110475</c:v>
                </c:pt>
                <c:pt idx="424">
                  <c:v>-0.47464278944477512</c:v>
                </c:pt>
                <c:pt idx="425">
                  <c:v>-0.4891296702066027</c:v>
                </c:pt>
                <c:pt idx="426">
                  <c:v>-0.4968289914506509</c:v>
                </c:pt>
                <c:pt idx="427">
                  <c:v>-0.49622115029980496</c:v>
                </c:pt>
                <c:pt idx="428">
                  <c:v>-0.4875087604710136</c:v>
                </c:pt>
                <c:pt idx="429">
                  <c:v>-0.47099574253969961</c:v>
                </c:pt>
                <c:pt idx="430">
                  <c:v>-0.44708732393976042</c:v>
                </c:pt>
                <c:pt idx="431">
                  <c:v>-0.41547958409577296</c:v>
                </c:pt>
                <c:pt idx="432">
                  <c:v>-0.37733755188019197</c:v>
                </c:pt>
                <c:pt idx="433">
                  <c:v>-0.33286384100996608</c:v>
                </c:pt>
                <c:pt idx="434">
                  <c:v>-0.28291955978212696</c:v>
                </c:pt>
                <c:pt idx="435">
                  <c:v>-0.22826450963523198</c:v>
                </c:pt>
                <c:pt idx="436">
                  <c:v>-0.17229247032817091</c:v>
                </c:pt>
                <c:pt idx="437">
                  <c:v>-0.10943156464485615</c:v>
                </c:pt>
                <c:pt idx="438">
                  <c:v>-4.3126225773414545E-2</c:v>
                </c:pt>
                <c:pt idx="439">
                  <c:v>1.9228145617528621E-2</c:v>
                </c:pt>
                <c:pt idx="440">
                  <c:v>8.4773683050412829E-2</c:v>
                </c:pt>
                <c:pt idx="441">
                  <c:v>0.1468747872951702</c:v>
                </c:pt>
                <c:pt idx="442">
                  <c:v>0.20760824895052427</c:v>
                </c:pt>
                <c:pt idx="443">
                  <c:v>0.26459335684232854</c:v>
                </c:pt>
                <c:pt idx="444">
                  <c:v>0.31701965610278848</c:v>
                </c:pt>
                <c:pt idx="445">
                  <c:v>0.36438061243953246</c:v>
                </c:pt>
                <c:pt idx="446">
                  <c:v>0.40561250383858016</c:v>
                </c:pt>
                <c:pt idx="447">
                  <c:v>0.43995552886137423</c:v>
                </c:pt>
                <c:pt idx="448">
                  <c:v>0.46670053949859436</c:v>
                </c:pt>
                <c:pt idx="449">
                  <c:v>0.48569557546252912</c:v>
                </c:pt>
                <c:pt idx="450">
                  <c:v>0.49597822159767246</c:v>
                </c:pt>
                <c:pt idx="451">
                  <c:v>0.49810566562563319</c:v>
                </c:pt>
                <c:pt idx="452">
                  <c:v>0.49131810610785381</c:v>
                </c:pt>
                <c:pt idx="453">
                  <c:v>0.4762740376244175</c:v>
                </c:pt>
                <c:pt idx="454">
                  <c:v>0.45266953959990125</c:v>
                </c:pt>
                <c:pt idx="455">
                  <c:v>0.42096049289743948</c:v>
                </c:pt>
                <c:pt idx="456">
                  <c:v>0.38221061953101254</c:v>
                </c:pt>
                <c:pt idx="457">
                  <c:v>0.3364199195006205</c:v>
                </c:pt>
                <c:pt idx="458">
                  <c:v>0.28500668882490376</c:v>
                </c:pt>
                <c:pt idx="459">
                  <c:v>0.22817354122081096</c:v>
                </c:pt>
                <c:pt idx="460">
                  <c:v>0.16698419870232245</c:v>
                </c:pt>
                <c:pt idx="461">
                  <c:v>0.10295826414655303</c:v>
                </c:pt>
                <c:pt idx="462">
                  <c:v>3.705815270900871E-2</c:v>
                </c:pt>
                <c:pt idx="463">
                  <c:v>-2.9804373884041637E-2</c:v>
                </c:pt>
                <c:pt idx="464">
                  <c:v>-9.5907099038534602E-2</c:v>
                </c:pt>
                <c:pt idx="465">
                  <c:v>-0.1600849938820155</c:v>
                </c:pt>
                <c:pt idx="466">
                  <c:v>-0.22010930752804933</c:v>
                </c:pt>
                <c:pt idx="467">
                  <c:v>-0.28134930347577497</c:v>
                </c:pt>
                <c:pt idx="468">
                  <c:v>-0.33443409731631801</c:v>
                </c:pt>
                <c:pt idx="469">
                  <c:v>-0.37976891648357564</c:v>
                </c:pt>
                <c:pt idx="470">
                  <c:v>-0.42110211474109766</c:v>
                </c:pt>
                <c:pt idx="471">
                  <c:v>-0.45225397372195064</c:v>
                </c:pt>
                <c:pt idx="472">
                  <c:v>-0.47707415404815873</c:v>
                </c:pt>
                <c:pt idx="473">
                  <c:v>-0.49151038138074915</c:v>
                </c:pt>
                <c:pt idx="474">
                  <c:v>-0.49784206003539411</c:v>
                </c:pt>
                <c:pt idx="475">
                  <c:v>-0.49409370627184429</c:v>
                </c:pt>
                <c:pt idx="476">
                  <c:v>-0.48137969553331728</c:v>
                </c:pt>
                <c:pt idx="477">
                  <c:v>-0.46015590868294753</c:v>
                </c:pt>
                <c:pt idx="478">
                  <c:v>-0.42976385114065191</c:v>
                </c:pt>
                <c:pt idx="479">
                  <c:v>-0.39111528463269934</c:v>
                </c:pt>
                <c:pt idx="480">
                  <c:v>-0.34497001059764715</c:v>
                </c:pt>
                <c:pt idx="481">
                  <c:v>-0.29269567162489868</c:v>
                </c:pt>
                <c:pt idx="482">
                  <c:v>-0.23464684171911407</c:v>
                </c:pt>
                <c:pt idx="483">
                  <c:v>-0.17421730063918295</c:v>
                </c:pt>
                <c:pt idx="484">
                  <c:v>-0.10669627946604954</c:v>
                </c:pt>
                <c:pt idx="485">
                  <c:v>-3.4971023666231893E-2</c:v>
                </c:pt>
                <c:pt idx="486">
                  <c:v>3.2043463214529937E-2</c:v>
                </c:pt>
                <c:pt idx="487">
                  <c:v>0.10235042299570712</c:v>
                </c:pt>
                <c:pt idx="488">
                  <c:v>0.16845314815020007</c:v>
                </c:pt>
                <c:pt idx="489">
                  <c:v>0.23242842927673235</c:v>
                </c:pt>
                <c:pt idx="490">
                  <c:v>0.29179424834268314</c:v>
                </c:pt>
                <c:pt idx="491">
                  <c:v>0.34513230932941191</c:v>
                </c:pt>
                <c:pt idx="492">
                  <c:v>0.39229065194920726</c:v>
                </c:pt>
                <c:pt idx="493">
                  <c:v>0.43154705960800577</c:v>
                </c:pt>
                <c:pt idx="494">
                  <c:v>0.46224303772572434</c:v>
                </c:pt>
                <c:pt idx="495">
                  <c:v>0.48372009172227992</c:v>
                </c:pt>
                <c:pt idx="496">
                  <c:v>0.49602887502690962</c:v>
                </c:pt>
                <c:pt idx="497">
                  <c:v>0.49825762591334466</c:v>
                </c:pt>
                <c:pt idx="498">
                  <c:v>0.4905583046692964</c:v>
                </c:pt>
                <c:pt idx="499">
                  <c:v>0.47277895100705347</c:v>
                </c:pt>
                <c:pt idx="500">
                  <c:v>0.44552740607746177</c:v>
                </c:pt>
                <c:pt idx="501">
                  <c:v>0.40900628359746988</c:v>
                </c:pt>
                <c:pt idx="502">
                  <c:v>0.3646845330149554</c:v>
                </c:pt>
                <c:pt idx="503">
                  <c:v>0.31225823375449552</c:v>
                </c:pt>
                <c:pt idx="504">
                  <c:v>0.25380417641481362</c:v>
                </c:pt>
                <c:pt idx="505">
                  <c:v>0.18967693500056984</c:v>
                </c:pt>
                <c:pt idx="506">
                  <c:v>0.12175068639353916</c:v>
                </c:pt>
                <c:pt idx="507">
                  <c:v>5.113980603693901E-2</c:v>
                </c:pt>
                <c:pt idx="508">
                  <c:v>-2.0737410050590113E-2</c:v>
                </c:pt>
                <c:pt idx="509">
                  <c:v>-9.2462665850407758E-2</c:v>
                </c:pt>
                <c:pt idx="510">
                  <c:v>-0.16038891445743847</c:v>
                </c:pt>
                <c:pt idx="511">
                  <c:v>-0.22557987788566256</c:v>
                </c:pt>
                <c:pt idx="512">
                  <c:v>-0.29077084131388664</c:v>
                </c:pt>
                <c:pt idx="513">
                  <c:v>-0.34588177232391604</c:v>
                </c:pt>
                <c:pt idx="514">
                  <c:v>-0.39364795609455727</c:v>
                </c:pt>
                <c:pt idx="515">
                  <c:v>-0.43457592691818203</c:v>
                </c:pt>
                <c:pt idx="516">
                  <c:v>-0.46471471731429187</c:v>
                </c:pt>
                <c:pt idx="517">
                  <c:v>-0.48679961246169334</c:v>
                </c:pt>
                <c:pt idx="518">
                  <c:v>-0.4968289914506509</c:v>
                </c:pt>
                <c:pt idx="519">
                  <c:v>-0.49728487231378532</c:v>
                </c:pt>
                <c:pt idx="520">
                  <c:v>-0.48588785073542445</c:v>
                </c:pt>
                <c:pt idx="521">
                  <c:v>-0.46532255846513776</c:v>
                </c:pt>
                <c:pt idx="522">
                  <c:v>-0.43371481862115036</c:v>
                </c:pt>
                <c:pt idx="523">
                  <c:v>-0.3927868477975256</c:v>
                </c:pt>
                <c:pt idx="524">
                  <c:v>-0.34370367486671816</c:v>
                </c:pt>
                <c:pt idx="525">
                  <c:v>-0.28636399297025378</c:v>
                </c:pt>
                <c:pt idx="526">
                  <c:v>-0.22390831472083628</c:v>
                </c:pt>
                <c:pt idx="527">
                  <c:v>-0.15765362927863186</c:v>
                </c:pt>
                <c:pt idx="528">
                  <c:v>-8.3243741729244758E-2</c:v>
                </c:pt>
                <c:pt idx="529">
                  <c:v>-7.770132165877317E-3</c:v>
                </c:pt>
                <c:pt idx="530">
                  <c:v>6.4816231930972038E-2</c:v>
                </c:pt>
                <c:pt idx="531">
                  <c:v>0.13958069348501925</c:v>
                </c:pt>
                <c:pt idx="532">
                  <c:v>0.2083173969598445</c:v>
                </c:pt>
                <c:pt idx="533">
                  <c:v>0.27436946868510032</c:v>
                </c:pt>
                <c:pt idx="534">
                  <c:v>0.333076793170968</c:v>
                </c:pt>
                <c:pt idx="535">
                  <c:v>0.38479394442210768</c:v>
                </c:pt>
                <c:pt idx="536">
                  <c:v>0.42825458670759042</c:v>
                </c:pt>
                <c:pt idx="537">
                  <c:v>0.46183781029182708</c:v>
                </c:pt>
                <c:pt idx="538">
                  <c:v>0.48498642745320891</c:v>
                </c:pt>
                <c:pt idx="539">
                  <c:v>0.49704194361165283</c:v>
                </c:pt>
                <c:pt idx="540">
                  <c:v>0.49749782447478724</c:v>
                </c:pt>
                <c:pt idx="541">
                  <c:v>0.48665799061803516</c:v>
                </c:pt>
                <c:pt idx="542">
                  <c:v>0.46497832290453095</c:v>
                </c:pt>
                <c:pt idx="543">
                  <c:v>0.43215490075885171</c:v>
                </c:pt>
                <c:pt idx="544">
                  <c:v>0.38935275305345202</c:v>
                </c:pt>
                <c:pt idx="545">
                  <c:v>0.33768625523154949</c:v>
                </c:pt>
                <c:pt idx="546">
                  <c:v>0.27786455530246429</c:v>
                </c:pt>
                <c:pt idx="547">
                  <c:v>0.21135660271407405</c:v>
                </c:pt>
                <c:pt idx="548">
                  <c:v>0.13983396063120504</c:v>
                </c:pt>
                <c:pt idx="549">
                  <c:v>6.5069499077157839E-2</c:v>
                </c:pt>
                <c:pt idx="550">
                  <c:v>-1.1619792787901428E-2</c:v>
                </c:pt>
                <c:pt idx="551">
                  <c:v>-8.8106470936012052E-2</c:v>
                </c:pt>
                <c:pt idx="552">
                  <c:v>-0.16135132961294449</c:v>
                </c:pt>
                <c:pt idx="553">
                  <c:v>-0.23044260709242984</c:v>
                </c:pt>
                <c:pt idx="554">
                  <c:v>-0.29963519143038952</c:v>
                </c:pt>
                <c:pt idx="555">
                  <c:v>-0.35727879390227685</c:v>
                </c:pt>
                <c:pt idx="556">
                  <c:v>-0.40580477911147556</c:v>
                </c:pt>
                <c:pt idx="557">
                  <c:v>-0.446631443076626</c:v>
                </c:pt>
                <c:pt idx="558">
                  <c:v>-0.4745414825863008</c:v>
                </c:pt>
                <c:pt idx="559">
                  <c:v>-0.49297933082862677</c:v>
                </c:pt>
                <c:pt idx="560">
                  <c:v>-0.49799402032310558</c:v>
                </c:pt>
                <c:pt idx="561">
                  <c:v>-0.49140907452227484</c:v>
                </c:pt>
                <c:pt idx="562">
                  <c:v>-0.4722620782706286</c:v>
                </c:pt>
                <c:pt idx="563">
                  <c:v>-0.44202198101604445</c:v>
                </c:pt>
                <c:pt idx="564">
                  <c:v>-0.40068878275852243</c:v>
                </c:pt>
                <c:pt idx="565">
                  <c:v>-0.34937685894128001</c:v>
                </c:pt>
                <c:pt idx="566">
                  <c:v>-0.28894731786134892</c:v>
                </c:pt>
                <c:pt idx="567">
                  <c:v>-0.22213544469753571</c:v>
                </c:pt>
                <c:pt idx="568">
                  <c:v>-0.15106868347780114</c:v>
                </c:pt>
                <c:pt idx="569">
                  <c:v>-7.1188225570800831E-2</c:v>
                </c:pt>
                <c:pt idx="570">
                  <c:v>9.2494200578082265E-3</c:v>
                </c:pt>
                <c:pt idx="571">
                  <c:v>8.6597206502950566E-2</c:v>
                </c:pt>
                <c:pt idx="572">
                  <c:v>0.16490740810359891</c:v>
                </c:pt>
                <c:pt idx="573">
                  <c:v>0.2367339707618909</c:v>
                </c:pt>
                <c:pt idx="574">
                  <c:v>0.30440695222273578</c:v>
                </c:pt>
                <c:pt idx="575">
                  <c:v>0.36291166299165484</c:v>
                </c:pt>
                <c:pt idx="576">
                  <c:v>0.41331182508262843</c:v>
                </c:pt>
                <c:pt idx="577">
                  <c:v>0.45277084645837556</c:v>
                </c:pt>
                <c:pt idx="578">
                  <c:v>0.48037696539262742</c:v>
                </c:pt>
                <c:pt idx="579">
                  <c:v>0.49587691473919815</c:v>
                </c:pt>
                <c:pt idx="580">
                  <c:v>0.49840958620105613</c:v>
                </c:pt>
                <c:pt idx="581">
                  <c:v>0.487873672919727</c:v>
                </c:pt>
                <c:pt idx="582">
                  <c:v>0.46477570918758232</c:v>
                </c:pt>
                <c:pt idx="583">
                  <c:v>0.42926765529233363</c:v>
                </c:pt>
                <c:pt idx="584">
                  <c:v>0.38251454010643554</c:v>
                </c:pt>
                <c:pt idx="585">
                  <c:v>0.32563073907310558</c:v>
                </c:pt>
                <c:pt idx="586">
                  <c:v>0.25957866734784973</c:v>
                </c:pt>
                <c:pt idx="587">
                  <c:v>0.18694164982176326</c:v>
                </c:pt>
                <c:pt idx="588">
                  <c:v>0.10928994280119796</c:v>
                </c:pt>
                <c:pt idx="589">
                  <c:v>2.8193802592505826E-2</c:v>
                </c:pt>
                <c:pt idx="590">
                  <c:v>-5.3408871908557899E-2</c:v>
                </c:pt>
                <c:pt idx="591">
                  <c:v>-0.13359325039098116</c:v>
                </c:pt>
                <c:pt idx="592">
                  <c:v>-0.20861097909121415</c:v>
                </c:pt>
                <c:pt idx="593">
                  <c:v>-0.28195714462662091</c:v>
                </c:pt>
                <c:pt idx="594">
                  <c:v>-0.34770529577645376</c:v>
                </c:pt>
                <c:pt idx="595">
                  <c:v>-0.39977702103225354</c:v>
                </c:pt>
                <c:pt idx="596">
                  <c:v>-0.44455465247790243</c:v>
                </c:pt>
                <c:pt idx="597">
                  <c:v>-0.47514932373714669</c:v>
                </c:pt>
                <c:pt idx="598">
                  <c:v>-0.49414435970108145</c:v>
                </c:pt>
                <c:pt idx="599">
                  <c:v>-0.49829794089852852</c:v>
                </c:pt>
                <c:pt idx="600">
                  <c:v>-0.48902836334812838</c:v>
                </c:pt>
                <c:pt idx="601">
                  <c:v>-0.46643693390835528</c:v>
                </c:pt>
                <c:pt idx="602">
                  <c:v>-0.43057430600844648</c:v>
                </c:pt>
                <c:pt idx="603">
                  <c:v>-0.38275746880856804</c:v>
                </c:pt>
                <c:pt idx="604">
                  <c:v>-0.32384753060575172</c:v>
                </c:pt>
                <c:pt idx="605">
                  <c:v>-0.25602258885719531</c:v>
                </c:pt>
                <c:pt idx="606">
                  <c:v>-0.18267642332178857</c:v>
                </c:pt>
                <c:pt idx="607">
                  <c:v>-0.10173224340080793</c:v>
                </c:pt>
                <c:pt idx="608">
                  <c:v>-1.4507038254419511E-2</c:v>
                </c:pt>
                <c:pt idx="609">
                  <c:v>6.7652823968252965E-2</c:v>
                </c:pt>
                <c:pt idx="610">
                  <c:v>0.15112967535109159</c:v>
                </c:pt>
                <c:pt idx="611">
                  <c:v>0.22928791666402848</c:v>
                </c:pt>
                <c:pt idx="612">
                  <c:v>0.30081055874689749</c:v>
                </c:pt>
                <c:pt idx="613">
                  <c:v>0.3643299590102953</c:v>
                </c:pt>
                <c:pt idx="614">
                  <c:v>0.41650299112456945</c:v>
                </c:pt>
                <c:pt idx="615">
                  <c:v>0.4573296550897199</c:v>
                </c:pt>
                <c:pt idx="616">
                  <c:v>0.48468250687778591</c:v>
                </c:pt>
                <c:pt idx="617">
                  <c:v>0.49815631905487034</c:v>
                </c:pt>
                <c:pt idx="618">
                  <c:v>0.49678867646546704</c:v>
                </c:pt>
                <c:pt idx="619">
                  <c:v>0.48093415311423615</c:v>
                </c:pt>
                <c:pt idx="620">
                  <c:v>0.45094732300583779</c:v>
                </c:pt>
                <c:pt idx="621">
                  <c:v>0.40728406700340647</c:v>
                </c:pt>
                <c:pt idx="622">
                  <c:v>0.35161594827176829</c:v>
                </c:pt>
                <c:pt idx="623">
                  <c:v>0.28551322311727534</c:v>
                </c:pt>
                <c:pt idx="624">
                  <c:v>0.21074876156322814</c:v>
                </c:pt>
                <c:pt idx="625">
                  <c:v>0.12945000763758738</c:v>
                </c:pt>
                <c:pt idx="626">
                  <c:v>4.4149632802211021E-2</c:v>
                </c:pt>
                <c:pt idx="627">
                  <c:v>-4.2720998339517272E-2</c:v>
                </c:pt>
                <c:pt idx="628">
                  <c:v>-0.12786941288718215</c:v>
                </c:pt>
                <c:pt idx="629">
                  <c:v>-0.20729398993104803</c:v>
                </c:pt>
                <c:pt idx="630">
                  <c:v>-0.28474308323466468</c:v>
                </c:pt>
                <c:pt idx="631">
                  <c:v>-0.35368240042643856</c:v>
                </c:pt>
                <c:pt idx="632">
                  <c:v>-0.40788156971019907</c:v>
                </c:pt>
                <c:pt idx="633">
                  <c:v>-0.45281116144355943</c:v>
                </c:pt>
                <c:pt idx="634">
                  <c:v>-0.48158230925026591</c:v>
                </c:pt>
                <c:pt idx="635">
                  <c:v>-0.49713291202607385</c:v>
                </c:pt>
                <c:pt idx="636">
                  <c:v>-0.4961704968705678</c:v>
                </c:pt>
                <c:pt idx="637">
                  <c:v>-0.48026532009009981</c:v>
                </c:pt>
                <c:pt idx="638">
                  <c:v>-0.44926542139695824</c:v>
                </c:pt>
                <c:pt idx="639">
                  <c:v>-0.40367733508351483</c:v>
                </c:pt>
                <c:pt idx="640">
                  <c:v>-0.34588177232391604</c:v>
                </c:pt>
                <c:pt idx="641">
                  <c:v>-0.27679049484443063</c:v>
                </c:pt>
                <c:pt idx="642">
                  <c:v>-0.20050643041326865</c:v>
                </c:pt>
                <c:pt idx="643">
                  <c:v>-0.11738415303509016</c:v>
                </c:pt>
                <c:pt idx="644">
                  <c:v>-2.5042951535748658E-2</c:v>
                </c:pt>
                <c:pt idx="645">
                  <c:v>6.2942055049197143E-2</c:v>
                </c:pt>
                <c:pt idx="646">
                  <c:v>0.15016726019558554</c:v>
                </c:pt>
                <c:pt idx="647">
                  <c:v>0.23339084443223837</c:v>
                </c:pt>
                <c:pt idx="648">
                  <c:v>0.30800334569857413</c:v>
                </c:pt>
                <c:pt idx="649">
                  <c:v>0.37400476399459276</c:v>
                </c:pt>
                <c:pt idx="650">
                  <c:v>0.42668433040123849</c:v>
                </c:pt>
                <c:pt idx="651">
                  <c:v>0.46685249978630583</c:v>
                </c:pt>
                <c:pt idx="652">
                  <c:v>0.49071026495700792</c:v>
                </c:pt>
                <c:pt idx="653">
                  <c:v>0.49916938763961349</c:v>
                </c:pt>
                <c:pt idx="654">
                  <c:v>0.49101418553243087</c:v>
                </c:pt>
                <c:pt idx="655">
                  <c:v>0.46695380664478014</c:v>
                </c:pt>
                <c:pt idx="656">
                  <c:v>0.42688694411818712</c:v>
                </c:pt>
                <c:pt idx="657">
                  <c:v>0.37314365569756103</c:v>
                </c:pt>
                <c:pt idx="658">
                  <c:v>0.30699027711383092</c:v>
                </c:pt>
                <c:pt idx="659">
                  <c:v>0.22999706467334871</c:v>
                </c:pt>
                <c:pt idx="660">
                  <c:v>0.14540583784729258</c:v>
                </c:pt>
                <c:pt idx="661">
                  <c:v>5.5850574955994832E-2</c:v>
                </c:pt>
                <c:pt idx="662">
                  <c:v>-3.5984092250975076E-2</c:v>
                </c:pt>
                <c:pt idx="663">
                  <c:v>-0.1261978497223559</c:v>
                </c:pt>
                <c:pt idx="664">
                  <c:v>-0.21007992853909177</c:v>
                </c:pt>
                <c:pt idx="665">
                  <c:v>-0.29137868246473253</c:v>
                </c:pt>
                <c:pt idx="666">
                  <c:v>-0.36285067111836439</c:v>
                </c:pt>
                <c:pt idx="667">
                  <c:v>-0.4180629089868681</c:v>
                </c:pt>
                <c:pt idx="668">
                  <c:v>-0.46223269928167104</c:v>
                </c:pt>
                <c:pt idx="669">
                  <c:v>-0.48811660162185949</c:v>
                </c:pt>
                <c:pt idx="670">
                  <c:v>-0.49875382176166294</c:v>
                </c:pt>
                <c:pt idx="671">
                  <c:v>-0.49110515394685189</c:v>
                </c:pt>
                <c:pt idx="672">
                  <c:v>-0.46709542848843838</c:v>
                </c:pt>
                <c:pt idx="673">
                  <c:v>-0.42637007138176225</c:v>
                </c:pt>
                <c:pt idx="674">
                  <c:v>-0.37065129922088697</c:v>
                </c:pt>
                <c:pt idx="675">
                  <c:v>-0.30171198202911303</c:v>
                </c:pt>
                <c:pt idx="676">
                  <c:v>-0.2228952461360931</c:v>
                </c:pt>
                <c:pt idx="677">
                  <c:v>-0.13724029729605663</c:v>
                </c:pt>
                <c:pt idx="678">
                  <c:v>-4.1454662608588287E-2</c:v>
                </c:pt>
                <c:pt idx="679">
                  <c:v>5.3267250064899706E-2</c:v>
                </c:pt>
                <c:pt idx="680">
                  <c:v>0.14449407612102372</c:v>
                </c:pt>
                <c:pt idx="681">
                  <c:v>0.23328953757376406</c:v>
                </c:pt>
                <c:pt idx="682">
                  <c:v>0.3114984323159381</c:v>
                </c:pt>
                <c:pt idx="683">
                  <c:v>0.3802857892200005</c:v>
                </c:pt>
                <c:pt idx="684">
                  <c:v>0.43407973106986375</c:v>
                </c:pt>
                <c:pt idx="685">
                  <c:v>0.47323483187018794</c:v>
                </c:pt>
                <c:pt idx="686">
                  <c:v>0.49476253929598063</c:v>
                </c:pt>
                <c:pt idx="687">
                  <c:v>0.49876416020571623</c:v>
                </c:pt>
                <c:pt idx="688">
                  <c:v>0.48417597258541434</c:v>
                </c:pt>
                <c:pt idx="689">
                  <c:v>0.45185908473210668</c:v>
                </c:pt>
                <c:pt idx="690">
                  <c:v>0.40247199122587629</c:v>
                </c:pt>
                <c:pt idx="691">
                  <c:v>0.33834474981163254</c:v>
                </c:pt>
                <c:pt idx="692">
                  <c:v>0.2620100319512334</c:v>
                </c:pt>
                <c:pt idx="693">
                  <c:v>0.17569658853111386</c:v>
                </c:pt>
                <c:pt idx="694">
                  <c:v>8.2392971876266333E-2</c:v>
                </c:pt>
                <c:pt idx="695">
                  <c:v>-1.4000503962047918E-2</c:v>
                </c:pt>
                <c:pt idx="696">
                  <c:v>-0.11003940579570205</c:v>
                </c:pt>
                <c:pt idx="697">
                  <c:v>-0.2001012029793714</c:v>
                </c:pt>
                <c:pt idx="698">
                  <c:v>-0.2855535381024592</c:v>
                </c:pt>
                <c:pt idx="699">
                  <c:v>-0.36209086967980703</c:v>
                </c:pt>
                <c:pt idx="700">
                  <c:v>-0.41973447215169435</c:v>
                </c:pt>
                <c:pt idx="701">
                  <c:v>-0.46517059817742629</c:v>
                </c:pt>
                <c:pt idx="702">
                  <c:v>-0.49075057994219179</c:v>
                </c:pt>
                <c:pt idx="703">
                  <c:v>-0.49875382176166294</c:v>
                </c:pt>
                <c:pt idx="704">
                  <c:v>-0.48695157274940482</c:v>
                </c:pt>
                <c:pt idx="705">
                  <c:v>-0.45650886177787203</c:v>
                </c:pt>
                <c:pt idx="706">
                  <c:v>-0.40823614371485917</c:v>
                </c:pt>
                <c:pt idx="707">
                  <c:v>-0.34370367486671816</c:v>
                </c:pt>
                <c:pt idx="708">
                  <c:v>-0.26650784870928729</c:v>
                </c:pt>
                <c:pt idx="709">
                  <c:v>-0.17968787099679617</c:v>
                </c:pt>
                <c:pt idx="710">
                  <c:v>-8.4256810313987948E-2</c:v>
                </c:pt>
                <c:pt idx="711">
                  <c:v>1.8670957895919868E-2</c:v>
                </c:pt>
                <c:pt idx="712">
                  <c:v>0.11506443373423413</c:v>
                </c:pt>
                <c:pt idx="713">
                  <c:v>0.21009026698314506</c:v>
                </c:pt>
                <c:pt idx="714">
                  <c:v>0.29539064181852143</c:v>
                </c:pt>
                <c:pt idx="715">
                  <c:v>0.36964856908019705</c:v>
                </c:pt>
                <c:pt idx="716">
                  <c:v>0.42931830872157078</c:v>
                </c:pt>
                <c:pt idx="717">
                  <c:v>0.47161392213459885</c:v>
                </c:pt>
                <c:pt idx="718">
                  <c:v>0.49501580644216647</c:v>
                </c:pt>
                <c:pt idx="719">
                  <c:v>0.49810566562563319</c:v>
                </c:pt>
                <c:pt idx="720">
                  <c:v>0.48204852855745367</c:v>
                </c:pt>
                <c:pt idx="721">
                  <c:v>0.44588198008212188</c:v>
                </c:pt>
                <c:pt idx="722">
                  <c:v>0.39127758336446411</c:v>
                </c:pt>
                <c:pt idx="723">
                  <c:v>0.32076800986633824</c:v>
                </c:pt>
                <c:pt idx="724">
                  <c:v>0.23729115848349966</c:v>
                </c:pt>
                <c:pt idx="725">
                  <c:v>0.14343035410704336</c:v>
                </c:pt>
                <c:pt idx="726">
                  <c:v>4.3744405368313748E-2</c:v>
                </c:pt>
                <c:pt idx="727">
                  <c:v>-5.8018333969139399E-2</c:v>
                </c:pt>
                <c:pt idx="728">
                  <c:v>-0.15618467983075424</c:v>
                </c:pt>
                <c:pt idx="729">
                  <c:v>-0.24776607989153834</c:v>
                </c:pt>
                <c:pt idx="730">
                  <c:v>-0.33423148359936938</c:v>
                </c:pt>
                <c:pt idx="731">
                  <c:v>-0.40230969249411153</c:v>
                </c:pt>
                <c:pt idx="732">
                  <c:v>-0.45352030945287963</c:v>
                </c:pt>
                <c:pt idx="733">
                  <c:v>-0.4872048398955906</c:v>
                </c:pt>
                <c:pt idx="734">
                  <c:v>-0.49850055461547715</c:v>
                </c:pt>
                <c:pt idx="735">
                  <c:v>-0.490193392220583</c:v>
                </c:pt>
                <c:pt idx="736">
                  <c:v>-0.4599532949659989</c:v>
                </c:pt>
                <c:pt idx="737">
                  <c:v>-0.41066750831824284</c:v>
                </c:pt>
                <c:pt idx="738">
                  <c:v>-0.34304518028663511</c:v>
                </c:pt>
                <c:pt idx="739">
                  <c:v>-0.26139185235633422</c:v>
                </c:pt>
                <c:pt idx="740">
                  <c:v>-0.16950653172012714</c:v>
                </c:pt>
                <c:pt idx="741">
                  <c:v>-6.7895752670385473E-2</c:v>
                </c:pt>
                <c:pt idx="742">
                  <c:v>3.9692131029341E-2</c:v>
                </c:pt>
                <c:pt idx="743">
                  <c:v>0.14023918806510233</c:v>
                </c:pt>
                <c:pt idx="744">
                  <c:v>0.23820292020976852</c:v>
                </c:pt>
                <c:pt idx="745">
                  <c:v>0.32390852247904217</c:v>
                </c:pt>
                <c:pt idx="746">
                  <c:v>0.39634292628818002</c:v>
                </c:pt>
                <c:pt idx="747">
                  <c:v>0.45120059015202363</c:v>
                </c:pt>
                <c:pt idx="748">
                  <c:v>0.48579688232100343</c:v>
                </c:pt>
                <c:pt idx="749">
                  <c:v>0.49942265478579934</c:v>
                </c:pt>
                <c:pt idx="750">
                  <c:v>0.49076091838624508</c:v>
                </c:pt>
                <c:pt idx="751">
                  <c:v>0.46036886084394946</c:v>
                </c:pt>
                <c:pt idx="752">
                  <c:v>0.40900628359746988</c:v>
                </c:pt>
                <c:pt idx="753">
                  <c:v>0.33920585810866427</c:v>
                </c:pt>
                <c:pt idx="754">
                  <c:v>0.25410809699023656</c:v>
                </c:pt>
                <c:pt idx="755">
                  <c:v>0.15736004714726218</c:v>
                </c:pt>
                <c:pt idx="756">
                  <c:v>5.3267250064899706E-2</c:v>
                </c:pt>
                <c:pt idx="757">
                  <c:v>-5.3358218479320735E-2</c:v>
                </c:pt>
                <c:pt idx="758">
                  <c:v>-0.15633664011846571</c:v>
                </c:pt>
                <c:pt idx="759">
                  <c:v>-0.25227423509364555</c:v>
                </c:pt>
                <c:pt idx="760">
                  <c:v>-0.34193080484341759</c:v>
                </c:pt>
                <c:pt idx="761">
                  <c:v>-0.41107273575214009</c:v>
                </c:pt>
                <c:pt idx="762">
                  <c:v>-0.46162485813082516</c:v>
                </c:pt>
                <c:pt idx="763">
                  <c:v>-0.49206756910235794</c:v>
                </c:pt>
                <c:pt idx="764">
                  <c:v>-0.49809532718157989</c:v>
                </c:pt>
                <c:pt idx="765">
                  <c:v>-0.48269668469348342</c:v>
                </c:pt>
                <c:pt idx="766">
                  <c:v>-0.44323766331773629</c:v>
                </c:pt>
                <c:pt idx="767">
                  <c:v>-0.38346661681788824</c:v>
                </c:pt>
                <c:pt idx="768">
                  <c:v>-0.30495380150029128</c:v>
                </c:pt>
                <c:pt idx="769">
                  <c:v>-0.21347370829798146</c:v>
                </c:pt>
                <c:pt idx="770">
                  <c:v>-0.11201488953595128</c:v>
                </c:pt>
                <c:pt idx="771">
                  <c:v>8.1149365882382733E-5</c:v>
                </c:pt>
                <c:pt idx="772">
                  <c:v>0.10807426049950612</c:v>
                </c:pt>
                <c:pt idx="773">
                  <c:v>0.2113059492848369</c:v>
                </c:pt>
                <c:pt idx="774">
                  <c:v>0.30597720852908772</c:v>
                </c:pt>
                <c:pt idx="775">
                  <c:v>0.383932836125076</c:v>
                </c:pt>
                <c:pt idx="776">
                  <c:v>0.44542609921898746</c:v>
                </c:pt>
                <c:pt idx="777">
                  <c:v>0.48366943829304276</c:v>
                </c:pt>
                <c:pt idx="778">
                  <c:v>0.49947330821503649</c:v>
                </c:pt>
                <c:pt idx="779">
                  <c:v>0.49071026495700792</c:v>
                </c:pt>
                <c:pt idx="780">
                  <c:v>0.45834272367446305</c:v>
                </c:pt>
                <c:pt idx="781">
                  <c:v>0.40282656523053639</c:v>
                </c:pt>
                <c:pt idx="782">
                  <c:v>0.32785948995954056</c:v>
                </c:pt>
                <c:pt idx="783">
                  <c:v>0.23637939675723077</c:v>
                </c:pt>
                <c:pt idx="784">
                  <c:v>0.13289444082571422</c:v>
                </c:pt>
                <c:pt idx="785">
                  <c:v>2.2925845951841252E-2</c:v>
                </c:pt>
                <c:pt idx="786">
                  <c:v>-8.8309084652960695E-2</c:v>
                </c:pt>
                <c:pt idx="787">
                  <c:v>-0.19346560374930352</c:v>
                </c:pt>
                <c:pt idx="788">
                  <c:v>-0.29193587018634132</c:v>
                </c:pt>
                <c:pt idx="789">
                  <c:v>-0.37789473960180076</c:v>
                </c:pt>
                <c:pt idx="790">
                  <c:v>-0.43928669583723789</c:v>
                </c:pt>
                <c:pt idx="791">
                  <c:v>-0.48198753668416322</c:v>
                </c:pt>
                <c:pt idx="792">
                  <c:v>-0.49839924775700284</c:v>
                </c:pt>
                <c:pt idx="793">
                  <c:v>-0.490497312796006</c:v>
                </c:pt>
                <c:pt idx="794">
                  <c:v>-0.45721800978719229</c:v>
                </c:pt>
                <c:pt idx="795">
                  <c:v>-0.39987832789072791</c:v>
                </c:pt>
                <c:pt idx="796">
                  <c:v>-0.32227727429939973</c:v>
                </c:pt>
                <c:pt idx="797">
                  <c:v>-0.22861908363989211</c:v>
                </c:pt>
                <c:pt idx="798">
                  <c:v>-0.12437432626981815</c:v>
                </c:pt>
                <c:pt idx="799">
                  <c:v>-7.8714390243516362E-3</c:v>
                </c:pt>
                <c:pt idx="800">
                  <c:v>0.10594681647154544</c:v>
                </c:pt>
                <c:pt idx="801">
                  <c:v>0.21312947273737462</c:v>
                </c:pt>
                <c:pt idx="802">
                  <c:v>0.3118530063205982</c:v>
                </c:pt>
                <c:pt idx="803">
                  <c:v>0.39178411765683568</c:v>
                </c:pt>
                <c:pt idx="804">
                  <c:v>0.45287215331684988</c:v>
                </c:pt>
                <c:pt idx="805">
                  <c:v>0.4889373949337073</c:v>
                </c:pt>
                <c:pt idx="806">
                  <c:v>0.49997984250740807</c:v>
                </c:pt>
                <c:pt idx="807">
                  <c:v>0.48377074515151708</c:v>
                </c:pt>
                <c:pt idx="808">
                  <c:v>0.44218427974780922</c:v>
                </c:pt>
                <c:pt idx="809">
                  <c:v>0.3765880888856879</c:v>
                </c:pt>
                <c:pt idx="810">
                  <c:v>0.29042660575327983</c:v>
                </c:pt>
                <c:pt idx="811">
                  <c:v>0.18851190612811519</c:v>
                </c:pt>
                <c:pt idx="812">
                  <c:v>7.6517174084755848E-2</c:v>
                </c:pt>
                <c:pt idx="813">
                  <c:v>-3.9580485726813393E-2</c:v>
                </c:pt>
                <c:pt idx="814">
                  <c:v>-0.15258828635491592</c:v>
                </c:pt>
                <c:pt idx="815">
                  <c:v>-0.25744088487583577</c:v>
                </c:pt>
                <c:pt idx="816">
                  <c:v>-0.35373305385567572</c:v>
                </c:pt>
                <c:pt idx="817">
                  <c:v>-0.42555961651396768</c:v>
                </c:pt>
                <c:pt idx="818">
                  <c:v>-0.47464278944477512</c:v>
                </c:pt>
                <c:pt idx="819">
                  <c:v>-0.49809532718157989</c:v>
                </c:pt>
                <c:pt idx="820">
                  <c:v>-0.49237148967778088</c:v>
                </c:pt>
                <c:pt idx="821">
                  <c:v>-0.46127028412616505</c:v>
                </c:pt>
                <c:pt idx="822">
                  <c:v>-0.40281622678648316</c:v>
                </c:pt>
                <c:pt idx="823">
                  <c:v>-0.32278380859177136</c:v>
                </c:pt>
                <c:pt idx="824">
                  <c:v>-0.22466811615939367</c:v>
                </c:pt>
                <c:pt idx="825">
                  <c:v>-0.11495278843170652</c:v>
                </c:pt>
                <c:pt idx="826">
                  <c:v>7.4258966052704895E-3</c:v>
                </c:pt>
                <c:pt idx="827">
                  <c:v>0.12549904015708896</c:v>
                </c:pt>
                <c:pt idx="828">
                  <c:v>0.2357209021771477</c:v>
                </c:pt>
                <c:pt idx="829">
                  <c:v>0.33454574261884562</c:v>
                </c:pt>
                <c:pt idx="830">
                  <c:v>0.41245071678559669</c:v>
                </c:pt>
                <c:pt idx="831">
                  <c:v>0.46857471638036924</c:v>
                </c:pt>
                <c:pt idx="832">
                  <c:v>0.49623148874385825</c:v>
                </c:pt>
                <c:pt idx="833">
                  <c:v>0.49633279560233257</c:v>
                </c:pt>
                <c:pt idx="834">
                  <c:v>0.46675119292783152</c:v>
                </c:pt>
                <c:pt idx="835">
                  <c:v>0.41072850019153329</c:v>
                </c:pt>
                <c:pt idx="836">
                  <c:v>0.3300882408459756</c:v>
                </c:pt>
                <c:pt idx="837">
                  <c:v>0.23035163867800881</c:v>
                </c:pt>
                <c:pt idx="838">
                  <c:v>0.11688795718677186</c:v>
                </c:pt>
                <c:pt idx="839">
                  <c:v>-3.9711249730903656E-3</c:v>
                </c:pt>
                <c:pt idx="840">
                  <c:v>-0.12341191111431213</c:v>
                </c:pt>
                <c:pt idx="841">
                  <c:v>-0.23464684171911407</c:v>
                </c:pt>
                <c:pt idx="842">
                  <c:v>-0.33716938249512463</c:v>
                </c:pt>
                <c:pt idx="843">
                  <c:v>-0.41725245411907352</c:v>
                </c:pt>
                <c:pt idx="844">
                  <c:v>-0.47018528767190509</c:v>
                </c:pt>
                <c:pt idx="845">
                  <c:v>-0.49784206003539411</c:v>
                </c:pt>
                <c:pt idx="846">
                  <c:v>-0.49292867739938961</c:v>
                </c:pt>
                <c:pt idx="847">
                  <c:v>-0.46020656211218469</c:v>
                </c:pt>
                <c:pt idx="848">
                  <c:v>-0.39800415100895298</c:v>
                </c:pt>
                <c:pt idx="849">
                  <c:v>-0.31245050902739085</c:v>
                </c:pt>
                <c:pt idx="850">
                  <c:v>-0.20850967223273983</c:v>
                </c:pt>
                <c:pt idx="851">
                  <c:v>-9.1500250694901739E-2</c:v>
                </c:pt>
                <c:pt idx="852">
                  <c:v>3.6298351270451321E-2</c:v>
                </c:pt>
                <c:pt idx="853">
                  <c:v>0.15700547314260208</c:v>
                </c:pt>
                <c:pt idx="854">
                  <c:v>0.26900020518596141</c:v>
                </c:pt>
                <c:pt idx="855">
                  <c:v>0.36539368102427566</c:v>
                </c:pt>
                <c:pt idx="856">
                  <c:v>0.43813200540883651</c:v>
                </c:pt>
                <c:pt idx="857">
                  <c:v>0.48468250687778591</c:v>
                </c:pt>
                <c:pt idx="858">
                  <c:v>0.4998278822196966</c:v>
                </c:pt>
                <c:pt idx="859">
                  <c:v>0.48463185344854876</c:v>
                </c:pt>
                <c:pt idx="860">
                  <c:v>0.4380306985503622</c:v>
                </c:pt>
                <c:pt idx="861">
                  <c:v>0.36438061243953246</c:v>
                </c:pt>
                <c:pt idx="862">
                  <c:v>0.26712602830418652</c:v>
                </c:pt>
                <c:pt idx="863">
                  <c:v>0.15305450566210363</c:v>
                </c:pt>
                <c:pt idx="864">
                  <c:v>2.8750990314114579E-2</c:v>
                </c:pt>
                <c:pt idx="865">
                  <c:v>-9.6970821052514949E-2</c:v>
                </c:pt>
                <c:pt idx="866">
                  <c:v>-0.21534788517975637</c:v>
                </c:pt>
                <c:pt idx="867">
                  <c:v>-0.32313838259643146</c:v>
                </c:pt>
                <c:pt idx="868">
                  <c:v>-0.41087012203519147</c:v>
                </c:pt>
                <c:pt idx="869">
                  <c:v>-0.46775392306852143</c:v>
                </c:pt>
                <c:pt idx="870">
                  <c:v>-0.49769009974768258</c:v>
                </c:pt>
                <c:pt idx="871">
                  <c:v>-0.49262475682396667</c:v>
                </c:pt>
                <c:pt idx="872">
                  <c:v>-0.4569647426410065</c:v>
                </c:pt>
                <c:pt idx="873">
                  <c:v>-0.39020352290643046</c:v>
                </c:pt>
                <c:pt idx="874">
                  <c:v>-0.29847016255793485</c:v>
                </c:pt>
                <c:pt idx="875">
                  <c:v>-0.18855222111329906</c:v>
                </c:pt>
                <c:pt idx="876">
                  <c:v>-6.3640864614464082E-2</c:v>
                </c:pt>
                <c:pt idx="877">
                  <c:v>6.9172426845367743E-2</c:v>
                </c:pt>
                <c:pt idx="878">
                  <c:v>0.19220960646242782</c:v>
                </c:pt>
                <c:pt idx="879">
                  <c:v>0.30460956593968441</c:v>
                </c:pt>
                <c:pt idx="880">
                  <c:v>0.39619096600046855</c:v>
                </c:pt>
                <c:pt idx="881">
                  <c:v>0.46082474170708387</c:v>
                </c:pt>
                <c:pt idx="882">
                  <c:v>0.49562364759301236</c:v>
                </c:pt>
                <c:pt idx="883">
                  <c:v>0.49572495445148668</c:v>
                </c:pt>
                <c:pt idx="884">
                  <c:v>0.46345872002741617</c:v>
                </c:pt>
                <c:pt idx="885">
                  <c:v>0.39841971688690353</c:v>
                </c:pt>
                <c:pt idx="886">
                  <c:v>0.30643308939222219</c:v>
                </c:pt>
                <c:pt idx="887">
                  <c:v>0.19327332847640816</c:v>
                </c:pt>
                <c:pt idx="888">
                  <c:v>6.699432938816989E-2</c:v>
                </c:pt>
                <c:pt idx="889">
                  <c:v>-6.4248705765309999E-2</c:v>
                </c:pt>
                <c:pt idx="890">
                  <c:v>-0.18921071569338213</c:v>
                </c:pt>
                <c:pt idx="891">
                  <c:v>-0.30394073291554807</c:v>
                </c:pt>
                <c:pt idx="892">
                  <c:v>-0.40033420875386233</c:v>
                </c:pt>
                <c:pt idx="893">
                  <c:v>-0.4629418472909913</c:v>
                </c:pt>
                <c:pt idx="894">
                  <c:v>-0.49642376401675364</c:v>
                </c:pt>
                <c:pt idx="895">
                  <c:v>-0.49333390483328687</c:v>
                </c:pt>
                <c:pt idx="896">
                  <c:v>-0.45610363434397477</c:v>
                </c:pt>
                <c:pt idx="897">
                  <c:v>-0.38675908971830364</c:v>
                </c:pt>
                <c:pt idx="898">
                  <c:v>-0.28980842615838059</c:v>
                </c:pt>
                <c:pt idx="899">
                  <c:v>-0.17406534035147148</c:v>
                </c:pt>
                <c:pt idx="900">
                  <c:v>-4.2214464047145676E-2</c:v>
                </c:pt>
                <c:pt idx="901">
                  <c:v>9.4955022327081862E-2</c:v>
                </c:pt>
                <c:pt idx="902">
                  <c:v>0.22022095283057694</c:v>
                </c:pt>
                <c:pt idx="903">
                  <c:v>0.33262091230783353</c:v>
                </c:pt>
                <c:pt idx="904">
                  <c:v>0.41939023659108754</c:v>
                </c:pt>
                <c:pt idx="905">
                  <c:v>0.47688187877526339</c:v>
                </c:pt>
                <c:pt idx="906">
                  <c:v>0.49992918907817091</c:v>
                </c:pt>
                <c:pt idx="907">
                  <c:v>0.48554361517481764</c:v>
                </c:pt>
                <c:pt idx="908">
                  <c:v>0.4364604422440102</c:v>
                </c:pt>
                <c:pt idx="909">
                  <c:v>0.35450319373828637</c:v>
                </c:pt>
                <c:pt idx="910">
                  <c:v>0.24716857718474572</c:v>
                </c:pt>
                <c:pt idx="911">
                  <c:v>0.12078827123803312</c:v>
                </c:pt>
                <c:pt idx="912">
                  <c:v>-1.4557691683656671E-2</c:v>
                </c:pt>
                <c:pt idx="913">
                  <c:v>-0.14802947772357158</c:v>
                </c:pt>
                <c:pt idx="914">
                  <c:v>-0.27015489561436279</c:v>
                </c:pt>
                <c:pt idx="915">
                  <c:v>-0.3775401655971406</c:v>
                </c:pt>
                <c:pt idx="916">
                  <c:v>-0.45154482571263044</c:v>
                </c:pt>
                <c:pt idx="917">
                  <c:v>-0.4921182225315951</c:v>
                </c:pt>
                <c:pt idx="918">
                  <c:v>-0.49662637773370227</c:v>
                </c:pt>
                <c:pt idx="919">
                  <c:v>-0.46187812527701094</c:v>
                </c:pt>
                <c:pt idx="920">
                  <c:v>-0.39379991638226874</c:v>
                </c:pt>
                <c:pt idx="921">
                  <c:v>-0.29396200735582767</c:v>
                </c:pt>
                <c:pt idx="922">
                  <c:v>-0.17462252807308024</c:v>
                </c:pt>
                <c:pt idx="923">
                  <c:v>-3.7655655415801334E-2</c:v>
                </c:pt>
                <c:pt idx="924">
                  <c:v>0.1041232930190077</c:v>
                </c:pt>
                <c:pt idx="925">
                  <c:v>0.23263104299368098</c:v>
                </c:pt>
                <c:pt idx="926">
                  <c:v>0.34665191220652669</c:v>
                </c:pt>
                <c:pt idx="927">
                  <c:v>0.43210424732961455</c:v>
                </c:pt>
                <c:pt idx="928">
                  <c:v>0.48513838774092038</c:v>
                </c:pt>
                <c:pt idx="929">
                  <c:v>0.49967592193198512</c:v>
                </c:pt>
                <c:pt idx="930">
                  <c:v>0.47500770189348851</c:v>
                </c:pt>
                <c:pt idx="931">
                  <c:v>0.41300790450720543</c:v>
                </c:pt>
                <c:pt idx="932">
                  <c:v>0.318134031546006</c:v>
                </c:pt>
                <c:pt idx="933">
                  <c:v>0.19854128511707275</c:v>
                </c:pt>
                <c:pt idx="934">
                  <c:v>6.2182253610639754E-2</c:v>
                </c:pt>
                <c:pt idx="935">
                  <c:v>-7.8583626239426094E-2</c:v>
                </c:pt>
                <c:pt idx="936">
                  <c:v>-0.21170083827468089</c:v>
                </c:pt>
                <c:pt idx="937">
                  <c:v>-0.33144554499132561</c:v>
                </c:pt>
                <c:pt idx="938">
                  <c:v>-0.42520504250930757</c:v>
                </c:pt>
                <c:pt idx="939">
                  <c:v>-0.48006270637315113</c:v>
                </c:pt>
                <c:pt idx="940">
                  <c:v>-0.49956427662945752</c:v>
                </c:pt>
                <c:pt idx="941">
                  <c:v>-0.47641565946807568</c:v>
                </c:pt>
                <c:pt idx="942">
                  <c:v>-0.41563154438348443</c:v>
                </c:pt>
                <c:pt idx="943">
                  <c:v>-0.31984590969601612</c:v>
                </c:pt>
                <c:pt idx="944">
                  <c:v>-0.19974662897471127</c:v>
                </c:pt>
                <c:pt idx="945">
                  <c:v>-6.1817341161926352E-2</c:v>
                </c:pt>
                <c:pt idx="946">
                  <c:v>8.6394592786001922E-2</c:v>
                </c:pt>
                <c:pt idx="947">
                  <c:v>0.22148728856150593</c:v>
                </c:pt>
                <c:pt idx="948">
                  <c:v>0.34047219383959326</c:v>
                </c:pt>
                <c:pt idx="949">
                  <c:v>0.43098987188639704</c:v>
                </c:pt>
                <c:pt idx="950">
                  <c:v>0.48513838774092038</c:v>
                </c:pt>
                <c:pt idx="951">
                  <c:v>0.49952396164427365</c:v>
                </c:pt>
                <c:pt idx="952">
                  <c:v>0.47105673441299006</c:v>
                </c:pt>
                <c:pt idx="953">
                  <c:v>0.40368767352756812</c:v>
                </c:pt>
                <c:pt idx="954">
                  <c:v>0.30121578618079475</c:v>
                </c:pt>
                <c:pt idx="955">
                  <c:v>0.17361979793239032</c:v>
                </c:pt>
                <c:pt idx="956">
                  <c:v>3.0574513766652316E-2</c:v>
                </c:pt>
                <c:pt idx="957">
                  <c:v>-0.11383841298848901</c:v>
                </c:pt>
                <c:pt idx="958">
                  <c:v>-0.24807000046696129</c:v>
                </c:pt>
                <c:pt idx="959">
                  <c:v>-0.36573791658488247</c:v>
                </c:pt>
                <c:pt idx="960">
                  <c:v>-0.44951868854314408</c:v>
                </c:pt>
                <c:pt idx="961">
                  <c:v>-0.49216887596083225</c:v>
                </c:pt>
                <c:pt idx="962">
                  <c:v>-0.49510677485658749</c:v>
                </c:pt>
                <c:pt idx="963">
                  <c:v>-0.45240593400966211</c:v>
                </c:pt>
                <c:pt idx="964">
                  <c:v>-0.37166436780563011</c:v>
                </c:pt>
                <c:pt idx="965">
                  <c:v>-0.25789676573897019</c:v>
                </c:pt>
                <c:pt idx="966">
                  <c:v>-0.12351321797278644</c:v>
                </c:pt>
                <c:pt idx="967">
                  <c:v>2.7788575158608549E-2</c:v>
                </c:pt>
                <c:pt idx="968">
                  <c:v>0.17463286651713353</c:v>
                </c:pt>
                <c:pt idx="969">
                  <c:v>0.30344453706722979</c:v>
                </c:pt>
                <c:pt idx="970">
                  <c:v>0.40860105616357256</c:v>
                </c:pt>
                <c:pt idx="971">
                  <c:v>0.47475443474730272</c:v>
                </c:pt>
                <c:pt idx="972">
                  <c:v>0.50043572337054254</c:v>
                </c:pt>
                <c:pt idx="973">
                  <c:v>0.47946520366635853</c:v>
                </c:pt>
                <c:pt idx="974">
                  <c:v>0.41675625827075524</c:v>
                </c:pt>
                <c:pt idx="975">
                  <c:v>0.31529743950872507</c:v>
                </c:pt>
                <c:pt idx="976">
                  <c:v>0.18577662094930858</c:v>
                </c:pt>
                <c:pt idx="977">
                  <c:v>3.8780369303072132E-2</c:v>
                </c:pt>
                <c:pt idx="978">
                  <c:v>-0.1113563949558682</c:v>
                </c:pt>
                <c:pt idx="979">
                  <c:v>-0.24999483077797335</c:v>
                </c:pt>
                <c:pt idx="980">
                  <c:v>-0.37105652665478422</c:v>
                </c:pt>
                <c:pt idx="981">
                  <c:v>-0.45514121918846873</c:v>
                </c:pt>
                <c:pt idx="982">
                  <c:v>-0.49505612142735034</c:v>
                </c:pt>
                <c:pt idx="983">
                  <c:v>-0.49176364852693494</c:v>
                </c:pt>
                <c:pt idx="984">
                  <c:v>-0.44055303156816683</c:v>
                </c:pt>
                <c:pt idx="985">
                  <c:v>-0.34988339323365159</c:v>
                </c:pt>
                <c:pt idx="986">
                  <c:v>-0.22623837246574563</c:v>
                </c:pt>
                <c:pt idx="987">
                  <c:v>-8.2281326573738725E-2</c:v>
                </c:pt>
                <c:pt idx="988">
                  <c:v>7.5808026075435617E-2</c:v>
                </c:pt>
                <c:pt idx="989">
                  <c:v>0.22189251599540319</c:v>
                </c:pt>
                <c:pt idx="990">
                  <c:v>0.34690517935271248</c:v>
                </c:pt>
                <c:pt idx="991">
                  <c:v>0.4410192508753546</c:v>
                </c:pt>
                <c:pt idx="992">
                  <c:v>0.49152071982480244</c:v>
                </c:pt>
                <c:pt idx="993">
                  <c:v>0.49658606274851841</c:v>
                </c:pt>
                <c:pt idx="994">
                  <c:v>0.45256823274142693</c:v>
                </c:pt>
                <c:pt idx="995">
                  <c:v>0.36564694817046145</c:v>
                </c:pt>
                <c:pt idx="996">
                  <c:v>0.24260976855340138</c:v>
                </c:pt>
                <c:pt idx="997">
                  <c:v>9.6778545779619599E-2</c:v>
                </c:pt>
                <c:pt idx="998">
                  <c:v>-5.9234016270831226E-2</c:v>
                </c:pt>
                <c:pt idx="999">
                  <c:v>-0.2069394159263879</c:v>
                </c:pt>
                <c:pt idx="1000">
                  <c:v>-0.33863833194300225</c:v>
                </c:pt>
                <c:pt idx="1001">
                  <c:v>-0.43817232039402038</c:v>
                </c:pt>
                <c:pt idx="1002">
                  <c:v>-0.48958555106973711</c:v>
                </c:pt>
                <c:pt idx="1003">
                  <c:v>-0.49632245715827933</c:v>
                </c:pt>
                <c:pt idx="1004">
                  <c:v>-0.45139286542491897</c:v>
                </c:pt>
                <c:pt idx="1005">
                  <c:v>-0.36290132454760154</c:v>
                </c:pt>
                <c:pt idx="1006">
                  <c:v>-0.2388510763457983</c:v>
                </c:pt>
                <c:pt idx="1007">
                  <c:v>-9.1601557553376053E-2</c:v>
                </c:pt>
                <c:pt idx="1008">
                  <c:v>7.1046603727142638E-2</c:v>
                </c:pt>
                <c:pt idx="1009">
                  <c:v>0.22285493115090924</c:v>
                </c:pt>
                <c:pt idx="1010">
                  <c:v>0.35105876055015955</c:v>
                </c:pt>
                <c:pt idx="1011">
                  <c:v>0.44628720751601914</c:v>
                </c:pt>
                <c:pt idx="1012">
                  <c:v>0.49364816385276317</c:v>
                </c:pt>
                <c:pt idx="1013">
                  <c:v>0.49304032270191722</c:v>
                </c:pt>
                <c:pt idx="1014">
                  <c:v>0.44056337001222012</c:v>
                </c:pt>
                <c:pt idx="1015">
                  <c:v>0.34411924074466871</c:v>
                </c:pt>
                <c:pt idx="1016">
                  <c:v>0.21115398899712542</c:v>
                </c:pt>
                <c:pt idx="1017">
                  <c:v>5.6357109248366427E-2</c:v>
                </c:pt>
                <c:pt idx="1018">
                  <c:v>-0.10380903399953145</c:v>
                </c:pt>
                <c:pt idx="1019">
                  <c:v>-0.25161574051356245</c:v>
                </c:pt>
                <c:pt idx="1020">
                  <c:v>-0.37865454104035812</c:v>
                </c:pt>
                <c:pt idx="1021">
                  <c:v>-0.46324576786641425</c:v>
                </c:pt>
                <c:pt idx="1022">
                  <c:v>-0.49763944631844542</c:v>
                </c:pt>
                <c:pt idx="1023">
                  <c:v>-0.48244341754729764</c:v>
                </c:pt>
                <c:pt idx="1024">
                  <c:v>-0.41365606064323523</c:v>
                </c:pt>
                <c:pt idx="1025">
                  <c:v>-0.30333289176470218</c:v>
                </c:pt>
                <c:pt idx="1026">
                  <c:v>-0.16054087474514994</c:v>
                </c:pt>
                <c:pt idx="1027">
                  <c:v>1.7020591014714822E-3</c:v>
                </c:pt>
                <c:pt idx="1028">
                  <c:v>0.16642701098071372</c:v>
                </c:pt>
                <c:pt idx="1029">
                  <c:v>0.30769942512315113</c:v>
                </c:pt>
                <c:pt idx="1030">
                  <c:v>0.41974481059574764</c:v>
                </c:pt>
                <c:pt idx="1031">
                  <c:v>0.48468250687778591</c:v>
                </c:pt>
                <c:pt idx="1032">
                  <c:v>0.49846023963029329</c:v>
                </c:pt>
                <c:pt idx="1033">
                  <c:v>0.45773488252361716</c:v>
                </c:pt>
                <c:pt idx="1034">
                  <c:v>0.36676132361367897</c:v>
                </c:pt>
                <c:pt idx="1035">
                  <c:v>0.23602482275257067</c:v>
                </c:pt>
                <c:pt idx="1036">
                  <c:v>7.899919211737666E-2</c:v>
                </c:pt>
                <c:pt idx="1037">
                  <c:v>-8.5827066620339884E-2</c:v>
                </c:pt>
                <c:pt idx="1038">
                  <c:v>-0.24011741207672729</c:v>
                </c:pt>
                <c:pt idx="1039">
                  <c:v>-0.37267743639037332</c:v>
                </c:pt>
                <c:pt idx="1040">
                  <c:v>-0.46268858014480552</c:v>
                </c:pt>
                <c:pt idx="1041">
                  <c:v>-0.49794336689386842</c:v>
                </c:pt>
                <c:pt idx="1042">
                  <c:v>-0.48082250781170854</c:v>
                </c:pt>
                <c:pt idx="1043">
                  <c:v>-0.40696980798393018</c:v>
                </c:pt>
                <c:pt idx="1044">
                  <c:v>-0.28985907958761775</c:v>
                </c:pt>
                <c:pt idx="1045">
                  <c:v>-0.14068473048418348</c:v>
                </c:pt>
                <c:pt idx="1046">
                  <c:v>2.8750990314114579E-2</c:v>
                </c:pt>
                <c:pt idx="1047">
                  <c:v>0.19560338622131748</c:v>
                </c:pt>
                <c:pt idx="1048">
                  <c:v>0.3354068509158773</c:v>
                </c:pt>
                <c:pt idx="1049">
                  <c:v>0.4413738248800147</c:v>
                </c:pt>
                <c:pt idx="1050">
                  <c:v>0.49415469814513474</c:v>
                </c:pt>
                <c:pt idx="1051">
                  <c:v>0.49202725411717402</c:v>
                </c:pt>
                <c:pt idx="1052">
                  <c:v>0.43210424732961455</c:v>
                </c:pt>
                <c:pt idx="1053">
                  <c:v>0.32259153331887602</c:v>
                </c:pt>
                <c:pt idx="1054">
                  <c:v>0.17569658853111386</c:v>
                </c:pt>
                <c:pt idx="1055">
                  <c:v>7.9324308976420829E-3</c:v>
                </c:pt>
                <c:pt idx="1056">
                  <c:v>-0.15922388558498379</c:v>
                </c:pt>
                <c:pt idx="1057">
                  <c:v>-0.30895542241002683</c:v>
                </c:pt>
                <c:pt idx="1058">
                  <c:v>-0.42652203166947372</c:v>
                </c:pt>
                <c:pt idx="1059">
                  <c:v>-0.48852182905575675</c:v>
                </c:pt>
                <c:pt idx="1060">
                  <c:v>-0.49470154742269018</c:v>
                </c:pt>
                <c:pt idx="1061">
                  <c:v>-0.44252851530841608</c:v>
                </c:pt>
                <c:pt idx="1062">
                  <c:v>-0.33681480849046447</c:v>
                </c:pt>
                <c:pt idx="1063">
                  <c:v>-0.19356691060777784</c:v>
                </c:pt>
                <c:pt idx="1064">
                  <c:v>-2.3928576092531153E-2</c:v>
                </c:pt>
                <c:pt idx="1065">
                  <c:v>0.15173751650193748</c:v>
                </c:pt>
                <c:pt idx="1066">
                  <c:v>0.30400172478883852</c:v>
                </c:pt>
                <c:pt idx="1067">
                  <c:v>0.42197356148218268</c:v>
                </c:pt>
                <c:pt idx="1068">
                  <c:v>0.48853216749981004</c:v>
                </c:pt>
                <c:pt idx="1069">
                  <c:v>0.49552234073453805</c:v>
                </c:pt>
                <c:pt idx="1070">
                  <c:v>0.44269081404018085</c:v>
                </c:pt>
                <c:pt idx="1071">
                  <c:v>0.3350522769112172</c:v>
                </c:pt>
                <c:pt idx="1072">
                  <c:v>0.18694164982176326</c:v>
                </c:pt>
                <c:pt idx="1073">
                  <c:v>1.4922604132370074E-2</c:v>
                </c:pt>
                <c:pt idx="1074">
                  <c:v>-0.1570964415570231</c:v>
                </c:pt>
                <c:pt idx="1075">
                  <c:v>-0.31098155957951323</c:v>
                </c:pt>
                <c:pt idx="1076">
                  <c:v>-0.43042234572073496</c:v>
                </c:pt>
                <c:pt idx="1077">
                  <c:v>-0.49080123337142895</c:v>
                </c:pt>
                <c:pt idx="1078">
                  <c:v>-0.49156103480998631</c:v>
                </c:pt>
                <c:pt idx="1079">
                  <c:v>-0.43097953344234374</c:v>
                </c:pt>
                <c:pt idx="1080">
                  <c:v>-0.31533775449390894</c:v>
                </c:pt>
                <c:pt idx="1081">
                  <c:v>-0.16276962563158495</c:v>
                </c:pt>
                <c:pt idx="1082">
                  <c:v>1.5074564420081552E-2</c:v>
                </c:pt>
                <c:pt idx="1083">
                  <c:v>0.1923615667501393</c:v>
                </c:pt>
                <c:pt idx="1084">
                  <c:v>0.3404215404103561</c:v>
                </c:pt>
                <c:pt idx="1085">
                  <c:v>0.44851595840245417</c:v>
                </c:pt>
                <c:pt idx="1086">
                  <c:v>0.49744717104555009</c:v>
                </c:pt>
                <c:pt idx="1087">
                  <c:v>0.48331486428838266</c:v>
                </c:pt>
                <c:pt idx="1088">
                  <c:v>0.40622034498942611</c:v>
                </c:pt>
                <c:pt idx="1089">
                  <c:v>0.2769527935761954</c:v>
                </c:pt>
                <c:pt idx="1090">
                  <c:v>0.11167065397534444</c:v>
                </c:pt>
                <c:pt idx="1091">
                  <c:v>-6.8300980104282746E-2</c:v>
                </c:pt>
                <c:pt idx="1092">
                  <c:v>-0.237483433756395</c:v>
                </c:pt>
                <c:pt idx="1093">
                  <c:v>-0.380528717922133</c:v>
                </c:pt>
                <c:pt idx="1094">
                  <c:v>-0.47261665227528871</c:v>
                </c:pt>
                <c:pt idx="1095">
                  <c:v>-0.49844990118624</c:v>
                </c:pt>
                <c:pt idx="1096">
                  <c:v>-0.46187812527701094</c:v>
                </c:pt>
                <c:pt idx="1097">
                  <c:v>-0.36148302852896108</c:v>
                </c:pt>
                <c:pt idx="1098">
                  <c:v>-0.21651291405221101</c:v>
                </c:pt>
                <c:pt idx="1099">
                  <c:v>-4.0390940594607939E-2</c:v>
                </c:pt>
                <c:pt idx="1100">
                  <c:v>0.1460136789981385</c:v>
                </c:pt>
                <c:pt idx="1101">
                  <c:v>0.3074968114062025</c:v>
                </c:pt>
                <c:pt idx="1102">
                  <c:v>0.42947026900928226</c:v>
                </c:pt>
                <c:pt idx="1103">
                  <c:v>0.49390143099894895</c:v>
                </c:pt>
                <c:pt idx="1104">
                  <c:v>0.49035569095234777</c:v>
                </c:pt>
                <c:pt idx="1105">
                  <c:v>0.42085918603896516</c:v>
                </c:pt>
                <c:pt idx="1106">
                  <c:v>0.29331385121979792</c:v>
                </c:pt>
                <c:pt idx="1107">
                  <c:v>0.12641080188335782</c:v>
                </c:pt>
                <c:pt idx="1108">
                  <c:v>-5.8271601115325193E-2</c:v>
                </c:pt>
                <c:pt idx="1109">
                  <c:v>-0.23302593198352498</c:v>
                </c:pt>
                <c:pt idx="1110">
                  <c:v>-0.38022479734671005</c:v>
                </c:pt>
                <c:pt idx="1111">
                  <c:v>-0.47413625515240349</c:v>
                </c:pt>
                <c:pt idx="1112">
                  <c:v>-0.49809532718157989</c:v>
                </c:pt>
                <c:pt idx="1113">
                  <c:v>-0.45615428777321193</c:v>
                </c:pt>
                <c:pt idx="1114">
                  <c:v>-0.34780660263492807</c:v>
                </c:pt>
                <c:pt idx="1115">
                  <c:v>-0.19402279147091228</c:v>
                </c:pt>
                <c:pt idx="1116">
                  <c:v>-9.8975761938380098E-3</c:v>
                </c:pt>
                <c:pt idx="1117">
                  <c:v>0.17919167514847786</c:v>
                </c:pt>
                <c:pt idx="1118">
                  <c:v>0.33768625523154949</c:v>
                </c:pt>
                <c:pt idx="1119">
                  <c:v>0.45074470928888916</c:v>
                </c:pt>
                <c:pt idx="1120">
                  <c:v>0.49906808078113918</c:v>
                </c:pt>
                <c:pt idx="1121">
                  <c:v>0.47566619647357156</c:v>
                </c:pt>
                <c:pt idx="1122">
                  <c:v>0.38479394442210768</c:v>
                </c:pt>
                <c:pt idx="1123">
                  <c:v>0.23774703934663408</c:v>
                </c:pt>
                <c:pt idx="1124">
                  <c:v>5.67623366822637E-2</c:v>
                </c:pt>
                <c:pt idx="1125">
                  <c:v>-0.13182038036768057</c:v>
                </c:pt>
                <c:pt idx="1126">
                  <c:v>-0.30110414087826715</c:v>
                </c:pt>
                <c:pt idx="1127">
                  <c:v>-0.4320432554563241</c:v>
                </c:pt>
                <c:pt idx="1128">
                  <c:v>-0.49404305284260713</c:v>
                </c:pt>
                <c:pt idx="1129">
                  <c:v>-0.4848747821506813</c:v>
                </c:pt>
                <c:pt idx="1130">
                  <c:v>-0.40519693796062961</c:v>
                </c:pt>
                <c:pt idx="1131">
                  <c:v>-0.26478563211522388</c:v>
                </c:pt>
                <c:pt idx="1132">
                  <c:v>-8.7802550360589093E-2</c:v>
                </c:pt>
                <c:pt idx="1133">
                  <c:v>0.10954320994738376</c:v>
                </c:pt>
                <c:pt idx="1134">
                  <c:v>0.28647563827278139</c:v>
                </c:pt>
                <c:pt idx="1135">
                  <c:v>0.41969415716651048</c:v>
                </c:pt>
                <c:pt idx="1136">
                  <c:v>0.49263509526801996</c:v>
                </c:pt>
                <c:pt idx="1137">
                  <c:v>0.48934262236760462</c:v>
                </c:pt>
                <c:pt idx="1138">
                  <c:v>0.41386901280423716</c:v>
                </c:pt>
                <c:pt idx="1139">
                  <c:v>0.27776324844398997</c:v>
                </c:pt>
                <c:pt idx="1140">
                  <c:v>0.15806919515658241</c:v>
                </c:pt>
                <c:pt idx="1141">
                  <c:v>0.15057248762948283</c:v>
                </c:pt>
                <c:pt idx="1142">
                  <c:v>0.15173751650193748</c:v>
                </c:pt>
                <c:pt idx="1143">
                  <c:v>0.13020980907614477</c:v>
                </c:pt>
                <c:pt idx="1144">
                  <c:v>0.12975392821301032</c:v>
                </c:pt>
                <c:pt idx="1145">
                  <c:v>0.11298764313551059</c:v>
                </c:pt>
                <c:pt idx="1146">
                  <c:v>0.10853014136264057</c:v>
                </c:pt>
                <c:pt idx="1147">
                  <c:v>9.6069397770299367E-2</c:v>
                </c:pt>
                <c:pt idx="1148">
                  <c:v>8.8572690243199775E-2</c:v>
                </c:pt>
                <c:pt idx="1149">
                  <c:v>7.8340697537293585E-2</c:v>
                </c:pt>
                <c:pt idx="1150">
                  <c:v>6.9527000850027859E-2</c:v>
                </c:pt>
                <c:pt idx="1151">
                  <c:v>6.0460037016576332E-2</c:v>
                </c:pt>
                <c:pt idx="1152">
                  <c:v>5.1545033470836291E-2</c:v>
                </c:pt>
                <c:pt idx="1153">
                  <c:v>4.3136564217467838E-2</c:v>
                </c:pt>
                <c:pt idx="1154">
                  <c:v>3.406960038401631E-2</c:v>
                </c:pt>
                <c:pt idx="1155">
                  <c:v>2.6117011993782292E-2</c:v>
                </c:pt>
                <c:pt idx="1156">
                  <c:v>1.7556582452702359E-2</c:v>
                </c:pt>
                <c:pt idx="1157">
                  <c:v>9.6546474917055015E-3</c:v>
                </c:pt>
                <c:pt idx="1158">
                  <c:v>1.1955248090998885E-3</c:v>
                </c:pt>
                <c:pt idx="1159">
                  <c:v>-6.6051032934226518E-3</c:v>
                </c:pt>
                <c:pt idx="1160">
                  <c:v>-1.460834511289383E-2</c:v>
                </c:pt>
                <c:pt idx="1161">
                  <c:v>-2.2257012927704892E-2</c:v>
                </c:pt>
                <c:pt idx="1162">
                  <c:v>-3.0158947888701753E-2</c:v>
                </c:pt>
                <c:pt idx="1163">
                  <c:v>-3.7453041698852697E-2</c:v>
                </c:pt>
                <c:pt idx="1164">
                  <c:v>-4.479778893824081E-2</c:v>
                </c:pt>
                <c:pt idx="1165">
                  <c:v>-5.2395803323814709E-2</c:v>
                </c:pt>
                <c:pt idx="1166">
                  <c:v>-5.9183362841594062E-2</c:v>
                </c:pt>
                <c:pt idx="1167">
                  <c:v>-6.6376149793270695E-2</c:v>
                </c:pt>
                <c:pt idx="1168">
                  <c:v>-7.3214362740287212E-2</c:v>
                </c:pt>
                <c:pt idx="1169">
                  <c:v>-8.0103229116540872E-2</c:v>
                </c:pt>
                <c:pt idx="1170">
                  <c:v>-8.6637521488134431E-2</c:v>
                </c:pt>
                <c:pt idx="1171">
                  <c:v>-9.3323774147439476E-2</c:v>
                </c:pt>
                <c:pt idx="1172">
                  <c:v>-9.985806651903302E-2</c:v>
                </c:pt>
                <c:pt idx="1173">
                  <c:v>-0.10603778488596646</c:v>
                </c:pt>
                <c:pt idx="1174">
                  <c:v>-0.11236946354061139</c:v>
                </c:pt>
                <c:pt idx="1175">
                  <c:v>-0.11824526133212188</c:v>
                </c:pt>
                <c:pt idx="1176">
                  <c:v>-0.12417171255286952</c:v>
                </c:pt>
                <c:pt idx="1177">
                  <c:v>-0.12974358976895706</c:v>
                </c:pt>
                <c:pt idx="1178">
                  <c:v>-0.13521416012657025</c:v>
                </c:pt>
                <c:pt idx="1179">
                  <c:v>-0.14073538391342064</c:v>
                </c:pt>
                <c:pt idx="1180">
                  <c:v>-0.14620595427103383</c:v>
                </c:pt>
                <c:pt idx="1181">
                  <c:v>-0.15137260405322409</c:v>
                </c:pt>
                <c:pt idx="1182">
                  <c:v>-0.15664056069388865</c:v>
                </c:pt>
                <c:pt idx="1183">
                  <c:v>-0.16114871589599586</c:v>
                </c:pt>
                <c:pt idx="1184">
                  <c:v>-0.16570752452734019</c:v>
                </c:pt>
                <c:pt idx="1185">
                  <c:v>-0.17046894687563316</c:v>
                </c:pt>
                <c:pt idx="1186">
                  <c:v>-0.17512906236545184</c:v>
                </c:pt>
                <c:pt idx="1187">
                  <c:v>-0.17978917785527049</c:v>
                </c:pt>
                <c:pt idx="1188">
                  <c:v>-0.18394275905271756</c:v>
                </c:pt>
                <c:pt idx="1189">
                  <c:v>-0.18774176624550451</c:v>
                </c:pt>
                <c:pt idx="1190">
                  <c:v>-0.19083162542897122</c:v>
                </c:pt>
                <c:pt idx="1191">
                  <c:v>-0.19665676979124455</c:v>
                </c:pt>
                <c:pt idx="1192">
                  <c:v>-0.20070904413021731</c:v>
                </c:pt>
                <c:pt idx="1193">
                  <c:v>-0.2034443293090239</c:v>
                </c:pt>
                <c:pt idx="1194">
                  <c:v>-0.20810444479884257</c:v>
                </c:pt>
                <c:pt idx="1195">
                  <c:v>-0.21083972997764919</c:v>
                </c:pt>
                <c:pt idx="1196">
                  <c:v>-0.21474004402891045</c:v>
                </c:pt>
                <c:pt idx="1197">
                  <c:v>-0.21777924978314001</c:v>
                </c:pt>
                <c:pt idx="1198">
                  <c:v>-0.22056518839118378</c:v>
                </c:pt>
                <c:pt idx="1199">
                  <c:v>-0.22385766129159912</c:v>
                </c:pt>
                <c:pt idx="1200">
                  <c:v>-0.22659294647040573</c:v>
                </c:pt>
                <c:pt idx="1201">
                  <c:v>-0.22882169735684074</c:v>
                </c:pt>
                <c:pt idx="1202">
                  <c:v>-0.23155698253564735</c:v>
                </c:pt>
                <c:pt idx="1203">
                  <c:v>-0.23353246627589658</c:v>
                </c:pt>
                <c:pt idx="1204">
                  <c:v>-0.23601448430851737</c:v>
                </c:pt>
                <c:pt idx="1205">
                  <c:v>-0.23814192833647807</c:v>
                </c:pt>
                <c:pt idx="1206">
                  <c:v>-0.23976283807206716</c:v>
                </c:pt>
                <c:pt idx="1207">
                  <c:v>-0.24178897524155354</c:v>
                </c:pt>
                <c:pt idx="1208">
                  <c:v>-0.24340988497714264</c:v>
                </c:pt>
                <c:pt idx="1209">
                  <c:v>-0.24498014128349457</c:v>
                </c:pt>
                <c:pt idx="1210">
                  <c:v>-0.24675301130679517</c:v>
                </c:pt>
                <c:pt idx="1211">
                  <c:v>-0.24771542646230119</c:v>
                </c:pt>
                <c:pt idx="1212">
                  <c:v>-0.2488298019055187</c:v>
                </c:pt>
                <c:pt idx="1213">
                  <c:v>-0.25024809792415914</c:v>
                </c:pt>
                <c:pt idx="1214">
                  <c:v>-0.25070397878729361</c:v>
                </c:pt>
                <c:pt idx="1215">
                  <c:v>-0.25115985965042803</c:v>
                </c:pt>
                <c:pt idx="1216">
                  <c:v>-0.25227423509364555</c:v>
                </c:pt>
                <c:pt idx="1217">
                  <c:v>-0.25262880909830565</c:v>
                </c:pt>
                <c:pt idx="1218">
                  <c:v>-0.25273011595677997</c:v>
                </c:pt>
                <c:pt idx="1219">
                  <c:v>-0.25364187768304886</c:v>
                </c:pt>
                <c:pt idx="1220">
                  <c:v>-0.25374318454152317</c:v>
                </c:pt>
                <c:pt idx="1221">
                  <c:v>-0.25323665024915154</c:v>
                </c:pt>
                <c:pt idx="1222">
                  <c:v>-0.25278076938601712</c:v>
                </c:pt>
                <c:pt idx="1223">
                  <c:v>-0.25364187768304886</c:v>
                </c:pt>
                <c:pt idx="1224">
                  <c:v>-0.25288207624449144</c:v>
                </c:pt>
                <c:pt idx="1225">
                  <c:v>-0.25222358166440839</c:v>
                </c:pt>
                <c:pt idx="1226">
                  <c:v>-0.25197031451822255</c:v>
                </c:pt>
                <c:pt idx="1227">
                  <c:v>-0.25126116650890234</c:v>
                </c:pt>
                <c:pt idx="1228">
                  <c:v>-0.24989352391949904</c:v>
                </c:pt>
                <c:pt idx="1229">
                  <c:v>-0.24807000046696129</c:v>
                </c:pt>
                <c:pt idx="1230">
                  <c:v>-0.24710758531145527</c:v>
                </c:pt>
                <c:pt idx="1231">
                  <c:v>-0.24725954559916674</c:v>
                </c:pt>
                <c:pt idx="1232">
                  <c:v>-0.24523340842968039</c:v>
                </c:pt>
                <c:pt idx="1233">
                  <c:v>-0.24371380555256561</c:v>
                </c:pt>
                <c:pt idx="1234">
                  <c:v>-0.24138374780765626</c:v>
                </c:pt>
                <c:pt idx="1235">
                  <c:v>-0.23991479835977864</c:v>
                </c:pt>
                <c:pt idx="1236">
                  <c:v>-0.23839519548266386</c:v>
                </c:pt>
                <c:pt idx="1237">
                  <c:v>-0.23591317745004306</c:v>
                </c:pt>
                <c:pt idx="1238">
                  <c:v>-0.23388704028055668</c:v>
                </c:pt>
                <c:pt idx="1239">
                  <c:v>-0.23039195366319268</c:v>
                </c:pt>
                <c:pt idx="1240">
                  <c:v>-0.22725144105048881</c:v>
                </c:pt>
                <c:pt idx="1241">
                  <c:v>-0.22578249160261118</c:v>
                </c:pt>
                <c:pt idx="1242">
                  <c:v>-0.22416158186702209</c:v>
                </c:pt>
                <c:pt idx="1243">
                  <c:v>-0.22132498982974116</c:v>
                </c:pt>
                <c:pt idx="1244">
                  <c:v>-0.21833643750474876</c:v>
                </c:pt>
                <c:pt idx="1245">
                  <c:v>-0.21549984546746784</c:v>
                </c:pt>
                <c:pt idx="1246">
                  <c:v>-0.21215671913781531</c:v>
                </c:pt>
                <c:pt idx="1247">
                  <c:v>-0.20911751338358575</c:v>
                </c:pt>
                <c:pt idx="1248">
                  <c:v>-0.20536915962003596</c:v>
                </c:pt>
                <c:pt idx="1249">
                  <c:v>-0.20172211271496049</c:v>
                </c:pt>
                <c:pt idx="1250">
                  <c:v>-0.19812571923912217</c:v>
                </c:pt>
                <c:pt idx="1251">
                  <c:v>-0.19437736547557238</c:v>
                </c:pt>
                <c:pt idx="1252">
                  <c:v>-0.19067966514125975</c:v>
                </c:pt>
                <c:pt idx="1253">
                  <c:v>-0.18738719224084438</c:v>
                </c:pt>
                <c:pt idx="1254">
                  <c:v>-0.18480386734974927</c:v>
                </c:pt>
                <c:pt idx="1255">
                  <c:v>-0.1795359107090847</c:v>
                </c:pt>
                <c:pt idx="1256">
                  <c:v>-0.17431860749765729</c:v>
                </c:pt>
                <c:pt idx="1257">
                  <c:v>-0.17097548116800476</c:v>
                </c:pt>
                <c:pt idx="1258">
                  <c:v>-0.16560621766886588</c:v>
                </c:pt>
                <c:pt idx="1259">
                  <c:v>-0.16140198304218165</c:v>
                </c:pt>
                <c:pt idx="1260">
                  <c:v>-0.15628598668922855</c:v>
                </c:pt>
                <c:pt idx="1261">
                  <c:v>-0.15167652462864706</c:v>
                </c:pt>
                <c:pt idx="1262">
                  <c:v>-0.14671248856340544</c:v>
                </c:pt>
                <c:pt idx="1263">
                  <c:v>-0.14174845249816381</c:v>
                </c:pt>
                <c:pt idx="1264">
                  <c:v>-0.13683506986215935</c:v>
                </c:pt>
                <c:pt idx="1265">
                  <c:v>-0.13182038036768057</c:v>
                </c:pt>
                <c:pt idx="1266">
                  <c:v>-0.12695765116091329</c:v>
                </c:pt>
                <c:pt idx="1267">
                  <c:v>-0.12163904109101155</c:v>
                </c:pt>
                <c:pt idx="1268">
                  <c:v>-0.11586455015797538</c:v>
                </c:pt>
                <c:pt idx="1269">
                  <c:v>-0.11069790037578513</c:v>
                </c:pt>
                <c:pt idx="1270">
                  <c:v>-0.10527798344740907</c:v>
                </c:pt>
                <c:pt idx="1271">
                  <c:v>-9.8895651363527001E-2</c:v>
                </c:pt>
                <c:pt idx="1272">
                  <c:v>-9.2108091845747642E-2</c:v>
                </c:pt>
                <c:pt idx="1273">
                  <c:v>-8.6789481775845917E-2</c:v>
                </c:pt>
                <c:pt idx="1274">
                  <c:v>-8.2129366286027253E-2</c:v>
                </c:pt>
                <c:pt idx="1275">
                  <c:v>-7.6354875352991083E-2</c:v>
                </c:pt>
                <c:pt idx="1276">
                  <c:v>-6.9972543269109011E-2</c:v>
                </c:pt>
                <c:pt idx="1277">
                  <c:v>-6.4198052336072842E-2</c:v>
                </c:pt>
                <c:pt idx="1278">
                  <c:v>-5.7663759964479283E-2</c:v>
                </c:pt>
                <c:pt idx="1279">
                  <c:v>-5.1889269031443114E-2</c:v>
                </c:pt>
                <c:pt idx="1280">
                  <c:v>-4.5912164381458315E-2</c:v>
                </c:pt>
                <c:pt idx="1281">
                  <c:v>-3.9124604863678962E-2</c:v>
                </c:pt>
                <c:pt idx="1282">
                  <c:v>-3.218508505818813E-2</c:v>
                </c:pt>
                <c:pt idx="1283">
                  <c:v>-2.5093604964985815E-2</c:v>
                </c:pt>
                <c:pt idx="1284">
                  <c:v>-2.0332182616692836E-2</c:v>
                </c:pt>
                <c:pt idx="1285">
                  <c:v>-1.3240702523490527E-2</c:v>
                </c:pt>
                <c:pt idx="1286">
                  <c:v>-6.5544498641854926E-3</c:v>
                </c:pt>
                <c:pt idx="1287">
                  <c:v>1.318027951195421E-4</c:v>
                </c:pt>
                <c:pt idx="1288">
                  <c:v>6.7674020251874177E-3</c:v>
                </c:pt>
                <c:pt idx="1289">
                  <c:v>1.4010842406101206E-2</c:v>
                </c:pt>
                <c:pt idx="1290">
                  <c:v>2.1254282787014994E-2</c:v>
                </c:pt>
                <c:pt idx="1291">
                  <c:v>2.6724853144628205E-2</c:v>
                </c:pt>
                <c:pt idx="1292">
                  <c:v>3.3917640096304831E-2</c:v>
                </c:pt>
                <c:pt idx="1293">
                  <c:v>4.1211733906455779E-2</c:v>
                </c:pt>
                <c:pt idx="1294">
                  <c:v>4.7644719419575016E-2</c:v>
                </c:pt>
                <c:pt idx="1295">
                  <c:v>5.5040120088200285E-2</c:v>
                </c:pt>
                <c:pt idx="1296">
                  <c:v>6.2182253610639754E-2</c:v>
                </c:pt>
                <c:pt idx="1297">
                  <c:v>6.876719941147047E-2</c:v>
                </c:pt>
                <c:pt idx="1298">
                  <c:v>7.601063979238426E-2</c:v>
                </c:pt>
                <c:pt idx="1299">
                  <c:v>8.300081302711225E-2</c:v>
                </c:pt>
                <c:pt idx="1300">
                  <c:v>8.9889679403365924E-2</c:v>
                </c:pt>
                <c:pt idx="1301">
                  <c:v>9.7285080071991187E-2</c:v>
                </c:pt>
                <c:pt idx="1302">
                  <c:v>0.10366741215587326</c:v>
                </c:pt>
                <c:pt idx="1303">
                  <c:v>0.11091085253678705</c:v>
                </c:pt>
                <c:pt idx="1304">
                  <c:v>0.11815429291770084</c:v>
                </c:pt>
                <c:pt idx="1305">
                  <c:v>0.12519511958166599</c:v>
                </c:pt>
                <c:pt idx="1306">
                  <c:v>0.13238790653334262</c:v>
                </c:pt>
                <c:pt idx="1307">
                  <c:v>0.13856762490027605</c:v>
                </c:pt>
                <c:pt idx="1308">
                  <c:v>0.14581106528118984</c:v>
                </c:pt>
                <c:pt idx="1309">
                  <c:v>0.15254797136973205</c:v>
                </c:pt>
                <c:pt idx="1310">
                  <c:v>0.15994337203835732</c:v>
                </c:pt>
                <c:pt idx="1311">
                  <c:v>0.16683223841461098</c:v>
                </c:pt>
                <c:pt idx="1312">
                  <c:v>0.17336653078620454</c:v>
                </c:pt>
                <c:pt idx="1313">
                  <c:v>0.18071127802559264</c:v>
                </c:pt>
                <c:pt idx="1314">
                  <c:v>0.18744818411413483</c:v>
                </c:pt>
                <c:pt idx="1315">
                  <c:v>0.19453966420733715</c:v>
                </c:pt>
                <c:pt idx="1316">
                  <c:v>0.20112461000816786</c:v>
                </c:pt>
                <c:pt idx="1317">
                  <c:v>0.20801347638442153</c:v>
                </c:pt>
                <c:pt idx="1318">
                  <c:v>0.21469972904372658</c:v>
                </c:pt>
                <c:pt idx="1319">
                  <c:v>0.22153794199074309</c:v>
                </c:pt>
                <c:pt idx="1320">
                  <c:v>0.2281228877915738</c:v>
                </c:pt>
                <c:pt idx="1321">
                  <c:v>0.23501175416782746</c:v>
                </c:pt>
                <c:pt idx="1322">
                  <c:v>0.24154604653942102</c:v>
                </c:pt>
                <c:pt idx="1323">
                  <c:v>0.24787772519406595</c:v>
                </c:pt>
                <c:pt idx="1324">
                  <c:v>0.25395613670252509</c:v>
                </c:pt>
                <c:pt idx="1325">
                  <c:v>0.26049042907411862</c:v>
                </c:pt>
                <c:pt idx="1326">
                  <c:v>0.26682210772876352</c:v>
                </c:pt>
                <c:pt idx="1327">
                  <c:v>0.27290051923722269</c:v>
                </c:pt>
                <c:pt idx="1328">
                  <c:v>0.27908023760415612</c:v>
                </c:pt>
                <c:pt idx="1329">
                  <c:v>0.28495603539566661</c:v>
                </c:pt>
                <c:pt idx="1330">
                  <c:v>0.29093314004565141</c:v>
                </c:pt>
                <c:pt idx="1331">
                  <c:v>0.29691024469563621</c:v>
                </c:pt>
                <c:pt idx="1332">
                  <c:v>0.302887349345621</c:v>
                </c:pt>
                <c:pt idx="1333">
                  <c:v>0.30830726627399707</c:v>
                </c:pt>
                <c:pt idx="1334">
                  <c:v>0.3137778366316103</c:v>
                </c:pt>
                <c:pt idx="1335">
                  <c:v>0.31924840698922347</c:v>
                </c:pt>
                <c:pt idx="1336">
                  <c:v>0.32451636362988806</c:v>
                </c:pt>
                <c:pt idx="1337">
                  <c:v>0.32988562712902697</c:v>
                </c:pt>
                <c:pt idx="1338">
                  <c:v>0.33530554405740298</c:v>
                </c:pt>
                <c:pt idx="1339">
                  <c:v>0.34021892669340748</c:v>
                </c:pt>
                <c:pt idx="1340">
                  <c:v>0.34523361618788623</c:v>
                </c:pt>
                <c:pt idx="1341">
                  <c:v>0.34984307824846772</c:v>
                </c:pt>
                <c:pt idx="1342">
                  <c:v>0.35480711431370937</c:v>
                </c:pt>
                <c:pt idx="1343">
                  <c:v>0.35956853666200234</c:v>
                </c:pt>
                <c:pt idx="1344">
                  <c:v>0.3639753850056352</c:v>
                </c:pt>
                <c:pt idx="1345">
                  <c:v>0.36848354020774238</c:v>
                </c:pt>
                <c:pt idx="1346">
                  <c:v>0.37263712140518945</c:v>
                </c:pt>
                <c:pt idx="1347">
                  <c:v>0.37663874231492506</c:v>
                </c:pt>
                <c:pt idx="1348">
                  <c:v>0.38074167008313492</c:v>
                </c:pt>
                <c:pt idx="1349">
                  <c:v>0.38459133070515905</c:v>
                </c:pt>
                <c:pt idx="1350">
                  <c:v>0.38828903103947171</c:v>
                </c:pt>
                <c:pt idx="1351">
                  <c:v>0.39163215736912421</c:v>
                </c:pt>
                <c:pt idx="1352">
                  <c:v>0.39512724398648819</c:v>
                </c:pt>
                <c:pt idx="1353">
                  <c:v>0.39826775659919206</c:v>
                </c:pt>
                <c:pt idx="1354">
                  <c:v>0.4012056554949473</c:v>
                </c:pt>
                <c:pt idx="1355">
                  <c:v>0.40429551467841401</c:v>
                </c:pt>
                <c:pt idx="1356">
                  <c:v>0.40692949299874631</c:v>
                </c:pt>
                <c:pt idx="1357">
                  <c:v>0.40951281788984145</c:v>
                </c:pt>
                <c:pt idx="1358">
                  <c:v>0.41204548935169943</c:v>
                </c:pt>
                <c:pt idx="1359">
                  <c:v>0.41422358680889726</c:v>
                </c:pt>
                <c:pt idx="1360">
                  <c:v>0.41624972397838367</c:v>
                </c:pt>
                <c:pt idx="1361">
                  <c:v>0.41812390086015855</c:v>
                </c:pt>
                <c:pt idx="1362">
                  <c:v>0.4197954640249848</c:v>
                </c:pt>
                <c:pt idx="1363">
                  <c:v>0.42166964090675968</c:v>
                </c:pt>
                <c:pt idx="1364">
                  <c:v>0.42318924378387446</c:v>
                </c:pt>
                <c:pt idx="1365">
                  <c:v>0.42405035208090619</c:v>
                </c:pt>
                <c:pt idx="1366">
                  <c:v>0.42526603438259802</c:v>
                </c:pt>
                <c:pt idx="1367">
                  <c:v>0.42617779610886686</c:v>
                </c:pt>
                <c:pt idx="1368">
                  <c:v>0.42688694411818712</c:v>
                </c:pt>
                <c:pt idx="1369">
                  <c:v>0.42739347841055869</c:v>
                </c:pt>
                <c:pt idx="1370">
                  <c:v>0.42769739898598164</c:v>
                </c:pt>
                <c:pt idx="1371">
                  <c:v>0.42784935927369316</c:v>
                </c:pt>
                <c:pt idx="1372">
                  <c:v>0.42825458670759042</c:v>
                </c:pt>
                <c:pt idx="1373">
                  <c:v>0.42749478526903301</c:v>
                </c:pt>
                <c:pt idx="1374">
                  <c:v>0.42744413183979585</c:v>
                </c:pt>
                <c:pt idx="1375">
                  <c:v>0.42632975639657839</c:v>
                </c:pt>
                <c:pt idx="1376">
                  <c:v>0.42617779610886686</c:v>
                </c:pt>
                <c:pt idx="1377">
                  <c:v>0.42511407409488655</c:v>
                </c:pt>
                <c:pt idx="1378">
                  <c:v>0.42369577807624609</c:v>
                </c:pt>
                <c:pt idx="1379">
                  <c:v>0.42248009577455425</c:v>
                </c:pt>
                <c:pt idx="1380">
                  <c:v>0.42030199831735637</c:v>
                </c:pt>
                <c:pt idx="1381">
                  <c:v>0.41923827630337607</c:v>
                </c:pt>
                <c:pt idx="1382">
                  <c:v>0.4171614857046525</c:v>
                </c:pt>
                <c:pt idx="1383">
                  <c:v>0.41457816081355742</c:v>
                </c:pt>
                <c:pt idx="1384">
                  <c:v>0.41270398393178248</c:v>
                </c:pt>
                <c:pt idx="1385">
                  <c:v>0.40951281788984145</c:v>
                </c:pt>
                <c:pt idx="1386">
                  <c:v>0.40622034498942611</c:v>
                </c:pt>
                <c:pt idx="1387">
                  <c:v>0.40429551467841401</c:v>
                </c:pt>
                <c:pt idx="1388">
                  <c:v>0.4015095760703703</c:v>
                </c:pt>
                <c:pt idx="1389">
                  <c:v>0.39760926201910901</c:v>
                </c:pt>
                <c:pt idx="1390">
                  <c:v>0.39421548226021935</c:v>
                </c:pt>
                <c:pt idx="1391">
                  <c:v>0.39072039564285532</c:v>
                </c:pt>
                <c:pt idx="1392">
                  <c:v>0.38707334873777988</c:v>
                </c:pt>
                <c:pt idx="1393">
                  <c:v>0.38241323324796123</c:v>
                </c:pt>
                <c:pt idx="1394">
                  <c:v>0.37724658346577095</c:v>
                </c:pt>
                <c:pt idx="1395">
                  <c:v>0.37289038855137524</c:v>
                </c:pt>
                <c:pt idx="1396">
                  <c:v>0.36985118279714568</c:v>
                </c:pt>
                <c:pt idx="1397">
                  <c:v>0.36478583987342972</c:v>
                </c:pt>
                <c:pt idx="1398">
                  <c:v>0.35946722980352802</c:v>
                </c:pt>
                <c:pt idx="1399">
                  <c:v>0.35440188687981206</c:v>
                </c:pt>
                <c:pt idx="1400">
                  <c:v>0.34883000966372457</c:v>
                </c:pt>
                <c:pt idx="1401">
                  <c:v>0.34290355844297687</c:v>
                </c:pt>
                <c:pt idx="1402">
                  <c:v>0.33733168122688939</c:v>
                </c:pt>
                <c:pt idx="1403">
                  <c:v>0.33155719029385322</c:v>
                </c:pt>
                <c:pt idx="1404">
                  <c:v>0.32527616506844542</c:v>
                </c:pt>
                <c:pt idx="1405">
                  <c:v>0.31884317955532621</c:v>
                </c:pt>
                <c:pt idx="1406">
                  <c:v>0.31241019404220699</c:v>
                </c:pt>
                <c:pt idx="1407">
                  <c:v>0.30592655509985056</c:v>
                </c:pt>
                <c:pt idx="1408">
                  <c:v>0.29934160929901987</c:v>
                </c:pt>
                <c:pt idx="1409">
                  <c:v>0.2921994757765804</c:v>
                </c:pt>
                <c:pt idx="1410">
                  <c:v>0.28480407510795513</c:v>
                </c:pt>
                <c:pt idx="1411">
                  <c:v>0.27730736758085556</c:v>
                </c:pt>
                <c:pt idx="1412">
                  <c:v>0.26981066005375592</c:v>
                </c:pt>
                <c:pt idx="1413">
                  <c:v>0.26231395252665635</c:v>
                </c:pt>
                <c:pt idx="1414">
                  <c:v>0.25471593814108245</c:v>
                </c:pt>
                <c:pt idx="1415">
                  <c:v>0.24742184433093151</c:v>
                </c:pt>
                <c:pt idx="1416">
                  <c:v>0.23906402850680022</c:v>
                </c:pt>
                <c:pt idx="1417">
                  <c:v>0.23035163867800881</c:v>
                </c:pt>
                <c:pt idx="1418">
                  <c:v>0.22219643657082616</c:v>
                </c:pt>
                <c:pt idx="1419">
                  <c:v>0.21257228501576589</c:v>
                </c:pt>
                <c:pt idx="1420">
                  <c:v>0.20345466775307719</c:v>
                </c:pt>
                <c:pt idx="1421">
                  <c:v>0.19595796022597761</c:v>
                </c:pt>
                <c:pt idx="1422">
                  <c:v>0.18749883754337199</c:v>
                </c:pt>
                <c:pt idx="1423">
                  <c:v>0.17792533941754887</c:v>
                </c:pt>
                <c:pt idx="1424">
                  <c:v>0.16885837558409736</c:v>
                </c:pt>
                <c:pt idx="1425">
                  <c:v>0.15948749117522287</c:v>
                </c:pt>
                <c:pt idx="1426">
                  <c:v>0.1507244479171943</c:v>
                </c:pt>
                <c:pt idx="1427">
                  <c:v>0.1403911483528138</c:v>
                </c:pt>
                <c:pt idx="1428">
                  <c:v>0.13020980907614477</c:v>
                </c:pt>
                <c:pt idx="1429">
                  <c:v>0.12149741924735336</c:v>
                </c:pt>
                <c:pt idx="1430">
                  <c:v>0.11182261426305592</c:v>
                </c:pt>
                <c:pt idx="1431">
                  <c:v>0.10118539412325246</c:v>
                </c:pt>
                <c:pt idx="1432">
                  <c:v>9.1966470002089448E-2</c:v>
                </c:pt>
                <c:pt idx="1433">
                  <c:v>8.1278596433048828E-2</c:v>
                </c:pt>
                <c:pt idx="1434">
                  <c:v>7.0641376293245364E-2</c:v>
                </c:pt>
                <c:pt idx="1435">
                  <c:v>6.1219838455133728E-2</c:v>
                </c:pt>
                <c:pt idx="1436">
                  <c:v>5.0329351169144464E-2</c:v>
                </c:pt>
                <c:pt idx="1437">
                  <c:v>4.0198665321712596E-2</c:v>
                </c:pt>
                <c:pt idx="1438">
                  <c:v>2.9865365757332084E-2</c:v>
                </c:pt>
                <c:pt idx="1439">
                  <c:v>1.9228145617528621E-2</c:v>
                </c:pt>
                <c:pt idx="1440">
                  <c:v>9.0974597700967472E-3</c:v>
                </c:pt>
                <c:pt idx="1441">
                  <c:v>-2.1476015205526291E-3</c:v>
                </c:pt>
                <c:pt idx="1442">
                  <c:v>-1.2531554514170297E-2</c:v>
                </c:pt>
                <c:pt idx="1443">
                  <c:v>-2.33713883709224E-2</c:v>
                </c:pt>
                <c:pt idx="1444">
                  <c:v>-3.3552727647591429E-2</c:v>
                </c:pt>
                <c:pt idx="1445">
                  <c:v>-4.4747135509003645E-2</c:v>
                </c:pt>
                <c:pt idx="1446">
                  <c:v>-5.5131088502621314E-2</c:v>
                </c:pt>
                <c:pt idx="1447">
                  <c:v>-6.5565694925476148E-2</c:v>
                </c:pt>
                <c:pt idx="1448">
                  <c:v>-7.6101608206805282E-2</c:v>
                </c:pt>
                <c:pt idx="1449">
                  <c:v>-8.6789481775845917E-2</c:v>
                </c:pt>
                <c:pt idx="1450">
                  <c:v>-9.7831929349546654E-2</c:v>
                </c:pt>
                <c:pt idx="1451">
                  <c:v>-0.10806392205545284</c:v>
                </c:pt>
                <c:pt idx="1452">
                  <c:v>-0.11854918190754483</c:v>
                </c:pt>
                <c:pt idx="1453">
                  <c:v>-0.12923705547658546</c:v>
                </c:pt>
                <c:pt idx="1454">
                  <c:v>-0.13997558247486325</c:v>
                </c:pt>
                <c:pt idx="1455">
                  <c:v>-0.15010626832229509</c:v>
                </c:pt>
                <c:pt idx="1456">
                  <c:v>-0.1605915281743871</c:v>
                </c:pt>
                <c:pt idx="1457">
                  <c:v>-0.17062090716334466</c:v>
                </c:pt>
                <c:pt idx="1458">
                  <c:v>-0.1803970190061164</c:v>
                </c:pt>
                <c:pt idx="1459">
                  <c:v>-0.19012247741965099</c:v>
                </c:pt>
                <c:pt idx="1460">
                  <c:v>-0.19964532211623695</c:v>
                </c:pt>
                <c:pt idx="1461">
                  <c:v>-0.21190345199162952</c:v>
                </c:pt>
                <c:pt idx="1462">
                  <c:v>-0.22152760354668979</c:v>
                </c:pt>
                <c:pt idx="1463">
                  <c:v>-0.23110110167251291</c:v>
                </c:pt>
                <c:pt idx="1464">
                  <c:v>-0.24123178751994478</c:v>
                </c:pt>
                <c:pt idx="1465">
                  <c:v>-0.25075463221653077</c:v>
                </c:pt>
                <c:pt idx="1466">
                  <c:v>-0.26058139748853965</c:v>
                </c:pt>
                <c:pt idx="1467">
                  <c:v>-0.269597707892754</c:v>
                </c:pt>
                <c:pt idx="1468">
                  <c:v>-0.27927251287705146</c:v>
                </c:pt>
                <c:pt idx="1469">
                  <c:v>-0.28813686299355434</c:v>
                </c:pt>
                <c:pt idx="1470">
                  <c:v>-0.29710251996853154</c:v>
                </c:pt>
                <c:pt idx="1471">
                  <c:v>-0.30596687008503443</c:v>
                </c:pt>
                <c:pt idx="1472">
                  <c:v>-0.31462860648458868</c:v>
                </c:pt>
                <c:pt idx="1473">
                  <c:v>-0.32303707573795715</c:v>
                </c:pt>
                <c:pt idx="1474">
                  <c:v>-0.33139489156208846</c:v>
                </c:pt>
                <c:pt idx="1475">
                  <c:v>-0.33949944024003392</c:v>
                </c:pt>
                <c:pt idx="1476">
                  <c:v>-0.34724941491331934</c:v>
                </c:pt>
                <c:pt idx="1477">
                  <c:v>-0.35489808272813039</c:v>
                </c:pt>
                <c:pt idx="1478">
                  <c:v>-0.36244544368446713</c:v>
                </c:pt>
                <c:pt idx="1479">
                  <c:v>-0.36979019092385523</c:v>
                </c:pt>
                <c:pt idx="1480">
                  <c:v>-0.37703363130476902</c:v>
                </c:pt>
                <c:pt idx="1481">
                  <c:v>-0.38377053739331124</c:v>
                </c:pt>
                <c:pt idx="1482">
                  <c:v>-0.39045679005261624</c:v>
                </c:pt>
                <c:pt idx="1483">
                  <c:v>-0.39688977556573551</c:v>
                </c:pt>
                <c:pt idx="1484">
                  <c:v>-0.40291753364495747</c:v>
                </c:pt>
                <c:pt idx="1485">
                  <c:v>-0.40899594515341658</c:v>
                </c:pt>
                <c:pt idx="1486">
                  <c:v>-0.4147197826572156</c:v>
                </c:pt>
                <c:pt idx="1487">
                  <c:v>-0.42024100644406592</c:v>
                </c:pt>
                <c:pt idx="1488">
                  <c:v>-0.42550896308473052</c:v>
                </c:pt>
                <c:pt idx="1489">
                  <c:v>-0.43027038543302348</c:v>
                </c:pt>
                <c:pt idx="1490">
                  <c:v>-0.43498115435207935</c:v>
                </c:pt>
                <c:pt idx="1491">
                  <c:v>-0.43938800269571221</c:v>
                </c:pt>
                <c:pt idx="1492">
                  <c:v>-0.44374419761010792</c:v>
                </c:pt>
                <c:pt idx="1493">
                  <c:v>-0.44769516509060631</c:v>
                </c:pt>
                <c:pt idx="1494">
                  <c:v>-0.45098763799102171</c:v>
                </c:pt>
                <c:pt idx="1495">
                  <c:v>-0.45422945746219989</c:v>
                </c:pt>
                <c:pt idx="1496">
                  <c:v>-0.45721800978719229</c:v>
                </c:pt>
                <c:pt idx="1497">
                  <c:v>-0.46020656211218469</c:v>
                </c:pt>
                <c:pt idx="1498">
                  <c:v>-0.46248596642785683</c:v>
                </c:pt>
                <c:pt idx="1499">
                  <c:v>-0.46461341045581755</c:v>
                </c:pt>
                <c:pt idx="1500">
                  <c:v>-0.46694346820072685</c:v>
                </c:pt>
                <c:pt idx="1501">
                  <c:v>-0.46795653678547006</c:v>
                </c:pt>
                <c:pt idx="1502">
                  <c:v>-0.46896960537021326</c:v>
                </c:pt>
                <c:pt idx="1503">
                  <c:v>-0.47008398081343078</c:v>
                </c:pt>
                <c:pt idx="1504">
                  <c:v>-0.47104639596893677</c:v>
                </c:pt>
                <c:pt idx="1505">
                  <c:v>-0.47094508911046246</c:v>
                </c:pt>
                <c:pt idx="1506">
                  <c:v>-0.4705398616765652</c:v>
                </c:pt>
                <c:pt idx="1507">
                  <c:v>-0.46967875337953346</c:v>
                </c:pt>
                <c:pt idx="1508">
                  <c:v>-0.46993202052571925</c:v>
                </c:pt>
                <c:pt idx="1509">
                  <c:v>-0.468564377936316</c:v>
                </c:pt>
                <c:pt idx="1510">
                  <c:v>-0.46745000249309848</c:v>
                </c:pt>
                <c:pt idx="1511">
                  <c:v>-0.46511994474818913</c:v>
                </c:pt>
                <c:pt idx="1512">
                  <c:v>-0.46243531299861967</c:v>
                </c:pt>
                <c:pt idx="1513">
                  <c:v>-0.46152355127235084</c:v>
                </c:pt>
                <c:pt idx="1514">
                  <c:v>-0.45818042494269828</c:v>
                </c:pt>
                <c:pt idx="1515">
                  <c:v>-0.45544513976389173</c:v>
                </c:pt>
                <c:pt idx="1516">
                  <c:v>-0.45255789429737364</c:v>
                </c:pt>
                <c:pt idx="1517">
                  <c:v>-0.44865758024611235</c:v>
                </c:pt>
                <c:pt idx="1518">
                  <c:v>-0.44354158389315923</c:v>
                </c:pt>
                <c:pt idx="1519">
                  <c:v>-0.43918538897876352</c:v>
                </c:pt>
                <c:pt idx="1520">
                  <c:v>-0.43645010379995697</c:v>
                </c:pt>
                <c:pt idx="1521">
                  <c:v>-0.4310301868715809</c:v>
                </c:pt>
                <c:pt idx="1522">
                  <c:v>-0.42616745766481362</c:v>
                </c:pt>
                <c:pt idx="1523">
                  <c:v>-0.42029165987330314</c:v>
                </c:pt>
                <c:pt idx="1524">
                  <c:v>-0.41350410035552376</c:v>
                </c:pt>
                <c:pt idx="1525">
                  <c:v>-0.40793222313943622</c:v>
                </c:pt>
                <c:pt idx="1526">
                  <c:v>-0.40165119791402848</c:v>
                </c:pt>
                <c:pt idx="1527">
                  <c:v>-0.39486363839624911</c:v>
                </c:pt>
                <c:pt idx="1528">
                  <c:v>-0.38772150487380963</c:v>
                </c:pt>
                <c:pt idx="1529">
                  <c:v>-0.38027545077594721</c:v>
                </c:pt>
                <c:pt idx="1530">
                  <c:v>-0.37252547610266185</c:v>
                </c:pt>
                <c:pt idx="1531">
                  <c:v>-0.3645728877124278</c:v>
                </c:pt>
                <c:pt idx="1532">
                  <c:v>-0.35651899246371949</c:v>
                </c:pt>
                <c:pt idx="1533">
                  <c:v>-0.34760398891797945</c:v>
                </c:pt>
                <c:pt idx="1534">
                  <c:v>-0.33863833194300225</c:v>
                </c:pt>
                <c:pt idx="1535">
                  <c:v>-0.33017920926039662</c:v>
                </c:pt>
                <c:pt idx="1536">
                  <c:v>-0.32126420571465658</c:v>
                </c:pt>
                <c:pt idx="1537">
                  <c:v>-0.31148809387188481</c:v>
                </c:pt>
                <c:pt idx="1538">
                  <c:v>-0.30150936831216441</c:v>
                </c:pt>
                <c:pt idx="1539">
                  <c:v>-0.2904669207384637</c:v>
                </c:pt>
                <c:pt idx="1540">
                  <c:v>-0.28018427460332035</c:v>
                </c:pt>
                <c:pt idx="1541">
                  <c:v>-0.27091469705292015</c:v>
                </c:pt>
                <c:pt idx="1542">
                  <c:v>-0.2595683289037965</c:v>
                </c:pt>
                <c:pt idx="1543">
                  <c:v>-0.24847522790085858</c:v>
                </c:pt>
                <c:pt idx="1544">
                  <c:v>-0.23753408718563215</c:v>
                </c:pt>
                <c:pt idx="1545">
                  <c:v>-0.22613706560727129</c:v>
                </c:pt>
                <c:pt idx="1546">
                  <c:v>-0.21382828230264159</c:v>
                </c:pt>
                <c:pt idx="1547">
                  <c:v>-0.20273518129970367</c:v>
                </c:pt>
                <c:pt idx="1548">
                  <c:v>-0.19184469401371443</c:v>
                </c:pt>
                <c:pt idx="1549">
                  <c:v>-0.18105551358619948</c:v>
                </c:pt>
                <c:pt idx="1550">
                  <c:v>-0.16753104797987792</c:v>
                </c:pt>
                <c:pt idx="1551">
                  <c:v>-0.15263893978415308</c:v>
                </c:pt>
                <c:pt idx="1552">
                  <c:v>-0.14225498679053541</c:v>
                </c:pt>
                <c:pt idx="1553">
                  <c:v>-0.12852790746726522</c:v>
                </c:pt>
                <c:pt idx="1554">
                  <c:v>-0.11601651044568687</c:v>
                </c:pt>
                <c:pt idx="1555">
                  <c:v>-0.10294792570249975</c:v>
                </c:pt>
                <c:pt idx="1556">
                  <c:v>-8.9879340959312631E-2</c:v>
                </c:pt>
                <c:pt idx="1557">
                  <c:v>-7.6557489069939727E-2</c:v>
                </c:pt>
                <c:pt idx="1558">
                  <c:v>-6.2830409746669535E-2</c:v>
                </c:pt>
                <c:pt idx="1559">
                  <c:v>-4.9913785291193905E-2</c:v>
                </c:pt>
                <c:pt idx="1560">
                  <c:v>-3.6642586831058151E-2</c:v>
                </c:pt>
                <c:pt idx="1561">
                  <c:v>-2.3067467795499442E-2</c:v>
                </c:pt>
                <c:pt idx="1562">
                  <c:v>-9.4416953307035756E-3</c:v>
                </c:pt>
                <c:pt idx="1563">
                  <c:v>3.8295031294321752E-3</c:v>
                </c:pt>
                <c:pt idx="1564">
                  <c:v>1.7759196169651E-2</c:v>
                </c:pt>
                <c:pt idx="1565">
                  <c:v>3.1435622063684027E-2</c:v>
                </c:pt>
                <c:pt idx="1566">
                  <c:v>4.4706820523819774E-2</c:v>
                </c:pt>
                <c:pt idx="1567">
                  <c:v>5.8484553276327123E-2</c:v>
                </c:pt>
                <c:pt idx="1568">
                  <c:v>7.1907712024174356E-2</c:v>
                </c:pt>
                <c:pt idx="1569">
                  <c:v>8.5178910484310102E-2</c:v>
                </c:pt>
                <c:pt idx="1570">
                  <c:v>9.8652722661394493E-2</c:v>
                </c:pt>
                <c:pt idx="1571">
                  <c:v>0.1119745745507674</c:v>
                </c:pt>
                <c:pt idx="1572">
                  <c:v>0.12514446615242883</c:v>
                </c:pt>
                <c:pt idx="1573">
                  <c:v>0.13816239746637879</c:v>
                </c:pt>
                <c:pt idx="1574">
                  <c:v>0.15097771506338009</c:v>
                </c:pt>
                <c:pt idx="1575">
                  <c:v>0.16394499294809289</c:v>
                </c:pt>
                <c:pt idx="1576">
                  <c:v>0.17696292426204285</c:v>
                </c:pt>
                <c:pt idx="1577">
                  <c:v>0.18952497471285837</c:v>
                </c:pt>
                <c:pt idx="1578">
                  <c:v>0.20213767859291104</c:v>
                </c:pt>
                <c:pt idx="1579">
                  <c:v>0.21444646189754077</c:v>
                </c:pt>
                <c:pt idx="1580">
                  <c:v>0.22690720548988197</c:v>
                </c:pt>
                <c:pt idx="1581">
                  <c:v>0.23870945450214009</c:v>
                </c:pt>
                <c:pt idx="1582">
                  <c:v>0.25066366380210969</c:v>
                </c:pt>
                <c:pt idx="1583">
                  <c:v>0.26216199223894487</c:v>
                </c:pt>
                <c:pt idx="1584">
                  <c:v>0.27350836038806858</c:v>
                </c:pt>
                <c:pt idx="1585">
                  <c:v>0.28470276824948082</c:v>
                </c:pt>
                <c:pt idx="1586">
                  <c:v>0.29584652268165584</c:v>
                </c:pt>
                <c:pt idx="1587">
                  <c:v>0.30648374282145935</c:v>
                </c:pt>
                <c:pt idx="1588">
                  <c:v>0.31671573552736554</c:v>
                </c:pt>
                <c:pt idx="1589">
                  <c:v>0.3270996885209832</c:v>
                </c:pt>
                <c:pt idx="1590">
                  <c:v>0.33672384007604345</c:v>
                </c:pt>
                <c:pt idx="1591">
                  <c:v>0.34609472448491796</c:v>
                </c:pt>
                <c:pt idx="1592">
                  <c:v>0.35551626232302957</c:v>
                </c:pt>
                <c:pt idx="1593">
                  <c:v>0.36463387958571825</c:v>
                </c:pt>
                <c:pt idx="1594">
                  <c:v>0.37319430912679818</c:v>
                </c:pt>
                <c:pt idx="1595">
                  <c:v>0.38134951123398086</c:v>
                </c:pt>
                <c:pt idx="1596">
                  <c:v>0.38904883247802907</c:v>
                </c:pt>
                <c:pt idx="1597">
                  <c:v>0.39654554000512865</c:v>
                </c:pt>
                <c:pt idx="1598">
                  <c:v>0.40378898038604244</c:v>
                </c:pt>
                <c:pt idx="1599">
                  <c:v>0.41042457961611034</c:v>
                </c:pt>
                <c:pt idx="1600">
                  <c:v>0.41670560484151808</c:v>
                </c:pt>
                <c:pt idx="1601">
                  <c:v>0.42283466977921436</c:v>
                </c:pt>
                <c:pt idx="1602">
                  <c:v>0.42820393327835327</c:v>
                </c:pt>
                <c:pt idx="1603">
                  <c:v>0.43337058306054349</c:v>
                </c:pt>
                <c:pt idx="1604">
                  <c:v>0.43808135197959935</c:v>
                </c:pt>
                <c:pt idx="1605">
                  <c:v>0.44233624003552074</c:v>
                </c:pt>
                <c:pt idx="1606">
                  <c:v>0.44623655408678198</c:v>
                </c:pt>
                <c:pt idx="1607">
                  <c:v>0.44937706669948585</c:v>
                </c:pt>
                <c:pt idx="1608">
                  <c:v>0.45211235187829246</c:v>
                </c:pt>
                <c:pt idx="1609">
                  <c:v>0.45494894391557339</c:v>
                </c:pt>
                <c:pt idx="1610">
                  <c:v>0.45763357566514284</c:v>
                </c:pt>
                <c:pt idx="1611">
                  <c:v>0.45895056482530899</c:v>
                </c:pt>
                <c:pt idx="1612">
                  <c:v>0.45981167312234067</c:v>
                </c:pt>
                <c:pt idx="1613">
                  <c:v>0.46072343484860956</c:v>
                </c:pt>
                <c:pt idx="1614">
                  <c:v>0.4610273554240325</c:v>
                </c:pt>
                <c:pt idx="1615">
                  <c:v>0.46092604856555819</c:v>
                </c:pt>
                <c:pt idx="1616">
                  <c:v>0.46001428683928935</c:v>
                </c:pt>
                <c:pt idx="1617">
                  <c:v>0.45895056482530899</c:v>
                </c:pt>
                <c:pt idx="1618">
                  <c:v>0.45768422909438</c:v>
                </c:pt>
                <c:pt idx="1619">
                  <c:v>0.45499959734481055</c:v>
                </c:pt>
                <c:pt idx="1620">
                  <c:v>0.45297346017532419</c:v>
                </c:pt>
                <c:pt idx="1621">
                  <c:v>0.44947837355796016</c:v>
                </c:pt>
                <c:pt idx="1622">
                  <c:v>0.44542609921898746</c:v>
                </c:pt>
                <c:pt idx="1623">
                  <c:v>0.44218427974780922</c:v>
                </c:pt>
                <c:pt idx="1624">
                  <c:v>0.43833461912578514</c:v>
                </c:pt>
                <c:pt idx="1625">
                  <c:v>0.43261078162198613</c:v>
                </c:pt>
                <c:pt idx="1626">
                  <c:v>0.42724151812284722</c:v>
                </c:pt>
                <c:pt idx="1627">
                  <c:v>0.42096049289743948</c:v>
                </c:pt>
                <c:pt idx="1628">
                  <c:v>0.41488208138898036</c:v>
                </c:pt>
                <c:pt idx="1629">
                  <c:v>0.40779060129577804</c:v>
                </c:pt>
                <c:pt idx="1630">
                  <c:v>0.40054716091486425</c:v>
                </c:pt>
                <c:pt idx="1631">
                  <c:v>0.3928984931000532</c:v>
                </c:pt>
                <c:pt idx="1632">
                  <c:v>0.38464198413439621</c:v>
                </c:pt>
                <c:pt idx="1633">
                  <c:v>0.37618286145179058</c:v>
                </c:pt>
                <c:pt idx="1634">
                  <c:v>0.36701459075986476</c:v>
                </c:pt>
                <c:pt idx="1635">
                  <c:v>0.35749174606327877</c:v>
                </c:pt>
                <c:pt idx="1636">
                  <c:v>0.34822216851287863</c:v>
                </c:pt>
                <c:pt idx="1637">
                  <c:v>0.33824344295315822</c:v>
                </c:pt>
                <c:pt idx="1638">
                  <c:v>0.32730230223793183</c:v>
                </c:pt>
                <c:pt idx="1639">
                  <c:v>0.31610789437651959</c:v>
                </c:pt>
                <c:pt idx="1640">
                  <c:v>0.30395107135960137</c:v>
                </c:pt>
                <c:pt idx="1641">
                  <c:v>0.29346581150750939</c:v>
                </c:pt>
                <c:pt idx="1642">
                  <c:v>0.28151160220753979</c:v>
                </c:pt>
                <c:pt idx="1643">
                  <c:v>0.2683417106058783</c:v>
                </c:pt>
                <c:pt idx="1644">
                  <c:v>0.25653946159362018</c:v>
                </c:pt>
                <c:pt idx="1645">
                  <c:v>0.24296434255806149</c:v>
                </c:pt>
                <c:pt idx="1646">
                  <c:v>0.22938922352250279</c:v>
                </c:pt>
                <c:pt idx="1647">
                  <c:v>0.21657390592550146</c:v>
                </c:pt>
                <c:pt idx="1648">
                  <c:v>0.2021883320221482</c:v>
                </c:pt>
                <c:pt idx="1649">
                  <c:v>0.18815733212345506</c:v>
                </c:pt>
                <c:pt idx="1650">
                  <c:v>0.17336653078620454</c:v>
                </c:pt>
                <c:pt idx="1651">
                  <c:v>0.15903161031208843</c:v>
                </c:pt>
                <c:pt idx="1652">
                  <c:v>0.14403819525788927</c:v>
                </c:pt>
                <c:pt idx="1653">
                  <c:v>0.12869020619902999</c:v>
                </c:pt>
                <c:pt idx="1654">
                  <c:v>0.11395005829101662</c:v>
                </c:pt>
                <c:pt idx="1655">
                  <c:v>9.8196841798260048E-2</c:v>
                </c:pt>
                <c:pt idx="1656">
                  <c:v>8.2342318447029175E-2</c:v>
                </c:pt>
                <c:pt idx="1657">
                  <c:v>6.6589101954272617E-2</c:v>
                </c:pt>
                <c:pt idx="1658">
                  <c:v>5.05319648860931E-2</c:v>
                </c:pt>
                <c:pt idx="1659">
                  <c:v>3.4525481247150748E-2</c:v>
                </c:pt>
                <c:pt idx="1660">
                  <c:v>1.8721611325157025E-2</c:v>
                </c:pt>
                <c:pt idx="1661">
                  <c:v>2.4618605400288725E-3</c:v>
                </c:pt>
                <c:pt idx="1662">
                  <c:v>-1.3595276528150643E-2</c:v>
                </c:pt>
                <c:pt idx="1663">
                  <c:v>-2.9703067025567319E-2</c:v>
                </c:pt>
                <c:pt idx="1664">
                  <c:v>-4.6114778098406951E-2</c:v>
                </c:pt>
                <c:pt idx="1665">
                  <c:v>-6.2526489171246577E-2</c:v>
                </c:pt>
                <c:pt idx="1666">
                  <c:v>-7.8431665951714621E-2</c:v>
                </c:pt>
                <c:pt idx="1667">
                  <c:v>-9.4590109878368453E-2</c:v>
                </c:pt>
                <c:pt idx="1668">
                  <c:v>-0.11064724694654797</c:v>
                </c:pt>
                <c:pt idx="1669">
                  <c:v>-0.126552423727016</c:v>
                </c:pt>
                <c:pt idx="1670">
                  <c:v>-0.14225498679053541</c:v>
                </c:pt>
                <c:pt idx="1671">
                  <c:v>-0.15765362927863186</c:v>
                </c:pt>
                <c:pt idx="1672">
                  <c:v>-0.17269769776206817</c:v>
                </c:pt>
                <c:pt idx="1673">
                  <c:v>-0.18713392509465859</c:v>
                </c:pt>
                <c:pt idx="1674">
                  <c:v>-0.20212734014885778</c:v>
                </c:pt>
                <c:pt idx="1675">
                  <c:v>-0.21945081294796626</c:v>
                </c:pt>
                <c:pt idx="1676">
                  <c:v>-0.23353246627589658</c:v>
                </c:pt>
                <c:pt idx="1677">
                  <c:v>-0.24791804017924982</c:v>
                </c:pt>
                <c:pt idx="1678">
                  <c:v>-0.26260753465802605</c:v>
                </c:pt>
                <c:pt idx="1679">
                  <c:v>-0.27603069340587327</c:v>
                </c:pt>
                <c:pt idx="1680">
                  <c:v>-0.29011234673380354</c:v>
                </c:pt>
                <c:pt idx="1681">
                  <c:v>-0.30323158490622781</c:v>
                </c:pt>
                <c:pt idx="1682">
                  <c:v>-0.31655343679560077</c:v>
                </c:pt>
                <c:pt idx="1683">
                  <c:v>-0.32891287352946763</c:v>
                </c:pt>
                <c:pt idx="1684">
                  <c:v>-0.34117100340486017</c:v>
                </c:pt>
                <c:pt idx="1685">
                  <c:v>-0.35302390584635551</c:v>
                </c:pt>
                <c:pt idx="1686">
                  <c:v>-0.36442092742471632</c:v>
                </c:pt>
                <c:pt idx="1687">
                  <c:v>-0.37561533528612856</c:v>
                </c:pt>
                <c:pt idx="1688">
                  <c:v>-0.38604994170898338</c:v>
                </c:pt>
                <c:pt idx="1689">
                  <c:v>-0.39607932069794094</c:v>
                </c:pt>
                <c:pt idx="1690">
                  <c:v>-0.40555151196528971</c:v>
                </c:pt>
                <c:pt idx="1691">
                  <c:v>-0.41456782236950412</c:v>
                </c:pt>
                <c:pt idx="1692">
                  <c:v>-0.42302694505210969</c:v>
                </c:pt>
                <c:pt idx="1693">
                  <c:v>-0.43143541430547816</c:v>
                </c:pt>
                <c:pt idx="1694">
                  <c:v>-0.43857754782791764</c:v>
                </c:pt>
                <c:pt idx="1695">
                  <c:v>-0.44556772106264564</c:v>
                </c:pt>
                <c:pt idx="1696">
                  <c:v>-0.45164613257110475</c:v>
                </c:pt>
                <c:pt idx="1697">
                  <c:v>-0.45731931664566661</c:v>
                </c:pt>
                <c:pt idx="1698">
                  <c:v>-0.46268858014480552</c:v>
                </c:pt>
                <c:pt idx="1699">
                  <c:v>-0.46714608191767554</c:v>
                </c:pt>
                <c:pt idx="1700">
                  <c:v>-0.47140096997359687</c:v>
                </c:pt>
                <c:pt idx="1701">
                  <c:v>-0.47464278944477512</c:v>
                </c:pt>
                <c:pt idx="1702">
                  <c:v>-0.47712480747739588</c:v>
                </c:pt>
                <c:pt idx="1703">
                  <c:v>-0.47920159807611945</c:v>
                </c:pt>
                <c:pt idx="1704">
                  <c:v>-0.48077185438247139</c:v>
                </c:pt>
                <c:pt idx="1705">
                  <c:v>-0.48158230925026591</c:v>
                </c:pt>
                <c:pt idx="1706">
                  <c:v>-0.48117708181636865</c:v>
                </c:pt>
                <c:pt idx="1707">
                  <c:v>-0.48127838867484296</c:v>
                </c:pt>
                <c:pt idx="1708">
                  <c:v>-0.48026532009009981</c:v>
                </c:pt>
                <c:pt idx="1709">
                  <c:v>-0.47844179663756203</c:v>
                </c:pt>
                <c:pt idx="1710">
                  <c:v>-0.47631435260960137</c:v>
                </c:pt>
                <c:pt idx="1711">
                  <c:v>-0.47231273169986576</c:v>
                </c:pt>
                <c:pt idx="1712">
                  <c:v>-0.46988136709648209</c:v>
                </c:pt>
                <c:pt idx="1713">
                  <c:v>-0.46598105304522086</c:v>
                </c:pt>
                <c:pt idx="1714">
                  <c:v>-0.46045982925837048</c:v>
                </c:pt>
                <c:pt idx="1715">
                  <c:v>-0.45438141774991136</c:v>
                </c:pt>
                <c:pt idx="1716">
                  <c:v>-0.44799908566602925</c:v>
                </c:pt>
                <c:pt idx="1717">
                  <c:v>-0.44171806044062151</c:v>
                </c:pt>
                <c:pt idx="1718">
                  <c:v>-0.43396808576733614</c:v>
                </c:pt>
                <c:pt idx="1719">
                  <c:v>-0.42591419051862778</c:v>
                </c:pt>
                <c:pt idx="1720">
                  <c:v>-0.41684722668517626</c:v>
                </c:pt>
                <c:pt idx="1721">
                  <c:v>-0.40752699570553896</c:v>
                </c:pt>
                <c:pt idx="1722">
                  <c:v>-0.39770023043353003</c:v>
                </c:pt>
                <c:pt idx="1723">
                  <c:v>-0.38721497058143806</c:v>
                </c:pt>
                <c:pt idx="1724">
                  <c:v>-0.37662840387087176</c:v>
                </c:pt>
                <c:pt idx="1725">
                  <c:v>-0.36437027399547917</c:v>
                </c:pt>
                <c:pt idx="1726">
                  <c:v>-0.35170691668618936</c:v>
                </c:pt>
                <c:pt idx="1727">
                  <c:v>-0.33858767851376509</c:v>
                </c:pt>
                <c:pt idx="1728">
                  <c:v>-0.32688673635998128</c:v>
                </c:pt>
                <c:pt idx="1729">
                  <c:v>-0.31265312274433948</c:v>
                </c:pt>
                <c:pt idx="1730">
                  <c:v>-0.2981662419825119</c:v>
                </c:pt>
                <c:pt idx="1731">
                  <c:v>-0.28322348035754991</c:v>
                </c:pt>
                <c:pt idx="1732">
                  <c:v>-0.26762222415250481</c:v>
                </c:pt>
                <c:pt idx="1733">
                  <c:v>-0.25338861053686301</c:v>
                </c:pt>
                <c:pt idx="1734">
                  <c:v>-0.23667297888860045</c:v>
                </c:pt>
                <c:pt idx="1735">
                  <c:v>-0.22046388153270946</c:v>
                </c:pt>
                <c:pt idx="1736">
                  <c:v>-0.2039508636013955</c:v>
                </c:pt>
                <c:pt idx="1737">
                  <c:v>-0.18834960739635043</c:v>
                </c:pt>
                <c:pt idx="1738">
                  <c:v>-0.17234312375740807</c:v>
                </c:pt>
                <c:pt idx="1739">
                  <c:v>-0.1523350192087301</c:v>
                </c:pt>
                <c:pt idx="1740">
                  <c:v>-0.13455566554648718</c:v>
                </c:pt>
                <c:pt idx="1741">
                  <c:v>-0.11632043102110981</c:v>
                </c:pt>
                <c:pt idx="1742">
                  <c:v>-9.7933236208020968E-2</c:v>
                </c:pt>
                <c:pt idx="1743">
                  <c:v>-7.9698001682643599E-2</c:v>
                </c:pt>
                <c:pt idx="1744">
                  <c:v>-6.1006886294131799E-2</c:v>
                </c:pt>
                <c:pt idx="1745">
                  <c:v>-4.2720998339517272E-2</c:v>
                </c:pt>
                <c:pt idx="1746">
                  <c:v>-2.3624655517108194E-2</c:v>
                </c:pt>
                <c:pt idx="1747">
                  <c:v>-4.9335401285963932E-3</c:v>
                </c:pt>
                <c:pt idx="1748">
                  <c:v>1.4416069839998481E-2</c:v>
                </c:pt>
                <c:pt idx="1749">
                  <c:v>3.2853918082324483E-2</c:v>
                </c:pt>
                <c:pt idx="1750">
                  <c:v>5.1950260904733564E-2</c:v>
                </c:pt>
                <c:pt idx="1751">
                  <c:v>7.0793336580956837E-2</c:v>
                </c:pt>
                <c:pt idx="1752">
                  <c:v>9.0041639691077396E-2</c:v>
                </c:pt>
                <c:pt idx="1753">
                  <c:v>0.10878340850882635</c:v>
                </c:pt>
                <c:pt idx="1754">
                  <c:v>0.12752517732657531</c:v>
                </c:pt>
                <c:pt idx="1755">
                  <c:v>0.14565910499347837</c:v>
                </c:pt>
                <c:pt idx="1756">
                  <c:v>0.16359041894343279</c:v>
                </c:pt>
                <c:pt idx="1757">
                  <c:v>0.18172434661033582</c:v>
                </c:pt>
                <c:pt idx="1758">
                  <c:v>0.19955435370181593</c:v>
                </c:pt>
                <c:pt idx="1759">
                  <c:v>0.21702978678863591</c:v>
                </c:pt>
                <c:pt idx="1760">
                  <c:v>0.23404933901232144</c:v>
                </c:pt>
                <c:pt idx="1761">
                  <c:v>0.25076497066058401</c:v>
                </c:pt>
                <c:pt idx="1762">
                  <c:v>0.26697406801647505</c:v>
                </c:pt>
                <c:pt idx="1763">
                  <c:v>0.28262597765075725</c:v>
                </c:pt>
                <c:pt idx="1764">
                  <c:v>0.29842984757275098</c:v>
                </c:pt>
                <c:pt idx="1765">
                  <c:v>0.31332195576847582</c:v>
                </c:pt>
                <c:pt idx="1766">
                  <c:v>0.32775818310106625</c:v>
                </c:pt>
                <c:pt idx="1767">
                  <c:v>0.34183983642899657</c:v>
                </c:pt>
                <c:pt idx="1768">
                  <c:v>0.35495907460142084</c:v>
                </c:pt>
                <c:pt idx="1769">
                  <c:v>0.3679770059153708</c:v>
                </c:pt>
                <c:pt idx="1770">
                  <c:v>0.38018448236152619</c:v>
                </c:pt>
                <c:pt idx="1771">
                  <c:v>0.3915308505106499</c:v>
                </c:pt>
                <c:pt idx="1772">
                  <c:v>0.40262395151358776</c:v>
                </c:pt>
                <c:pt idx="1773">
                  <c:v>0.41290659764873111</c:v>
                </c:pt>
                <c:pt idx="1774">
                  <c:v>0.42258140263302857</c:v>
                </c:pt>
                <c:pt idx="1775">
                  <c:v>0.43149640617876861</c:v>
                </c:pt>
                <c:pt idx="1776">
                  <c:v>0.43944899456900266</c:v>
                </c:pt>
                <c:pt idx="1777">
                  <c:v>0.44714831581305087</c:v>
                </c:pt>
                <c:pt idx="1778">
                  <c:v>0.45398652876006734</c:v>
                </c:pt>
                <c:pt idx="1779">
                  <c:v>0.45981167312234067</c:v>
                </c:pt>
                <c:pt idx="1780">
                  <c:v>0.46523159005071674</c:v>
                </c:pt>
                <c:pt idx="1781">
                  <c:v>0.46923321096045234</c:v>
                </c:pt>
                <c:pt idx="1782">
                  <c:v>0.4729815647240021</c:v>
                </c:pt>
                <c:pt idx="1783">
                  <c:v>0.47566619647357156</c:v>
                </c:pt>
                <c:pt idx="1784">
                  <c:v>0.47723645277992349</c:v>
                </c:pt>
                <c:pt idx="1785">
                  <c:v>0.4782495213646667</c:v>
                </c:pt>
                <c:pt idx="1786">
                  <c:v>0.47916128309093559</c:v>
                </c:pt>
                <c:pt idx="1787">
                  <c:v>0.47840148165237817</c:v>
                </c:pt>
                <c:pt idx="1788">
                  <c:v>0.47672991848755192</c:v>
                </c:pt>
                <c:pt idx="1789">
                  <c:v>0.47369071273332236</c:v>
                </c:pt>
                <c:pt idx="1790">
                  <c:v>0.47115804127146438</c:v>
                </c:pt>
                <c:pt idx="1791">
                  <c:v>0.46761230122486325</c:v>
                </c:pt>
                <c:pt idx="1792">
                  <c:v>0.46173650343335276</c:v>
                </c:pt>
                <c:pt idx="1793">
                  <c:v>0.45591135907107944</c:v>
                </c:pt>
                <c:pt idx="1794">
                  <c:v>0.44937706669948585</c:v>
                </c:pt>
                <c:pt idx="1795">
                  <c:v>0.44223493317704637</c:v>
                </c:pt>
                <c:pt idx="1796">
                  <c:v>0.43357319677749218</c:v>
                </c:pt>
                <c:pt idx="1797">
                  <c:v>0.42470884666098924</c:v>
                </c:pt>
                <c:pt idx="1798">
                  <c:v>0.41437554709660873</c:v>
                </c:pt>
                <c:pt idx="1799">
                  <c:v>0.40389028724451675</c:v>
                </c:pt>
                <c:pt idx="1800">
                  <c:v>0.39279718624157889</c:v>
                </c:pt>
                <c:pt idx="1801">
                  <c:v>0.38074167008313492</c:v>
                </c:pt>
                <c:pt idx="1802">
                  <c:v>0.3669639373306276</c:v>
                </c:pt>
                <c:pt idx="1803">
                  <c:v>0.35308489771964591</c:v>
                </c:pt>
                <c:pt idx="1804">
                  <c:v>0.34011761983493316</c:v>
                </c:pt>
                <c:pt idx="1805">
                  <c:v>0.32482028420531101</c:v>
                </c:pt>
                <c:pt idx="1806">
                  <c:v>0.30911772114179159</c:v>
                </c:pt>
                <c:pt idx="1807">
                  <c:v>0.29311123750284923</c:v>
                </c:pt>
                <c:pt idx="1808">
                  <c:v>0.27588907156221509</c:v>
                </c:pt>
                <c:pt idx="1809">
                  <c:v>0.25927474677242679</c:v>
                </c:pt>
                <c:pt idx="1810">
                  <c:v>0.24073559167162648</c:v>
                </c:pt>
                <c:pt idx="1811">
                  <c:v>0.22280427772167208</c:v>
                </c:pt>
                <c:pt idx="1812">
                  <c:v>0.20421446919163458</c:v>
                </c:pt>
                <c:pt idx="1813">
                  <c:v>0.18471289893532825</c:v>
                </c:pt>
                <c:pt idx="1814">
                  <c:v>0.16500871496207326</c:v>
                </c:pt>
                <c:pt idx="1815">
                  <c:v>0.14454472955026088</c:v>
                </c:pt>
                <c:pt idx="1816">
                  <c:v>0.12453662500158293</c:v>
                </c:pt>
                <c:pt idx="1817">
                  <c:v>0.10422459987748202</c:v>
                </c:pt>
                <c:pt idx="1818">
                  <c:v>8.3203426744060879E-2</c:v>
                </c:pt>
                <c:pt idx="1819">
                  <c:v>6.1979639893691117E-2</c:v>
                </c:pt>
                <c:pt idx="1820">
                  <c:v>4.029997218018691E-2</c:v>
                </c:pt>
                <c:pt idx="1821">
                  <c:v>1.9126838759054299E-2</c:v>
                </c:pt>
                <c:pt idx="1822">
                  <c:v>-2.5021755252127445E-3</c:v>
                </c:pt>
                <c:pt idx="1823">
                  <c:v>-2.3725962375582513E-2</c:v>
                </c:pt>
                <c:pt idx="1824">
                  <c:v>-4.5101709513663761E-2</c:v>
                </c:pt>
                <c:pt idx="1825">
                  <c:v>-6.6832030656405125E-2</c:v>
                </c:pt>
                <c:pt idx="1826">
                  <c:v>-8.8613005228383654E-2</c:v>
                </c:pt>
                <c:pt idx="1827">
                  <c:v>-0.10993809893722774</c:v>
                </c:pt>
                <c:pt idx="1828">
                  <c:v>-0.13085796521217455</c:v>
                </c:pt>
                <c:pt idx="1829">
                  <c:v>-0.15167652462864706</c:v>
                </c:pt>
                <c:pt idx="1830">
                  <c:v>-0.17158332231885068</c:v>
                </c:pt>
                <c:pt idx="1831">
                  <c:v>-0.19088227885820838</c:v>
                </c:pt>
                <c:pt idx="1832">
                  <c:v>-0.21175149170391805</c:v>
                </c:pt>
                <c:pt idx="1833">
                  <c:v>-0.23322854570047361</c:v>
                </c:pt>
                <c:pt idx="1834">
                  <c:v>-0.25085593907500509</c:v>
                </c:pt>
                <c:pt idx="1835">
                  <c:v>-0.27005358875588847</c:v>
                </c:pt>
                <c:pt idx="1836">
                  <c:v>-0.28798490270584287</c:v>
                </c:pt>
                <c:pt idx="1837">
                  <c:v>-0.30606817694350874</c:v>
                </c:pt>
                <c:pt idx="1838">
                  <c:v>-0.32318903602566862</c:v>
                </c:pt>
                <c:pt idx="1839">
                  <c:v>-0.33884094565995088</c:v>
                </c:pt>
                <c:pt idx="1840">
                  <c:v>-0.35459416215270745</c:v>
                </c:pt>
                <c:pt idx="1841">
                  <c:v>-0.36908104291453503</c:v>
                </c:pt>
                <c:pt idx="1842">
                  <c:v>-0.38346661681788824</c:v>
                </c:pt>
                <c:pt idx="1843">
                  <c:v>-0.39704173585344699</c:v>
                </c:pt>
                <c:pt idx="1844">
                  <c:v>-0.40965443973349963</c:v>
                </c:pt>
                <c:pt idx="1845">
                  <c:v>-0.42120342159957197</c:v>
                </c:pt>
                <c:pt idx="1846">
                  <c:v>-0.43199260202708695</c:v>
                </c:pt>
                <c:pt idx="1847">
                  <c:v>-0.44202198101604445</c:v>
                </c:pt>
                <c:pt idx="1848">
                  <c:v>-0.45119025170797034</c:v>
                </c:pt>
                <c:pt idx="1849">
                  <c:v>-0.4596493743905759</c:v>
                </c:pt>
                <c:pt idx="1850">
                  <c:v>-0.46633562704988096</c:v>
                </c:pt>
                <c:pt idx="1851">
                  <c:v>-0.47221142484139145</c:v>
                </c:pt>
                <c:pt idx="1852">
                  <c:v>-0.47732742119434457</c:v>
                </c:pt>
                <c:pt idx="1853">
                  <c:v>-0.48173426953797743</c:v>
                </c:pt>
                <c:pt idx="1854">
                  <c:v>-0.48431759442907252</c:v>
                </c:pt>
                <c:pt idx="1855">
                  <c:v>-0.48629307816932177</c:v>
                </c:pt>
                <c:pt idx="1856">
                  <c:v>-0.48766072075872507</c:v>
                </c:pt>
                <c:pt idx="1857">
                  <c:v>-0.48695157274940482</c:v>
                </c:pt>
                <c:pt idx="1858">
                  <c:v>-0.48533066301381572</c:v>
                </c:pt>
                <c:pt idx="1859">
                  <c:v>-0.48305125869814353</c:v>
                </c:pt>
                <c:pt idx="1860">
                  <c:v>-0.48072120095323423</c:v>
                </c:pt>
                <c:pt idx="1861">
                  <c:v>-0.47530128402485816</c:v>
                </c:pt>
                <c:pt idx="1862">
                  <c:v>-0.46937483280411052</c:v>
                </c:pt>
                <c:pt idx="1863">
                  <c:v>-0.46284054043251699</c:v>
                </c:pt>
                <c:pt idx="1864">
                  <c:v>-0.45524252604694304</c:v>
                </c:pt>
                <c:pt idx="1865">
                  <c:v>-0.44673274993510032</c:v>
                </c:pt>
                <c:pt idx="1866">
                  <c:v>-0.4370072915215657</c:v>
                </c:pt>
                <c:pt idx="1867">
                  <c:v>-0.42581288366015346</c:v>
                </c:pt>
                <c:pt idx="1868">
                  <c:v>-0.41406128807713249</c:v>
                </c:pt>
                <c:pt idx="1869">
                  <c:v>-0.40144858419707985</c:v>
                </c:pt>
                <c:pt idx="1870">
                  <c:v>-0.3868097431475408</c:v>
                </c:pt>
                <c:pt idx="1871">
                  <c:v>-0.37232286238571322</c:v>
                </c:pt>
                <c:pt idx="1872">
                  <c:v>-0.35783598162388564</c:v>
                </c:pt>
                <c:pt idx="1873">
                  <c:v>-0.34096838968791154</c:v>
                </c:pt>
                <c:pt idx="1874">
                  <c:v>-0.32379687717651456</c:v>
                </c:pt>
                <c:pt idx="1875">
                  <c:v>-0.30596687008503443</c:v>
                </c:pt>
                <c:pt idx="1876">
                  <c:v>-0.28737706155499698</c:v>
                </c:pt>
                <c:pt idx="1877">
                  <c:v>-0.26772353101097912</c:v>
                </c:pt>
                <c:pt idx="1878">
                  <c:v>-0.2474621593161154</c:v>
                </c:pt>
                <c:pt idx="1879">
                  <c:v>-0.22725144105048881</c:v>
                </c:pt>
                <c:pt idx="1880">
                  <c:v>-0.20552111990774743</c:v>
                </c:pt>
                <c:pt idx="1881">
                  <c:v>-0.18576628250525529</c:v>
                </c:pt>
                <c:pt idx="1882">
                  <c:v>-0.1639346545040396</c:v>
                </c:pt>
                <c:pt idx="1883">
                  <c:v>-0.13820271245156265</c:v>
                </c:pt>
                <c:pt idx="1884">
                  <c:v>-0.11616847073339834</c:v>
                </c:pt>
                <c:pt idx="1885">
                  <c:v>-9.2361358991933443E-2</c:v>
                </c:pt>
                <c:pt idx="1886">
                  <c:v>-6.850359382123139E-2</c:v>
                </c:pt>
                <c:pt idx="1887">
                  <c:v>-4.4899095796715124E-2</c:v>
                </c:pt>
                <c:pt idx="1888">
                  <c:v>-2.0332182616692836E-2</c:v>
                </c:pt>
                <c:pt idx="1889">
                  <c:v>3.2723154078234222E-3</c:v>
                </c:pt>
                <c:pt idx="1890">
                  <c:v>2.7889882017082868E-2</c:v>
                </c:pt>
                <c:pt idx="1891">
                  <c:v>5.2000914333970721E-2</c:v>
                </c:pt>
                <c:pt idx="1892">
                  <c:v>7.6314560367807219E-2</c:v>
                </c:pt>
                <c:pt idx="1893">
                  <c:v>0.10027363239698359</c:v>
                </c:pt>
                <c:pt idx="1894">
                  <c:v>0.12397943727997417</c:v>
                </c:pt>
                <c:pt idx="1895">
                  <c:v>0.14733066815830462</c:v>
                </c:pt>
                <c:pt idx="1896">
                  <c:v>0.17037797846121214</c:v>
                </c:pt>
                <c:pt idx="1897">
                  <c:v>0.19327332847640816</c:v>
                </c:pt>
                <c:pt idx="1898">
                  <c:v>0.21556083734075829</c:v>
                </c:pt>
                <c:pt idx="1899">
                  <c:v>0.23718985162502532</c:v>
                </c:pt>
                <c:pt idx="1900">
                  <c:v>0.2583123316169208</c:v>
                </c:pt>
                <c:pt idx="1901">
                  <c:v>0.27877631702873318</c:v>
                </c:pt>
                <c:pt idx="1902">
                  <c:v>0.2988857284358854</c:v>
                </c:pt>
                <c:pt idx="1903">
                  <c:v>0.31788076439982016</c:v>
                </c:pt>
                <c:pt idx="1904">
                  <c:v>0.33626795921290903</c:v>
                </c:pt>
                <c:pt idx="1905">
                  <c:v>0.35374339229972901</c:v>
                </c:pt>
                <c:pt idx="1906">
                  <c:v>0.37040837051875442</c:v>
                </c:pt>
                <c:pt idx="1907">
                  <c:v>0.38595897329456236</c:v>
                </c:pt>
                <c:pt idx="1908">
                  <c:v>0.4004965074856271</c:v>
                </c:pt>
                <c:pt idx="1909">
                  <c:v>0.41427424023813442</c:v>
                </c:pt>
                <c:pt idx="1910">
                  <c:v>0.4267856372597128</c:v>
                </c:pt>
                <c:pt idx="1911">
                  <c:v>0.43828396569654798</c:v>
                </c:pt>
                <c:pt idx="1912">
                  <c:v>0.44841465154397986</c:v>
                </c:pt>
                <c:pt idx="1913">
                  <c:v>0.45763357566514284</c:v>
                </c:pt>
                <c:pt idx="1914">
                  <c:v>0.46553551062613968</c:v>
                </c:pt>
                <c:pt idx="1915">
                  <c:v>0.47212045642697043</c:v>
                </c:pt>
                <c:pt idx="1916">
                  <c:v>0.47814821450619238</c:v>
                </c:pt>
                <c:pt idx="1917">
                  <c:v>0.48174460798203067</c:v>
                </c:pt>
                <c:pt idx="1918">
                  <c:v>0.48468250687778591</c:v>
                </c:pt>
                <c:pt idx="1919">
                  <c:v>0.48655668375956085</c:v>
                </c:pt>
                <c:pt idx="1920">
                  <c:v>0.48660733718879801</c:v>
                </c:pt>
                <c:pt idx="1921">
                  <c:v>0.48518904117015754</c:v>
                </c:pt>
                <c:pt idx="1922">
                  <c:v>0.48382139858075424</c:v>
                </c:pt>
                <c:pt idx="1923">
                  <c:v>0.48002239138796726</c:v>
                </c:pt>
                <c:pt idx="1924">
                  <c:v>0.47394397987950815</c:v>
                </c:pt>
                <c:pt idx="1925">
                  <c:v>0.46816948894647198</c:v>
                </c:pt>
                <c:pt idx="1926">
                  <c:v>0.46026755398547514</c:v>
                </c:pt>
                <c:pt idx="1927">
                  <c:v>0.45140320386897226</c:v>
                </c:pt>
                <c:pt idx="1928">
                  <c:v>0.44081663715840591</c:v>
                </c:pt>
                <c:pt idx="1929">
                  <c:v>0.42936896215080794</c:v>
                </c:pt>
                <c:pt idx="1930">
                  <c:v>0.41675625827075524</c:v>
                </c:pt>
                <c:pt idx="1931">
                  <c:v>0.40267460494282492</c:v>
                </c:pt>
                <c:pt idx="1932">
                  <c:v>0.38676942816235688</c:v>
                </c:pt>
                <c:pt idx="1933">
                  <c:v>0.37147209253273478</c:v>
                </c:pt>
                <c:pt idx="1934">
                  <c:v>0.3539966594459148</c:v>
                </c:pt>
                <c:pt idx="1935">
                  <c:v>0.33474835633579425</c:v>
                </c:pt>
                <c:pt idx="1936">
                  <c:v>0.31585462723033381</c:v>
                </c:pt>
                <c:pt idx="1937">
                  <c:v>0.29599848296936732</c:v>
                </c:pt>
                <c:pt idx="1938">
                  <c:v>0.27482534954823473</c:v>
                </c:pt>
                <c:pt idx="1939">
                  <c:v>0.25258849411312179</c:v>
                </c:pt>
                <c:pt idx="1940">
                  <c:v>0.22989575781487437</c:v>
                </c:pt>
                <c:pt idx="1941">
                  <c:v>0.2061899529318838</c:v>
                </c:pt>
                <c:pt idx="1942">
                  <c:v>0.18218022747347026</c:v>
                </c:pt>
                <c:pt idx="1943">
                  <c:v>0.15751200743497365</c:v>
                </c:pt>
                <c:pt idx="1944">
                  <c:v>0.13259052025029125</c:v>
                </c:pt>
                <c:pt idx="1945">
                  <c:v>0.10670661791010283</c:v>
                </c:pt>
                <c:pt idx="1946">
                  <c:v>8.0468141565254281E-2</c:v>
                </c:pt>
                <c:pt idx="1947">
                  <c:v>5.4027051503457095E-2</c:v>
                </c:pt>
                <c:pt idx="1948">
                  <c:v>2.7535308012422755E-2</c:v>
                </c:pt>
                <c:pt idx="1949">
                  <c:v>1.0942179506255698E-3</c:v>
                </c:pt>
                <c:pt idx="1950">
                  <c:v>-2.5701446115831729E-2</c:v>
                </c:pt>
                <c:pt idx="1951">
                  <c:v>-5.2395803323814709E-2</c:v>
                </c:pt>
                <c:pt idx="1952">
                  <c:v>-7.9191467390272011E-2</c:v>
                </c:pt>
                <c:pt idx="1953">
                  <c:v>-0.10578451773978068</c:v>
                </c:pt>
                <c:pt idx="1954">
                  <c:v>-0.13161776665073194</c:v>
                </c:pt>
                <c:pt idx="1955">
                  <c:v>-0.15724840184473457</c:v>
                </c:pt>
                <c:pt idx="1956">
                  <c:v>-0.18146074102009674</c:v>
                </c:pt>
                <c:pt idx="1957">
                  <c:v>-0.20577438705393325</c:v>
                </c:pt>
                <c:pt idx="1958">
                  <c:v>-0.23297527855428782</c:v>
                </c:pt>
                <c:pt idx="1959">
                  <c:v>-0.2562758560033811</c:v>
                </c:pt>
                <c:pt idx="1960">
                  <c:v>-0.27861401829696841</c:v>
                </c:pt>
                <c:pt idx="1961">
                  <c:v>-0.30125610116597862</c:v>
                </c:pt>
                <c:pt idx="1962">
                  <c:v>-0.32187204686550247</c:v>
                </c:pt>
                <c:pt idx="1963">
                  <c:v>-0.34263995285273779</c:v>
                </c:pt>
                <c:pt idx="1964">
                  <c:v>-0.36143237509972392</c:v>
                </c:pt>
                <c:pt idx="1965">
                  <c:v>-0.37976891648357564</c:v>
                </c:pt>
                <c:pt idx="1966">
                  <c:v>-0.39607932069794094</c:v>
                </c:pt>
                <c:pt idx="1967">
                  <c:v>-0.4117312303322232</c:v>
                </c:pt>
                <c:pt idx="1968">
                  <c:v>-0.42616745766481362</c:v>
                </c:pt>
                <c:pt idx="1969">
                  <c:v>-0.43938800269571221</c:v>
                </c:pt>
                <c:pt idx="1970">
                  <c:v>-0.45119025170797034</c:v>
                </c:pt>
                <c:pt idx="1971">
                  <c:v>-0.46101701697997921</c:v>
                </c:pt>
                <c:pt idx="1972">
                  <c:v>-0.46967875337953346</c:v>
                </c:pt>
                <c:pt idx="1973">
                  <c:v>-0.47697284718968441</c:v>
                </c:pt>
                <c:pt idx="1974">
                  <c:v>-0.48269668469348342</c:v>
                </c:pt>
                <c:pt idx="1975">
                  <c:v>-0.48674895903245619</c:v>
                </c:pt>
                <c:pt idx="1976">
                  <c:v>-0.48973751135744858</c:v>
                </c:pt>
                <c:pt idx="1977">
                  <c:v>-0.49029469907905732</c:v>
                </c:pt>
                <c:pt idx="1978">
                  <c:v>-0.48953489764049996</c:v>
                </c:pt>
                <c:pt idx="1979">
                  <c:v>-0.48816725505109665</c:v>
                </c:pt>
                <c:pt idx="1980">
                  <c:v>-0.48406432728288673</c:v>
                </c:pt>
                <c:pt idx="1981">
                  <c:v>-0.47803656920366477</c:v>
                </c:pt>
                <c:pt idx="1982">
                  <c:v>-0.47165423711978272</c:v>
                </c:pt>
                <c:pt idx="1983">
                  <c:v>-0.46284054043251699</c:v>
                </c:pt>
                <c:pt idx="1984">
                  <c:v>-0.45270985458508511</c:v>
                </c:pt>
                <c:pt idx="1985">
                  <c:v>-0.44095825900206415</c:v>
                </c:pt>
                <c:pt idx="1986">
                  <c:v>-0.42854816883896008</c:v>
                </c:pt>
                <c:pt idx="1987">
                  <c:v>-0.41360540721399808</c:v>
                </c:pt>
                <c:pt idx="1988">
                  <c:v>-0.39653520156107536</c:v>
                </c:pt>
                <c:pt idx="1989">
                  <c:v>-0.38012349048823574</c:v>
                </c:pt>
                <c:pt idx="1990">
                  <c:v>-0.36138172167048677</c:v>
                </c:pt>
                <c:pt idx="1991">
                  <c:v>-0.34091773625867439</c:v>
                </c:pt>
                <c:pt idx="1992">
                  <c:v>-0.3200991768422019</c:v>
                </c:pt>
                <c:pt idx="1993">
                  <c:v>-0.29786232140708896</c:v>
                </c:pt>
                <c:pt idx="1994">
                  <c:v>-0.27425782338257271</c:v>
                </c:pt>
                <c:pt idx="1995">
                  <c:v>-0.25009613763644767</c:v>
                </c:pt>
                <c:pt idx="1996">
                  <c:v>-0.22446550244244504</c:v>
                </c:pt>
                <c:pt idx="1997">
                  <c:v>-0.19898682753615388</c:v>
                </c:pt>
                <c:pt idx="1998">
                  <c:v>-0.17426795406842013</c:v>
                </c:pt>
                <c:pt idx="1999">
                  <c:v>-0.14458504453544474</c:v>
                </c:pt>
                <c:pt idx="2000">
                  <c:v>-0.11510474871941799</c:v>
                </c:pt>
                <c:pt idx="2001">
                  <c:v>-8.8309084652960695E-2</c:v>
                </c:pt>
                <c:pt idx="2002">
                  <c:v>-5.8018333969139399E-2</c:v>
                </c:pt>
                <c:pt idx="2003">
                  <c:v>-2.9601760167093E-2</c:v>
                </c:pt>
                <c:pt idx="2004">
                  <c:v>8.1149365882382733E-5</c:v>
                </c:pt>
                <c:pt idx="2005">
                  <c:v>2.9156217748011852E-2</c:v>
                </c:pt>
                <c:pt idx="2006">
                  <c:v>5.8585860134801437E-2</c:v>
                </c:pt>
                <c:pt idx="2007">
                  <c:v>8.7812888804642386E-2</c:v>
                </c:pt>
                <c:pt idx="2008">
                  <c:v>0.11678665032829753</c:v>
                </c:pt>
                <c:pt idx="2009">
                  <c:v>0.14520322413034395</c:v>
                </c:pt>
                <c:pt idx="2010">
                  <c:v>0.17306261021078159</c:v>
                </c:pt>
                <c:pt idx="2011">
                  <c:v>0.20061807571579626</c:v>
                </c:pt>
                <c:pt idx="2012">
                  <c:v>0.22741373978225357</c:v>
                </c:pt>
                <c:pt idx="2013">
                  <c:v>0.25334829555167915</c:v>
                </c:pt>
                <c:pt idx="2014">
                  <c:v>0.27837108959483586</c:v>
                </c:pt>
                <c:pt idx="2015">
                  <c:v>0.30243146848248659</c:v>
                </c:pt>
                <c:pt idx="2016">
                  <c:v>0.32502289792225963</c:v>
                </c:pt>
                <c:pt idx="2017">
                  <c:v>0.34685452592347532</c:v>
                </c:pt>
                <c:pt idx="2018">
                  <c:v>0.36757177848147349</c:v>
                </c:pt>
                <c:pt idx="2019">
                  <c:v>0.38682008159159409</c:v>
                </c:pt>
                <c:pt idx="2020">
                  <c:v>0.4044981283953627</c:v>
                </c:pt>
                <c:pt idx="2021">
                  <c:v>0.42070722575125369</c:v>
                </c:pt>
                <c:pt idx="2022">
                  <c:v>0.43554868051774137</c:v>
                </c:pt>
                <c:pt idx="2023">
                  <c:v>0.44881987897787712</c:v>
                </c:pt>
                <c:pt idx="2024">
                  <c:v>0.46026755398547514</c:v>
                </c:pt>
                <c:pt idx="2025">
                  <c:v>0.47004366582824686</c:v>
                </c:pt>
                <c:pt idx="2026">
                  <c:v>0.47814821450619238</c:v>
                </c:pt>
                <c:pt idx="2027">
                  <c:v>0.48366943829304276</c:v>
                </c:pt>
                <c:pt idx="2028">
                  <c:v>0.48817759349514994</c:v>
                </c:pt>
                <c:pt idx="2029">
                  <c:v>0.49060895809853361</c:v>
                </c:pt>
                <c:pt idx="2030">
                  <c:v>0.49035569095234777</c:v>
                </c:pt>
                <c:pt idx="2031">
                  <c:v>0.49000111694768766</c:v>
                </c:pt>
                <c:pt idx="2032">
                  <c:v>0.48640472347184938</c:v>
                </c:pt>
                <c:pt idx="2033">
                  <c:v>0.48037696539262742</c:v>
                </c:pt>
                <c:pt idx="2034">
                  <c:v>0.47358940587484805</c:v>
                </c:pt>
                <c:pt idx="2035">
                  <c:v>0.4643198283244479</c:v>
                </c:pt>
                <c:pt idx="2036">
                  <c:v>0.45378391504311871</c:v>
                </c:pt>
                <c:pt idx="2037">
                  <c:v>0.44096859744611744</c:v>
                </c:pt>
                <c:pt idx="2038">
                  <c:v>0.4264310632550527</c:v>
                </c:pt>
                <c:pt idx="2039">
                  <c:v>0.40956347131907861</c:v>
                </c:pt>
                <c:pt idx="2040">
                  <c:v>0.39173346422759853</c:v>
                </c:pt>
                <c:pt idx="2041">
                  <c:v>0.37314365569756103</c:v>
                </c:pt>
                <c:pt idx="2042">
                  <c:v>0.35141333455481966</c:v>
                </c:pt>
                <c:pt idx="2043">
                  <c:v>0.32927778597818103</c:v>
                </c:pt>
                <c:pt idx="2044">
                  <c:v>0.30511610023205604</c:v>
                </c:pt>
                <c:pt idx="2045">
                  <c:v>0.27984003904271348</c:v>
                </c:pt>
                <c:pt idx="2046">
                  <c:v>0.25365221612710209</c:v>
                </c:pt>
                <c:pt idx="2047">
                  <c:v>0.22629936433903605</c:v>
                </c:pt>
              </c:numCache>
            </c:numRef>
          </c:yVal>
          <c:smooth val="0"/>
        </c:ser>
        <c:ser>
          <c:idx val="2"/>
          <c:order val="2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'2015_06_25_14_49_49_NORM_SWF_F0'!$B$2:$B$2049</c:f>
              <c:numCache>
                <c:formatCode>0.000</c:formatCode>
                <c:ptCount val="2048"/>
                <c:pt idx="0">
                  <c:v>488558828.960518</c:v>
                </c:pt>
                <c:pt idx="1">
                  <c:v>488558828.960558</c:v>
                </c:pt>
                <c:pt idx="2">
                  <c:v>488558828.96059901</c:v>
                </c:pt>
                <c:pt idx="3">
                  <c:v>488558828.96064001</c:v>
                </c:pt>
                <c:pt idx="4">
                  <c:v>488558828.96068001</c:v>
                </c:pt>
                <c:pt idx="5">
                  <c:v>488558828.96072102</c:v>
                </c:pt>
                <c:pt idx="6">
                  <c:v>488558828.96076202</c:v>
                </c:pt>
                <c:pt idx="7">
                  <c:v>488558828.96080202</c:v>
                </c:pt>
                <c:pt idx="8">
                  <c:v>488558828.96084303</c:v>
                </c:pt>
                <c:pt idx="9">
                  <c:v>488558828.96088403</c:v>
                </c:pt>
                <c:pt idx="10">
                  <c:v>488558828.96092403</c:v>
                </c:pt>
                <c:pt idx="11">
                  <c:v>488558828.96096504</c:v>
                </c:pt>
                <c:pt idx="12">
                  <c:v>488558828.96100605</c:v>
                </c:pt>
                <c:pt idx="13">
                  <c:v>488558828.96104699</c:v>
                </c:pt>
                <c:pt idx="14">
                  <c:v>488558828.96108705</c:v>
                </c:pt>
                <c:pt idx="15">
                  <c:v>488558828.961128</c:v>
                </c:pt>
                <c:pt idx="16">
                  <c:v>488558828.961169</c:v>
                </c:pt>
                <c:pt idx="17">
                  <c:v>488558828.961209</c:v>
                </c:pt>
                <c:pt idx="18">
                  <c:v>488558828.96125001</c:v>
                </c:pt>
                <c:pt idx="19">
                  <c:v>488558828.96129102</c:v>
                </c:pt>
                <c:pt idx="20">
                  <c:v>488558828.96133101</c:v>
                </c:pt>
                <c:pt idx="21">
                  <c:v>488558828.96137202</c:v>
                </c:pt>
                <c:pt idx="22">
                  <c:v>488558828.96141303</c:v>
                </c:pt>
                <c:pt idx="23">
                  <c:v>488558828.96145302</c:v>
                </c:pt>
                <c:pt idx="24">
                  <c:v>488558828.96149403</c:v>
                </c:pt>
                <c:pt idx="25">
                  <c:v>488558828.96153504</c:v>
                </c:pt>
                <c:pt idx="26">
                  <c:v>488558828.96157503</c:v>
                </c:pt>
                <c:pt idx="27">
                  <c:v>488558828.96161604</c:v>
                </c:pt>
                <c:pt idx="28">
                  <c:v>488558828.96165705</c:v>
                </c:pt>
                <c:pt idx="29">
                  <c:v>488558828.961698</c:v>
                </c:pt>
                <c:pt idx="30">
                  <c:v>488558828.96173799</c:v>
                </c:pt>
                <c:pt idx="31">
                  <c:v>488558828.961779</c:v>
                </c:pt>
                <c:pt idx="32">
                  <c:v>488558828.96182001</c:v>
                </c:pt>
                <c:pt idx="33">
                  <c:v>488558828.96186</c:v>
                </c:pt>
                <c:pt idx="34">
                  <c:v>488558828.96190101</c:v>
                </c:pt>
                <c:pt idx="35">
                  <c:v>488558828.96194202</c:v>
                </c:pt>
                <c:pt idx="36">
                  <c:v>488558828.96198201</c:v>
                </c:pt>
                <c:pt idx="37">
                  <c:v>488558828.96202302</c:v>
                </c:pt>
                <c:pt idx="38">
                  <c:v>488558828.96206403</c:v>
                </c:pt>
                <c:pt idx="39">
                  <c:v>488558828.96210402</c:v>
                </c:pt>
                <c:pt idx="40">
                  <c:v>488558828.96214503</c:v>
                </c:pt>
                <c:pt idx="41">
                  <c:v>488558828.96218604</c:v>
                </c:pt>
                <c:pt idx="42">
                  <c:v>488558828.96222705</c:v>
                </c:pt>
                <c:pt idx="43">
                  <c:v>488558828.96226704</c:v>
                </c:pt>
                <c:pt idx="44">
                  <c:v>488558828.96230805</c:v>
                </c:pt>
                <c:pt idx="45">
                  <c:v>488558828.962349</c:v>
                </c:pt>
                <c:pt idx="46">
                  <c:v>488558828.96238899</c:v>
                </c:pt>
                <c:pt idx="47">
                  <c:v>488558828.96243</c:v>
                </c:pt>
                <c:pt idx="48">
                  <c:v>488558828.96247101</c:v>
                </c:pt>
                <c:pt idx="49">
                  <c:v>488558828.962511</c:v>
                </c:pt>
                <c:pt idx="50">
                  <c:v>488558828.96255201</c:v>
                </c:pt>
                <c:pt idx="51">
                  <c:v>488558828.96259302</c:v>
                </c:pt>
                <c:pt idx="52">
                  <c:v>488558828.96263301</c:v>
                </c:pt>
                <c:pt idx="53">
                  <c:v>488558828.96267402</c:v>
                </c:pt>
                <c:pt idx="54">
                  <c:v>488558828.96271503</c:v>
                </c:pt>
                <c:pt idx="55">
                  <c:v>488558828.96275604</c:v>
                </c:pt>
                <c:pt idx="56">
                  <c:v>488558828.96279603</c:v>
                </c:pt>
                <c:pt idx="57">
                  <c:v>488558828.96283704</c:v>
                </c:pt>
                <c:pt idx="58">
                  <c:v>488558828.96287805</c:v>
                </c:pt>
                <c:pt idx="59">
                  <c:v>488558828.96291804</c:v>
                </c:pt>
                <c:pt idx="60">
                  <c:v>488558828.96295899</c:v>
                </c:pt>
                <c:pt idx="61">
                  <c:v>488558828.963</c:v>
                </c:pt>
                <c:pt idx="62">
                  <c:v>488558828.96303999</c:v>
                </c:pt>
                <c:pt idx="63">
                  <c:v>488558828.963081</c:v>
                </c:pt>
                <c:pt idx="64">
                  <c:v>488558828.96312201</c:v>
                </c:pt>
                <c:pt idx="65">
                  <c:v>488558828.963162</c:v>
                </c:pt>
                <c:pt idx="66">
                  <c:v>488558828.96320301</c:v>
                </c:pt>
                <c:pt idx="67">
                  <c:v>488558828.96324402</c:v>
                </c:pt>
                <c:pt idx="68">
                  <c:v>488558828.96328402</c:v>
                </c:pt>
                <c:pt idx="69">
                  <c:v>488558828.96332502</c:v>
                </c:pt>
                <c:pt idx="70">
                  <c:v>488558828.96336603</c:v>
                </c:pt>
                <c:pt idx="71">
                  <c:v>488558828.96340704</c:v>
                </c:pt>
                <c:pt idx="72">
                  <c:v>488558828.96344703</c:v>
                </c:pt>
                <c:pt idx="73">
                  <c:v>488558828.96348804</c:v>
                </c:pt>
                <c:pt idx="74">
                  <c:v>488558828.96352899</c:v>
                </c:pt>
                <c:pt idx="75">
                  <c:v>488558828.96356905</c:v>
                </c:pt>
                <c:pt idx="76">
                  <c:v>488558828.96360999</c:v>
                </c:pt>
                <c:pt idx="77">
                  <c:v>488558828.963651</c:v>
                </c:pt>
                <c:pt idx="78">
                  <c:v>488558828.963691</c:v>
                </c:pt>
                <c:pt idx="79">
                  <c:v>488558828.963732</c:v>
                </c:pt>
                <c:pt idx="80">
                  <c:v>488558828.96377301</c:v>
                </c:pt>
                <c:pt idx="81">
                  <c:v>488558828.96381301</c:v>
                </c:pt>
                <c:pt idx="82">
                  <c:v>488558828.96385401</c:v>
                </c:pt>
                <c:pt idx="83">
                  <c:v>488558828.96389502</c:v>
                </c:pt>
                <c:pt idx="84">
                  <c:v>488558828.96393603</c:v>
                </c:pt>
                <c:pt idx="85">
                  <c:v>488558828.96397603</c:v>
                </c:pt>
                <c:pt idx="86">
                  <c:v>488558828.96401703</c:v>
                </c:pt>
                <c:pt idx="87">
                  <c:v>488558828.96405804</c:v>
                </c:pt>
                <c:pt idx="88">
                  <c:v>488558828.96409804</c:v>
                </c:pt>
                <c:pt idx="89">
                  <c:v>488558828.96413904</c:v>
                </c:pt>
                <c:pt idx="90">
                  <c:v>488558828.96417999</c:v>
                </c:pt>
                <c:pt idx="91">
                  <c:v>488558828.96422005</c:v>
                </c:pt>
                <c:pt idx="92">
                  <c:v>488558828.964261</c:v>
                </c:pt>
                <c:pt idx="93">
                  <c:v>488558828.964302</c:v>
                </c:pt>
                <c:pt idx="94">
                  <c:v>488558828.964342</c:v>
                </c:pt>
                <c:pt idx="95">
                  <c:v>488558828.96438301</c:v>
                </c:pt>
                <c:pt idx="96">
                  <c:v>488558828.96442401</c:v>
                </c:pt>
                <c:pt idx="97">
                  <c:v>488558828.96446502</c:v>
                </c:pt>
                <c:pt idx="98">
                  <c:v>488558828.96450502</c:v>
                </c:pt>
                <c:pt idx="99">
                  <c:v>488558828.96454602</c:v>
                </c:pt>
                <c:pt idx="100">
                  <c:v>488558828.96458703</c:v>
                </c:pt>
                <c:pt idx="101">
                  <c:v>488558828.96462703</c:v>
                </c:pt>
                <c:pt idx="102">
                  <c:v>488558828.96466804</c:v>
                </c:pt>
                <c:pt idx="103">
                  <c:v>488558828.96470904</c:v>
                </c:pt>
                <c:pt idx="104">
                  <c:v>488558828.96474904</c:v>
                </c:pt>
                <c:pt idx="105">
                  <c:v>488558828.96479005</c:v>
                </c:pt>
                <c:pt idx="106">
                  <c:v>488558828.96483099</c:v>
                </c:pt>
                <c:pt idx="107">
                  <c:v>488558828.96487105</c:v>
                </c:pt>
                <c:pt idx="108">
                  <c:v>488558828.964912</c:v>
                </c:pt>
                <c:pt idx="109">
                  <c:v>488558828.96495301</c:v>
                </c:pt>
                <c:pt idx="110">
                  <c:v>488558828.964993</c:v>
                </c:pt>
                <c:pt idx="111">
                  <c:v>488558828.96503401</c:v>
                </c:pt>
                <c:pt idx="112">
                  <c:v>488558828.96507502</c:v>
                </c:pt>
                <c:pt idx="113">
                  <c:v>488558828.96511602</c:v>
                </c:pt>
                <c:pt idx="114">
                  <c:v>488558828.96515602</c:v>
                </c:pt>
                <c:pt idx="115">
                  <c:v>488558828.96519703</c:v>
                </c:pt>
                <c:pt idx="116">
                  <c:v>488558828.96523803</c:v>
                </c:pt>
                <c:pt idx="117">
                  <c:v>488558828.96527803</c:v>
                </c:pt>
                <c:pt idx="118">
                  <c:v>488558828.96531904</c:v>
                </c:pt>
                <c:pt idx="119">
                  <c:v>488558828.96536005</c:v>
                </c:pt>
                <c:pt idx="120">
                  <c:v>488558828.96540004</c:v>
                </c:pt>
                <c:pt idx="121">
                  <c:v>488558828.96544105</c:v>
                </c:pt>
                <c:pt idx="122">
                  <c:v>488558828.965482</c:v>
                </c:pt>
                <c:pt idx="123">
                  <c:v>488558828.96552199</c:v>
                </c:pt>
                <c:pt idx="124">
                  <c:v>488558828.965563</c:v>
                </c:pt>
                <c:pt idx="125">
                  <c:v>488558828.96560401</c:v>
                </c:pt>
                <c:pt idx="126">
                  <c:v>488558828.965644</c:v>
                </c:pt>
                <c:pt idx="127">
                  <c:v>488558828.96568501</c:v>
                </c:pt>
                <c:pt idx="128">
                  <c:v>488558828.96572602</c:v>
                </c:pt>
                <c:pt idx="129">
                  <c:v>488558828.96576703</c:v>
                </c:pt>
                <c:pt idx="130">
                  <c:v>488558828.96580702</c:v>
                </c:pt>
                <c:pt idx="131">
                  <c:v>488558828.96584803</c:v>
                </c:pt>
                <c:pt idx="132">
                  <c:v>488558828.96588904</c:v>
                </c:pt>
                <c:pt idx="133">
                  <c:v>488558828.96592903</c:v>
                </c:pt>
                <c:pt idx="134">
                  <c:v>488558828.96597004</c:v>
                </c:pt>
                <c:pt idx="135">
                  <c:v>488558828.96601105</c:v>
                </c:pt>
                <c:pt idx="136">
                  <c:v>488558828.96605104</c:v>
                </c:pt>
                <c:pt idx="137">
                  <c:v>488558828.96609199</c:v>
                </c:pt>
                <c:pt idx="138">
                  <c:v>488558828.966133</c:v>
                </c:pt>
                <c:pt idx="139">
                  <c:v>488558828.96617299</c:v>
                </c:pt>
                <c:pt idx="140">
                  <c:v>488558828.966214</c:v>
                </c:pt>
                <c:pt idx="141">
                  <c:v>488558828.96625501</c:v>
                </c:pt>
                <c:pt idx="142">
                  <c:v>488558828.96629602</c:v>
                </c:pt>
                <c:pt idx="143">
                  <c:v>488558828.96633601</c:v>
                </c:pt>
                <c:pt idx="144">
                  <c:v>488558828.96637702</c:v>
                </c:pt>
                <c:pt idx="145">
                  <c:v>488558828.96641803</c:v>
                </c:pt>
                <c:pt idx="146">
                  <c:v>488558828.96645802</c:v>
                </c:pt>
                <c:pt idx="147">
                  <c:v>488558828.96649903</c:v>
                </c:pt>
                <c:pt idx="148">
                  <c:v>488558828.96654004</c:v>
                </c:pt>
                <c:pt idx="149">
                  <c:v>488558828.96658003</c:v>
                </c:pt>
                <c:pt idx="150">
                  <c:v>488558828.96662104</c:v>
                </c:pt>
                <c:pt idx="151">
                  <c:v>488558828.96666205</c:v>
                </c:pt>
                <c:pt idx="152">
                  <c:v>488558828.96670204</c:v>
                </c:pt>
                <c:pt idx="153">
                  <c:v>488558828.96674299</c:v>
                </c:pt>
                <c:pt idx="154">
                  <c:v>488558828.966784</c:v>
                </c:pt>
                <c:pt idx="155">
                  <c:v>488558828.966824</c:v>
                </c:pt>
                <c:pt idx="156">
                  <c:v>488558828.966865</c:v>
                </c:pt>
                <c:pt idx="157">
                  <c:v>488558828.96690601</c:v>
                </c:pt>
                <c:pt idx="158">
                  <c:v>488558828.96694702</c:v>
                </c:pt>
                <c:pt idx="159">
                  <c:v>488558828.96698701</c:v>
                </c:pt>
                <c:pt idx="160">
                  <c:v>488558828.96702802</c:v>
                </c:pt>
                <c:pt idx="161">
                  <c:v>488558828.96706903</c:v>
                </c:pt>
                <c:pt idx="162">
                  <c:v>488558828.96710902</c:v>
                </c:pt>
                <c:pt idx="163">
                  <c:v>488558828.96715003</c:v>
                </c:pt>
                <c:pt idx="164">
                  <c:v>488558828.96719104</c:v>
                </c:pt>
                <c:pt idx="165">
                  <c:v>488558828.96723104</c:v>
                </c:pt>
                <c:pt idx="166">
                  <c:v>488558828.96727204</c:v>
                </c:pt>
                <c:pt idx="167">
                  <c:v>488558828.96731299</c:v>
                </c:pt>
                <c:pt idx="168">
                  <c:v>488558828.96735305</c:v>
                </c:pt>
                <c:pt idx="169">
                  <c:v>488558828.96739399</c:v>
                </c:pt>
                <c:pt idx="170">
                  <c:v>488558828.967435</c:v>
                </c:pt>
                <c:pt idx="171">
                  <c:v>488558828.96747601</c:v>
                </c:pt>
                <c:pt idx="172">
                  <c:v>488558828.96751601</c:v>
                </c:pt>
                <c:pt idx="173">
                  <c:v>488558828.96755701</c:v>
                </c:pt>
                <c:pt idx="174">
                  <c:v>488558828.96759802</c:v>
                </c:pt>
                <c:pt idx="175">
                  <c:v>488558828.96763802</c:v>
                </c:pt>
                <c:pt idx="176">
                  <c:v>488558828.96767902</c:v>
                </c:pt>
                <c:pt idx="177">
                  <c:v>488558828.96772003</c:v>
                </c:pt>
                <c:pt idx="178">
                  <c:v>488558828.96776003</c:v>
                </c:pt>
                <c:pt idx="179">
                  <c:v>488558828.96780103</c:v>
                </c:pt>
                <c:pt idx="180">
                  <c:v>488558828.96784204</c:v>
                </c:pt>
                <c:pt idx="181">
                  <c:v>488558828.96788204</c:v>
                </c:pt>
                <c:pt idx="182">
                  <c:v>488558828.96792305</c:v>
                </c:pt>
                <c:pt idx="183">
                  <c:v>488558828.96796399</c:v>
                </c:pt>
                <c:pt idx="184">
                  <c:v>488558828.968005</c:v>
                </c:pt>
                <c:pt idx="185">
                  <c:v>488558828.968045</c:v>
                </c:pt>
                <c:pt idx="186">
                  <c:v>488558828.968086</c:v>
                </c:pt>
                <c:pt idx="187">
                  <c:v>488558828.96812701</c:v>
                </c:pt>
                <c:pt idx="188">
                  <c:v>488558828.96816701</c:v>
                </c:pt>
                <c:pt idx="189">
                  <c:v>488558828.96820801</c:v>
                </c:pt>
                <c:pt idx="190">
                  <c:v>488558828.96824902</c:v>
                </c:pt>
                <c:pt idx="191">
                  <c:v>488558828.96828902</c:v>
                </c:pt>
                <c:pt idx="192">
                  <c:v>488558828.96833003</c:v>
                </c:pt>
                <c:pt idx="193">
                  <c:v>488558828.96837103</c:v>
                </c:pt>
                <c:pt idx="194">
                  <c:v>488558828.96841103</c:v>
                </c:pt>
                <c:pt idx="195">
                  <c:v>488558828.96845204</c:v>
                </c:pt>
                <c:pt idx="196">
                  <c:v>488558828.96849304</c:v>
                </c:pt>
                <c:pt idx="197">
                  <c:v>488558828.96853304</c:v>
                </c:pt>
                <c:pt idx="198">
                  <c:v>488558828.96857405</c:v>
                </c:pt>
                <c:pt idx="199">
                  <c:v>488558828.968615</c:v>
                </c:pt>
                <c:pt idx="200">
                  <c:v>488558828.968656</c:v>
                </c:pt>
                <c:pt idx="201">
                  <c:v>488558828.968696</c:v>
                </c:pt>
                <c:pt idx="202">
                  <c:v>488558828.96873701</c:v>
                </c:pt>
                <c:pt idx="203">
                  <c:v>488558828.96877801</c:v>
                </c:pt>
                <c:pt idx="204">
                  <c:v>488558828.96881801</c:v>
                </c:pt>
                <c:pt idx="205">
                  <c:v>488558828.96885902</c:v>
                </c:pt>
                <c:pt idx="206">
                  <c:v>488558828.96890002</c:v>
                </c:pt>
                <c:pt idx="207">
                  <c:v>488558828.96894002</c:v>
                </c:pt>
                <c:pt idx="208">
                  <c:v>488558828.96898103</c:v>
                </c:pt>
                <c:pt idx="209">
                  <c:v>488558828.96902204</c:v>
                </c:pt>
                <c:pt idx="210">
                  <c:v>488558828.96906203</c:v>
                </c:pt>
                <c:pt idx="211">
                  <c:v>488558828.96910304</c:v>
                </c:pt>
                <c:pt idx="212">
                  <c:v>488558828.96914405</c:v>
                </c:pt>
                <c:pt idx="213">
                  <c:v>488558828.96918499</c:v>
                </c:pt>
                <c:pt idx="214">
                  <c:v>488558828.96922505</c:v>
                </c:pt>
                <c:pt idx="215">
                  <c:v>488558828.969266</c:v>
                </c:pt>
                <c:pt idx="216">
                  <c:v>488558828.96930701</c:v>
                </c:pt>
                <c:pt idx="217">
                  <c:v>488558828.969347</c:v>
                </c:pt>
                <c:pt idx="218">
                  <c:v>488558828.96938801</c:v>
                </c:pt>
                <c:pt idx="219">
                  <c:v>488558828.96942902</c:v>
                </c:pt>
                <c:pt idx="220">
                  <c:v>488558828.96946901</c:v>
                </c:pt>
                <c:pt idx="221">
                  <c:v>488558828.96951002</c:v>
                </c:pt>
                <c:pt idx="222">
                  <c:v>488558828.96955103</c:v>
                </c:pt>
                <c:pt idx="223">
                  <c:v>488558828.96959102</c:v>
                </c:pt>
                <c:pt idx="224">
                  <c:v>488558828.96963203</c:v>
                </c:pt>
                <c:pt idx="225">
                  <c:v>488558828.96967304</c:v>
                </c:pt>
                <c:pt idx="226">
                  <c:v>488558828.96971405</c:v>
                </c:pt>
                <c:pt idx="227">
                  <c:v>488558828.96975404</c:v>
                </c:pt>
                <c:pt idx="228">
                  <c:v>488558828.96979505</c:v>
                </c:pt>
                <c:pt idx="229">
                  <c:v>488558828.969836</c:v>
                </c:pt>
                <c:pt idx="230">
                  <c:v>488558828.96987599</c:v>
                </c:pt>
                <c:pt idx="231">
                  <c:v>488558828.969917</c:v>
                </c:pt>
                <c:pt idx="232">
                  <c:v>488558828.96995801</c:v>
                </c:pt>
                <c:pt idx="233">
                  <c:v>488558828.969998</c:v>
                </c:pt>
                <c:pt idx="234">
                  <c:v>488558828.97003901</c:v>
                </c:pt>
                <c:pt idx="235">
                  <c:v>488558828.97008002</c:v>
                </c:pt>
                <c:pt idx="236">
                  <c:v>488558828.97012001</c:v>
                </c:pt>
                <c:pt idx="237">
                  <c:v>488558828.97016102</c:v>
                </c:pt>
                <c:pt idx="238">
                  <c:v>488558828.97020203</c:v>
                </c:pt>
                <c:pt idx="239">
                  <c:v>488558828.97024202</c:v>
                </c:pt>
                <c:pt idx="240">
                  <c:v>488558828.97028303</c:v>
                </c:pt>
                <c:pt idx="241">
                  <c:v>488558828.97032404</c:v>
                </c:pt>
                <c:pt idx="242">
                  <c:v>488558828.97036505</c:v>
                </c:pt>
                <c:pt idx="243">
                  <c:v>488558828.97040504</c:v>
                </c:pt>
                <c:pt idx="244">
                  <c:v>488558828.97044599</c:v>
                </c:pt>
                <c:pt idx="245">
                  <c:v>488558828.970487</c:v>
                </c:pt>
                <c:pt idx="246">
                  <c:v>488558828.97052699</c:v>
                </c:pt>
                <c:pt idx="247">
                  <c:v>488558828.970568</c:v>
                </c:pt>
                <c:pt idx="248">
                  <c:v>488558828.97060901</c:v>
                </c:pt>
                <c:pt idx="249">
                  <c:v>488558828.970649</c:v>
                </c:pt>
                <c:pt idx="250">
                  <c:v>488558828.97069001</c:v>
                </c:pt>
                <c:pt idx="251">
                  <c:v>488558828.97073102</c:v>
                </c:pt>
                <c:pt idx="252">
                  <c:v>488558828.97077101</c:v>
                </c:pt>
                <c:pt idx="253">
                  <c:v>488558828.97081202</c:v>
                </c:pt>
                <c:pt idx="254">
                  <c:v>488558828.97085303</c:v>
                </c:pt>
                <c:pt idx="255">
                  <c:v>488558828.97089404</c:v>
                </c:pt>
                <c:pt idx="256">
                  <c:v>488558828.97093403</c:v>
                </c:pt>
                <c:pt idx="257">
                  <c:v>488558828.97097504</c:v>
                </c:pt>
                <c:pt idx="258">
                  <c:v>488558828.97101605</c:v>
                </c:pt>
                <c:pt idx="259">
                  <c:v>488558828.97105604</c:v>
                </c:pt>
                <c:pt idx="260">
                  <c:v>488558828.97109699</c:v>
                </c:pt>
                <c:pt idx="261">
                  <c:v>488558828.971138</c:v>
                </c:pt>
                <c:pt idx="262">
                  <c:v>488558828.971178</c:v>
                </c:pt>
                <c:pt idx="263">
                  <c:v>488558828.971219</c:v>
                </c:pt>
                <c:pt idx="264">
                  <c:v>488558828.97126001</c:v>
                </c:pt>
                <c:pt idx="265">
                  <c:v>488558828.97130001</c:v>
                </c:pt>
                <c:pt idx="266">
                  <c:v>488558828.97134101</c:v>
                </c:pt>
                <c:pt idx="267">
                  <c:v>488558828.97138202</c:v>
                </c:pt>
                <c:pt idx="268">
                  <c:v>488558828.97142303</c:v>
                </c:pt>
                <c:pt idx="269">
                  <c:v>488558828.97146302</c:v>
                </c:pt>
                <c:pt idx="270">
                  <c:v>488558828.97150403</c:v>
                </c:pt>
                <c:pt idx="271">
                  <c:v>488558828.97154504</c:v>
                </c:pt>
                <c:pt idx="272">
                  <c:v>488558828.97158504</c:v>
                </c:pt>
                <c:pt idx="273">
                  <c:v>488558828.97162604</c:v>
                </c:pt>
                <c:pt idx="274">
                  <c:v>488558828.97166699</c:v>
                </c:pt>
                <c:pt idx="275">
                  <c:v>488558828.97170705</c:v>
                </c:pt>
                <c:pt idx="276">
                  <c:v>488558828.97174799</c:v>
                </c:pt>
                <c:pt idx="277">
                  <c:v>488558828.971789</c:v>
                </c:pt>
                <c:pt idx="278">
                  <c:v>488558828.971829</c:v>
                </c:pt>
                <c:pt idx="279">
                  <c:v>488558828.97187001</c:v>
                </c:pt>
                <c:pt idx="280">
                  <c:v>488558828.97191101</c:v>
                </c:pt>
                <c:pt idx="281">
                  <c:v>488558828.97195101</c:v>
                </c:pt>
                <c:pt idx="282">
                  <c:v>488558828.97199202</c:v>
                </c:pt>
                <c:pt idx="283">
                  <c:v>488558828.97203302</c:v>
                </c:pt>
                <c:pt idx="284">
                  <c:v>488558828.97207403</c:v>
                </c:pt>
                <c:pt idx="285">
                  <c:v>488558828.97211403</c:v>
                </c:pt>
                <c:pt idx="286">
                  <c:v>488558828.97215503</c:v>
                </c:pt>
                <c:pt idx="287">
                  <c:v>488558828.97219604</c:v>
                </c:pt>
                <c:pt idx="288">
                  <c:v>488558828.97223604</c:v>
                </c:pt>
                <c:pt idx="289">
                  <c:v>488558828.97227705</c:v>
                </c:pt>
                <c:pt idx="290">
                  <c:v>488558828.97231799</c:v>
                </c:pt>
                <c:pt idx="291">
                  <c:v>488558828.97235805</c:v>
                </c:pt>
                <c:pt idx="292">
                  <c:v>488558828.972399</c:v>
                </c:pt>
                <c:pt idx="293">
                  <c:v>488558828.97244</c:v>
                </c:pt>
                <c:pt idx="294">
                  <c:v>488558828.97248</c:v>
                </c:pt>
                <c:pt idx="295">
                  <c:v>488558828.97252101</c:v>
                </c:pt>
                <c:pt idx="296">
                  <c:v>488558828.97256202</c:v>
                </c:pt>
                <c:pt idx="297">
                  <c:v>488558828.97260302</c:v>
                </c:pt>
                <c:pt idx="298">
                  <c:v>488558828.97264302</c:v>
                </c:pt>
                <c:pt idx="299">
                  <c:v>488558828.97268403</c:v>
                </c:pt>
                <c:pt idx="300">
                  <c:v>488558828.97272503</c:v>
                </c:pt>
                <c:pt idx="301">
                  <c:v>488558828.97276503</c:v>
                </c:pt>
                <c:pt idx="302">
                  <c:v>488558828.97280604</c:v>
                </c:pt>
                <c:pt idx="303">
                  <c:v>488558828.97284704</c:v>
                </c:pt>
                <c:pt idx="304">
                  <c:v>488558828.97288704</c:v>
                </c:pt>
                <c:pt idx="305">
                  <c:v>488558828.97292805</c:v>
                </c:pt>
                <c:pt idx="306">
                  <c:v>488558828.972969</c:v>
                </c:pt>
                <c:pt idx="307">
                  <c:v>488558828.97300905</c:v>
                </c:pt>
                <c:pt idx="308">
                  <c:v>488558828.97305</c:v>
                </c:pt>
                <c:pt idx="309">
                  <c:v>488558828.97309101</c:v>
                </c:pt>
                <c:pt idx="310">
                  <c:v>488558828.973131</c:v>
                </c:pt>
                <c:pt idx="311">
                  <c:v>488558828.97317201</c:v>
                </c:pt>
                <c:pt idx="312">
                  <c:v>488558828.97321302</c:v>
                </c:pt>
                <c:pt idx="313">
                  <c:v>488558828.97325402</c:v>
                </c:pt>
                <c:pt idx="314">
                  <c:v>488558828.97329402</c:v>
                </c:pt>
                <c:pt idx="315">
                  <c:v>488558828.97333503</c:v>
                </c:pt>
                <c:pt idx="316">
                  <c:v>488558828.97337604</c:v>
                </c:pt>
                <c:pt idx="317">
                  <c:v>488558828.97341603</c:v>
                </c:pt>
                <c:pt idx="318">
                  <c:v>488558828.97345704</c:v>
                </c:pt>
                <c:pt idx="319">
                  <c:v>488558828.97349805</c:v>
                </c:pt>
                <c:pt idx="320">
                  <c:v>488558828.97353804</c:v>
                </c:pt>
                <c:pt idx="321">
                  <c:v>488558828.97357905</c:v>
                </c:pt>
                <c:pt idx="322">
                  <c:v>488558828.97362</c:v>
                </c:pt>
                <c:pt idx="323">
                  <c:v>488558828.97365999</c:v>
                </c:pt>
                <c:pt idx="324">
                  <c:v>488558828.973701</c:v>
                </c:pt>
                <c:pt idx="325">
                  <c:v>488558828.97374201</c:v>
                </c:pt>
                <c:pt idx="326">
                  <c:v>488558828.973782</c:v>
                </c:pt>
                <c:pt idx="327">
                  <c:v>488558828.97382301</c:v>
                </c:pt>
                <c:pt idx="328">
                  <c:v>488558828.97386402</c:v>
                </c:pt>
                <c:pt idx="329">
                  <c:v>488558828.97390503</c:v>
                </c:pt>
                <c:pt idx="330">
                  <c:v>488558828.97394502</c:v>
                </c:pt>
                <c:pt idx="331">
                  <c:v>488558828.97398603</c:v>
                </c:pt>
                <c:pt idx="332">
                  <c:v>488558828.97402704</c:v>
                </c:pt>
                <c:pt idx="333">
                  <c:v>488558828.97406703</c:v>
                </c:pt>
                <c:pt idx="334">
                  <c:v>488558828.97410804</c:v>
                </c:pt>
                <c:pt idx="335">
                  <c:v>488558828.97414905</c:v>
                </c:pt>
                <c:pt idx="336">
                  <c:v>488558828.97418904</c:v>
                </c:pt>
                <c:pt idx="337">
                  <c:v>488558828.97422999</c:v>
                </c:pt>
                <c:pt idx="338">
                  <c:v>488558828.974271</c:v>
                </c:pt>
                <c:pt idx="339">
                  <c:v>488558828.97431099</c:v>
                </c:pt>
                <c:pt idx="340">
                  <c:v>488558828.974352</c:v>
                </c:pt>
                <c:pt idx="341">
                  <c:v>488558828.97439301</c:v>
                </c:pt>
                <c:pt idx="342">
                  <c:v>488558828.97443402</c:v>
                </c:pt>
                <c:pt idx="343">
                  <c:v>488558828.97447401</c:v>
                </c:pt>
                <c:pt idx="344">
                  <c:v>488558828.97451502</c:v>
                </c:pt>
                <c:pt idx="345">
                  <c:v>488558828.97455603</c:v>
                </c:pt>
                <c:pt idx="346">
                  <c:v>488558828.97459602</c:v>
                </c:pt>
                <c:pt idx="347">
                  <c:v>488558828.97463703</c:v>
                </c:pt>
                <c:pt idx="348">
                  <c:v>488558828.97467804</c:v>
                </c:pt>
                <c:pt idx="349">
                  <c:v>488558828.97471803</c:v>
                </c:pt>
                <c:pt idx="350">
                  <c:v>488558828.97475904</c:v>
                </c:pt>
                <c:pt idx="351">
                  <c:v>488558828.97479999</c:v>
                </c:pt>
                <c:pt idx="352">
                  <c:v>488558828.97484004</c:v>
                </c:pt>
                <c:pt idx="353">
                  <c:v>488558828.97488099</c:v>
                </c:pt>
                <c:pt idx="354">
                  <c:v>488558828.974922</c:v>
                </c:pt>
                <c:pt idx="355">
                  <c:v>488558828.97496301</c:v>
                </c:pt>
                <c:pt idx="356">
                  <c:v>488558828.975003</c:v>
                </c:pt>
                <c:pt idx="357">
                  <c:v>488558828.97504401</c:v>
                </c:pt>
                <c:pt idx="358">
                  <c:v>488558828.97508502</c:v>
                </c:pt>
                <c:pt idx="359">
                  <c:v>488558828.97512501</c:v>
                </c:pt>
                <c:pt idx="360">
                  <c:v>488558828.97516602</c:v>
                </c:pt>
                <c:pt idx="361">
                  <c:v>488558828.97520703</c:v>
                </c:pt>
                <c:pt idx="362">
                  <c:v>488558828.97524703</c:v>
                </c:pt>
                <c:pt idx="363">
                  <c:v>488558828.97528803</c:v>
                </c:pt>
                <c:pt idx="364">
                  <c:v>488558828.97532904</c:v>
                </c:pt>
                <c:pt idx="365">
                  <c:v>488558828.97536904</c:v>
                </c:pt>
                <c:pt idx="366">
                  <c:v>488558828.97541004</c:v>
                </c:pt>
                <c:pt idx="367">
                  <c:v>488558828.97545099</c:v>
                </c:pt>
                <c:pt idx="368">
                  <c:v>488558828.97549105</c:v>
                </c:pt>
                <c:pt idx="369">
                  <c:v>488558828.975532</c:v>
                </c:pt>
                <c:pt idx="370">
                  <c:v>488558828.975573</c:v>
                </c:pt>
                <c:pt idx="371">
                  <c:v>488558828.97561401</c:v>
                </c:pt>
                <c:pt idx="372">
                  <c:v>488558828.97565401</c:v>
                </c:pt>
                <c:pt idx="373">
                  <c:v>488558828.97569501</c:v>
                </c:pt>
                <c:pt idx="374">
                  <c:v>488558828.97573602</c:v>
                </c:pt>
                <c:pt idx="375">
                  <c:v>488558828.97577602</c:v>
                </c:pt>
                <c:pt idx="376">
                  <c:v>488558828.97581702</c:v>
                </c:pt>
                <c:pt idx="377">
                  <c:v>488558828.97585803</c:v>
                </c:pt>
                <c:pt idx="378">
                  <c:v>488558828.97589803</c:v>
                </c:pt>
                <c:pt idx="379">
                  <c:v>488558828.97593904</c:v>
                </c:pt>
                <c:pt idx="380">
                  <c:v>488558828.97598004</c:v>
                </c:pt>
                <c:pt idx="381">
                  <c:v>488558828.97602004</c:v>
                </c:pt>
                <c:pt idx="382">
                  <c:v>488558828.97606105</c:v>
                </c:pt>
                <c:pt idx="383">
                  <c:v>488558828.97610199</c:v>
                </c:pt>
                <c:pt idx="384">
                  <c:v>488558828.976143</c:v>
                </c:pt>
                <c:pt idx="385">
                  <c:v>488558828.976183</c:v>
                </c:pt>
                <c:pt idx="386">
                  <c:v>488558828.97622401</c:v>
                </c:pt>
                <c:pt idx="387">
                  <c:v>488558828.97626501</c:v>
                </c:pt>
                <c:pt idx="388">
                  <c:v>488558828.97630501</c:v>
                </c:pt>
                <c:pt idx="389">
                  <c:v>488558828.97634602</c:v>
                </c:pt>
                <c:pt idx="390">
                  <c:v>488558828.97638702</c:v>
                </c:pt>
                <c:pt idx="391">
                  <c:v>488558828.97642702</c:v>
                </c:pt>
                <c:pt idx="392">
                  <c:v>488558828.97646803</c:v>
                </c:pt>
                <c:pt idx="393">
                  <c:v>488558828.97650903</c:v>
                </c:pt>
                <c:pt idx="394">
                  <c:v>488558828.97654903</c:v>
                </c:pt>
                <c:pt idx="395">
                  <c:v>488558828.97659004</c:v>
                </c:pt>
                <c:pt idx="396">
                  <c:v>488558828.97663105</c:v>
                </c:pt>
                <c:pt idx="397">
                  <c:v>488558828.97667199</c:v>
                </c:pt>
                <c:pt idx="398">
                  <c:v>488558828.97671205</c:v>
                </c:pt>
                <c:pt idx="399">
                  <c:v>488558828.976753</c:v>
                </c:pt>
                <c:pt idx="400">
                  <c:v>488558828.976794</c:v>
                </c:pt>
                <c:pt idx="401">
                  <c:v>488558828.976834</c:v>
                </c:pt>
                <c:pt idx="402">
                  <c:v>488558828.97687501</c:v>
                </c:pt>
                <c:pt idx="403">
                  <c:v>488558828.97691602</c:v>
                </c:pt>
                <c:pt idx="404">
                  <c:v>488558828.97695601</c:v>
                </c:pt>
                <c:pt idx="405">
                  <c:v>488558828.97699702</c:v>
                </c:pt>
                <c:pt idx="406">
                  <c:v>488558828.97703803</c:v>
                </c:pt>
                <c:pt idx="407">
                  <c:v>488558828.97707802</c:v>
                </c:pt>
                <c:pt idx="408">
                  <c:v>488558828.97711903</c:v>
                </c:pt>
                <c:pt idx="409">
                  <c:v>488558828.97716004</c:v>
                </c:pt>
                <c:pt idx="410">
                  <c:v>488558828.97720003</c:v>
                </c:pt>
                <c:pt idx="411">
                  <c:v>488558828.97724104</c:v>
                </c:pt>
                <c:pt idx="412">
                  <c:v>488558828.97728205</c:v>
                </c:pt>
                <c:pt idx="413">
                  <c:v>488558828.977323</c:v>
                </c:pt>
                <c:pt idx="414">
                  <c:v>488558828.97736299</c:v>
                </c:pt>
                <c:pt idx="415">
                  <c:v>488558828.977404</c:v>
                </c:pt>
                <c:pt idx="416">
                  <c:v>488558828.97744501</c:v>
                </c:pt>
                <c:pt idx="417">
                  <c:v>488558828.977485</c:v>
                </c:pt>
                <c:pt idx="418">
                  <c:v>488558828.97752601</c:v>
                </c:pt>
                <c:pt idx="419">
                  <c:v>488558828.97756702</c:v>
                </c:pt>
                <c:pt idx="420">
                  <c:v>488558828.97760701</c:v>
                </c:pt>
                <c:pt idx="421">
                  <c:v>488558828.97764802</c:v>
                </c:pt>
                <c:pt idx="422">
                  <c:v>488558828.97768903</c:v>
                </c:pt>
                <c:pt idx="423">
                  <c:v>488558828.97772902</c:v>
                </c:pt>
                <c:pt idx="424">
                  <c:v>488558828.97777003</c:v>
                </c:pt>
                <c:pt idx="425">
                  <c:v>488558828.97781104</c:v>
                </c:pt>
                <c:pt idx="426">
                  <c:v>488558828.97785205</c:v>
                </c:pt>
                <c:pt idx="427">
                  <c:v>488558828.97789204</c:v>
                </c:pt>
                <c:pt idx="428">
                  <c:v>488558828.97793305</c:v>
                </c:pt>
                <c:pt idx="429">
                  <c:v>488558828.977974</c:v>
                </c:pt>
                <c:pt idx="430">
                  <c:v>488558828.97801399</c:v>
                </c:pt>
                <c:pt idx="431">
                  <c:v>488558828.978055</c:v>
                </c:pt>
                <c:pt idx="432">
                  <c:v>488558828.97809601</c:v>
                </c:pt>
                <c:pt idx="433">
                  <c:v>488558828.978136</c:v>
                </c:pt>
                <c:pt idx="434">
                  <c:v>488558828.97817701</c:v>
                </c:pt>
                <c:pt idx="435">
                  <c:v>488558828.97821802</c:v>
                </c:pt>
                <c:pt idx="436">
                  <c:v>488558828.97825801</c:v>
                </c:pt>
                <c:pt idx="437">
                  <c:v>488558828.97829902</c:v>
                </c:pt>
                <c:pt idx="438">
                  <c:v>488558828.97834003</c:v>
                </c:pt>
                <c:pt idx="439">
                  <c:v>488558828.97838104</c:v>
                </c:pt>
                <c:pt idx="440">
                  <c:v>488558828.97842103</c:v>
                </c:pt>
                <c:pt idx="441">
                  <c:v>488558828.97846204</c:v>
                </c:pt>
                <c:pt idx="442">
                  <c:v>488558828.97850305</c:v>
                </c:pt>
                <c:pt idx="443">
                  <c:v>488558828.97854304</c:v>
                </c:pt>
                <c:pt idx="444">
                  <c:v>488558828.97858399</c:v>
                </c:pt>
                <c:pt idx="445">
                  <c:v>488558828.978625</c:v>
                </c:pt>
                <c:pt idx="446">
                  <c:v>488558828.97866499</c:v>
                </c:pt>
                <c:pt idx="447">
                  <c:v>488558828.978706</c:v>
                </c:pt>
                <c:pt idx="448">
                  <c:v>488558828.97874701</c:v>
                </c:pt>
                <c:pt idx="449">
                  <c:v>488558828.978787</c:v>
                </c:pt>
                <c:pt idx="450">
                  <c:v>488558828.97882801</c:v>
                </c:pt>
                <c:pt idx="451">
                  <c:v>488558828.97886902</c:v>
                </c:pt>
                <c:pt idx="452">
                  <c:v>488558828.97890902</c:v>
                </c:pt>
                <c:pt idx="453">
                  <c:v>488558828.97895002</c:v>
                </c:pt>
                <c:pt idx="454">
                  <c:v>488558828.97899103</c:v>
                </c:pt>
                <c:pt idx="455">
                  <c:v>488558828.97903204</c:v>
                </c:pt>
                <c:pt idx="456">
                  <c:v>488558828.97907203</c:v>
                </c:pt>
                <c:pt idx="457">
                  <c:v>488558828.97911304</c:v>
                </c:pt>
                <c:pt idx="458">
                  <c:v>488558828.97915399</c:v>
                </c:pt>
                <c:pt idx="459">
                  <c:v>488558828.97919405</c:v>
                </c:pt>
                <c:pt idx="460">
                  <c:v>488558828.97923499</c:v>
                </c:pt>
                <c:pt idx="461">
                  <c:v>488558828.979276</c:v>
                </c:pt>
                <c:pt idx="462">
                  <c:v>488558828.979316</c:v>
                </c:pt>
                <c:pt idx="463">
                  <c:v>488558828.979357</c:v>
                </c:pt>
                <c:pt idx="464">
                  <c:v>488558828.97939801</c:v>
                </c:pt>
                <c:pt idx="465">
                  <c:v>488558828.97943801</c:v>
                </c:pt>
                <c:pt idx="466">
                  <c:v>488558828.97947901</c:v>
                </c:pt>
                <c:pt idx="467">
                  <c:v>488558828.97952002</c:v>
                </c:pt>
                <c:pt idx="468">
                  <c:v>488558828.97956103</c:v>
                </c:pt>
                <c:pt idx="469">
                  <c:v>488558828.97960103</c:v>
                </c:pt>
                <c:pt idx="470">
                  <c:v>488558828.97964203</c:v>
                </c:pt>
                <c:pt idx="471">
                  <c:v>488558828.97968304</c:v>
                </c:pt>
                <c:pt idx="472">
                  <c:v>488558828.97972304</c:v>
                </c:pt>
                <c:pt idx="473">
                  <c:v>488558828.97976404</c:v>
                </c:pt>
                <c:pt idx="474">
                  <c:v>488558828.97980499</c:v>
                </c:pt>
                <c:pt idx="475">
                  <c:v>488558828.97984505</c:v>
                </c:pt>
                <c:pt idx="476">
                  <c:v>488558828.979886</c:v>
                </c:pt>
                <c:pt idx="477">
                  <c:v>488558828.979927</c:v>
                </c:pt>
                <c:pt idx="478">
                  <c:v>488558828.979967</c:v>
                </c:pt>
                <c:pt idx="479">
                  <c:v>488558828.98000801</c:v>
                </c:pt>
                <c:pt idx="480">
                  <c:v>488558828.98004901</c:v>
                </c:pt>
                <c:pt idx="481">
                  <c:v>488558828.98009002</c:v>
                </c:pt>
                <c:pt idx="482">
                  <c:v>488558828.98013002</c:v>
                </c:pt>
                <c:pt idx="483">
                  <c:v>488558828.98017102</c:v>
                </c:pt>
                <c:pt idx="484">
                  <c:v>488558828.98021203</c:v>
                </c:pt>
                <c:pt idx="485">
                  <c:v>488558828.98025203</c:v>
                </c:pt>
                <c:pt idx="486">
                  <c:v>488558828.98029304</c:v>
                </c:pt>
                <c:pt idx="487">
                  <c:v>488558828.98033404</c:v>
                </c:pt>
                <c:pt idx="488">
                  <c:v>488558828.98037404</c:v>
                </c:pt>
                <c:pt idx="489">
                  <c:v>488558828.98041505</c:v>
                </c:pt>
                <c:pt idx="490">
                  <c:v>488558828.98045599</c:v>
                </c:pt>
                <c:pt idx="491">
                  <c:v>488558828.98049605</c:v>
                </c:pt>
                <c:pt idx="492">
                  <c:v>488558828.980537</c:v>
                </c:pt>
                <c:pt idx="493">
                  <c:v>488558828.98057801</c:v>
                </c:pt>
                <c:pt idx="494">
                  <c:v>488558828.980618</c:v>
                </c:pt>
                <c:pt idx="495">
                  <c:v>488558828.98065901</c:v>
                </c:pt>
                <c:pt idx="496">
                  <c:v>488558828.98070002</c:v>
                </c:pt>
                <c:pt idx="497">
                  <c:v>488558828.98074102</c:v>
                </c:pt>
                <c:pt idx="498">
                  <c:v>488558828.98078102</c:v>
                </c:pt>
                <c:pt idx="499">
                  <c:v>488558828.98082203</c:v>
                </c:pt>
                <c:pt idx="500">
                  <c:v>488558828.98086303</c:v>
                </c:pt>
                <c:pt idx="501">
                  <c:v>488558828.98090303</c:v>
                </c:pt>
                <c:pt idx="502">
                  <c:v>488558828.98094404</c:v>
                </c:pt>
                <c:pt idx="503">
                  <c:v>488558828.98098505</c:v>
                </c:pt>
                <c:pt idx="504">
                  <c:v>488558828.98102504</c:v>
                </c:pt>
                <c:pt idx="505">
                  <c:v>488558828.98106605</c:v>
                </c:pt>
                <c:pt idx="506">
                  <c:v>488558828.981107</c:v>
                </c:pt>
                <c:pt idx="507">
                  <c:v>488558828.98114699</c:v>
                </c:pt>
                <c:pt idx="508">
                  <c:v>488558828.981188</c:v>
                </c:pt>
                <c:pt idx="509">
                  <c:v>488558828.98122901</c:v>
                </c:pt>
                <c:pt idx="510">
                  <c:v>488558828.981269</c:v>
                </c:pt>
                <c:pt idx="511">
                  <c:v>488558828.98131001</c:v>
                </c:pt>
                <c:pt idx="512">
                  <c:v>488558828.98135102</c:v>
                </c:pt>
                <c:pt idx="513">
                  <c:v>488558828.98139203</c:v>
                </c:pt>
                <c:pt idx="514">
                  <c:v>488558828.98143202</c:v>
                </c:pt>
                <c:pt idx="515">
                  <c:v>488558828.98147303</c:v>
                </c:pt>
                <c:pt idx="516">
                  <c:v>488558828.98151404</c:v>
                </c:pt>
                <c:pt idx="517">
                  <c:v>488558828.98155403</c:v>
                </c:pt>
                <c:pt idx="518">
                  <c:v>488558828.98159504</c:v>
                </c:pt>
                <c:pt idx="519">
                  <c:v>488558828.98163605</c:v>
                </c:pt>
                <c:pt idx="520">
                  <c:v>488558828.98167604</c:v>
                </c:pt>
                <c:pt idx="521">
                  <c:v>488558828.98171699</c:v>
                </c:pt>
                <c:pt idx="522">
                  <c:v>488558828.981758</c:v>
                </c:pt>
                <c:pt idx="523">
                  <c:v>488558828.98179799</c:v>
                </c:pt>
                <c:pt idx="524">
                  <c:v>488558828.981839</c:v>
                </c:pt>
                <c:pt idx="525">
                  <c:v>488558828.98188001</c:v>
                </c:pt>
                <c:pt idx="526">
                  <c:v>488558828.98192102</c:v>
                </c:pt>
                <c:pt idx="527">
                  <c:v>488558828.98196101</c:v>
                </c:pt>
                <c:pt idx="528">
                  <c:v>488558828.98200202</c:v>
                </c:pt>
                <c:pt idx="529">
                  <c:v>488558828.98204303</c:v>
                </c:pt>
                <c:pt idx="530">
                  <c:v>488558828.98208302</c:v>
                </c:pt>
                <c:pt idx="531">
                  <c:v>488558828.98212403</c:v>
                </c:pt>
                <c:pt idx="532">
                  <c:v>488558828.98216504</c:v>
                </c:pt>
                <c:pt idx="533">
                  <c:v>488558828.98220503</c:v>
                </c:pt>
                <c:pt idx="534">
                  <c:v>488558828.98224604</c:v>
                </c:pt>
                <c:pt idx="535">
                  <c:v>488558828.98228705</c:v>
                </c:pt>
                <c:pt idx="536">
                  <c:v>488558828.98232704</c:v>
                </c:pt>
                <c:pt idx="537">
                  <c:v>488558828.98236799</c:v>
                </c:pt>
                <c:pt idx="538">
                  <c:v>488558828.982409</c:v>
                </c:pt>
                <c:pt idx="539">
                  <c:v>488558828.982449</c:v>
                </c:pt>
                <c:pt idx="540">
                  <c:v>488558828.98249</c:v>
                </c:pt>
                <c:pt idx="541">
                  <c:v>488558828.98253101</c:v>
                </c:pt>
                <c:pt idx="542">
                  <c:v>488558828.98257202</c:v>
                </c:pt>
                <c:pt idx="543">
                  <c:v>488558828.98261201</c:v>
                </c:pt>
                <c:pt idx="544">
                  <c:v>488558828.98265302</c:v>
                </c:pt>
                <c:pt idx="545">
                  <c:v>488558828.98269403</c:v>
                </c:pt>
                <c:pt idx="546">
                  <c:v>488558828.98273402</c:v>
                </c:pt>
                <c:pt idx="547">
                  <c:v>488558828.98277503</c:v>
                </c:pt>
                <c:pt idx="548">
                  <c:v>488558828.98281604</c:v>
                </c:pt>
                <c:pt idx="549">
                  <c:v>488558828.98285604</c:v>
                </c:pt>
                <c:pt idx="550">
                  <c:v>488558828.98289704</c:v>
                </c:pt>
                <c:pt idx="551">
                  <c:v>488558828.98293799</c:v>
                </c:pt>
                <c:pt idx="552">
                  <c:v>488558828.98297805</c:v>
                </c:pt>
                <c:pt idx="553">
                  <c:v>488558828.98301899</c:v>
                </c:pt>
                <c:pt idx="554">
                  <c:v>488558828.98306</c:v>
                </c:pt>
                <c:pt idx="555">
                  <c:v>488558828.98310101</c:v>
                </c:pt>
                <c:pt idx="556">
                  <c:v>488558828.98314101</c:v>
                </c:pt>
                <c:pt idx="557">
                  <c:v>488558828.98318201</c:v>
                </c:pt>
                <c:pt idx="558">
                  <c:v>488558828.98322302</c:v>
                </c:pt>
                <c:pt idx="559">
                  <c:v>488558828.98326302</c:v>
                </c:pt>
                <c:pt idx="560">
                  <c:v>488558828.98330402</c:v>
                </c:pt>
                <c:pt idx="561">
                  <c:v>488558828.98334503</c:v>
                </c:pt>
                <c:pt idx="562">
                  <c:v>488558828.98338503</c:v>
                </c:pt>
                <c:pt idx="563">
                  <c:v>488558828.98342603</c:v>
                </c:pt>
                <c:pt idx="564">
                  <c:v>488558828.98346704</c:v>
                </c:pt>
                <c:pt idx="565">
                  <c:v>488558828.98350704</c:v>
                </c:pt>
                <c:pt idx="566">
                  <c:v>488558828.98354805</c:v>
                </c:pt>
                <c:pt idx="567">
                  <c:v>488558828.98358899</c:v>
                </c:pt>
                <c:pt idx="568">
                  <c:v>488558828.98363</c:v>
                </c:pt>
                <c:pt idx="569">
                  <c:v>488558828.98367</c:v>
                </c:pt>
                <c:pt idx="570">
                  <c:v>488558828.983711</c:v>
                </c:pt>
                <c:pt idx="571">
                  <c:v>488558828.98375201</c:v>
                </c:pt>
                <c:pt idx="572">
                  <c:v>488558828.98379201</c:v>
                </c:pt>
                <c:pt idx="573">
                  <c:v>488558828.98383301</c:v>
                </c:pt>
                <c:pt idx="574">
                  <c:v>488558828.98387402</c:v>
                </c:pt>
                <c:pt idx="575">
                  <c:v>488558828.98391402</c:v>
                </c:pt>
                <c:pt idx="576">
                  <c:v>488558828.98395503</c:v>
                </c:pt>
                <c:pt idx="577">
                  <c:v>488558828.98399603</c:v>
                </c:pt>
                <c:pt idx="578">
                  <c:v>488558828.98403603</c:v>
                </c:pt>
                <c:pt idx="579">
                  <c:v>488558828.98407704</c:v>
                </c:pt>
                <c:pt idx="580">
                  <c:v>488558828.98411804</c:v>
                </c:pt>
                <c:pt idx="581">
                  <c:v>488558828.98415804</c:v>
                </c:pt>
                <c:pt idx="582">
                  <c:v>488558828.98419905</c:v>
                </c:pt>
                <c:pt idx="583">
                  <c:v>488558828.98424</c:v>
                </c:pt>
                <c:pt idx="584">
                  <c:v>488558828.984281</c:v>
                </c:pt>
                <c:pt idx="585">
                  <c:v>488558828.984321</c:v>
                </c:pt>
                <c:pt idx="586">
                  <c:v>488558828.98436201</c:v>
                </c:pt>
                <c:pt idx="587">
                  <c:v>488558828.98440301</c:v>
                </c:pt>
                <c:pt idx="588">
                  <c:v>488558828.98444301</c:v>
                </c:pt>
                <c:pt idx="589">
                  <c:v>488558828.98448402</c:v>
                </c:pt>
                <c:pt idx="590">
                  <c:v>488558828.98452502</c:v>
                </c:pt>
                <c:pt idx="591">
                  <c:v>488558828.98456502</c:v>
                </c:pt>
                <c:pt idx="592">
                  <c:v>488558828.98460603</c:v>
                </c:pt>
                <c:pt idx="593">
                  <c:v>488558828.98464704</c:v>
                </c:pt>
                <c:pt idx="594">
                  <c:v>488558828.98468703</c:v>
                </c:pt>
                <c:pt idx="595">
                  <c:v>488558828.98472804</c:v>
                </c:pt>
                <c:pt idx="596">
                  <c:v>488558828.98476905</c:v>
                </c:pt>
                <c:pt idx="597">
                  <c:v>488558828.98480999</c:v>
                </c:pt>
                <c:pt idx="598">
                  <c:v>488558828.98485005</c:v>
                </c:pt>
                <c:pt idx="599">
                  <c:v>488558828.984891</c:v>
                </c:pt>
                <c:pt idx="600">
                  <c:v>488558828.98493201</c:v>
                </c:pt>
                <c:pt idx="601">
                  <c:v>488558828.984972</c:v>
                </c:pt>
                <c:pt idx="602">
                  <c:v>488558828.98501301</c:v>
                </c:pt>
                <c:pt idx="603">
                  <c:v>488558828.98505402</c:v>
                </c:pt>
                <c:pt idx="604">
                  <c:v>488558828.98509401</c:v>
                </c:pt>
                <c:pt idx="605">
                  <c:v>488558828.98513502</c:v>
                </c:pt>
                <c:pt idx="606">
                  <c:v>488558828.98517603</c:v>
                </c:pt>
                <c:pt idx="607">
                  <c:v>488558828.98521602</c:v>
                </c:pt>
                <c:pt idx="608">
                  <c:v>488558828.98525703</c:v>
                </c:pt>
                <c:pt idx="609">
                  <c:v>488558828.98529804</c:v>
                </c:pt>
                <c:pt idx="610">
                  <c:v>488558828.98533905</c:v>
                </c:pt>
                <c:pt idx="611">
                  <c:v>488558828.98537904</c:v>
                </c:pt>
                <c:pt idx="612">
                  <c:v>488558828.98542005</c:v>
                </c:pt>
                <c:pt idx="613">
                  <c:v>488558828.985461</c:v>
                </c:pt>
                <c:pt idx="614">
                  <c:v>488558828.98550099</c:v>
                </c:pt>
                <c:pt idx="615">
                  <c:v>488558828.985542</c:v>
                </c:pt>
                <c:pt idx="616">
                  <c:v>488558828.98558301</c:v>
                </c:pt>
                <c:pt idx="617">
                  <c:v>488558828.985623</c:v>
                </c:pt>
                <c:pt idx="618">
                  <c:v>488558828.98566401</c:v>
                </c:pt>
                <c:pt idx="619">
                  <c:v>488558828.98570502</c:v>
                </c:pt>
                <c:pt idx="620">
                  <c:v>488558828.98574501</c:v>
                </c:pt>
                <c:pt idx="621">
                  <c:v>488558828.98578602</c:v>
                </c:pt>
                <c:pt idx="622">
                  <c:v>488558828.98582703</c:v>
                </c:pt>
                <c:pt idx="623">
                  <c:v>488558828.98586702</c:v>
                </c:pt>
                <c:pt idx="624">
                  <c:v>488558828.98590803</c:v>
                </c:pt>
                <c:pt idx="625">
                  <c:v>488558828.98594904</c:v>
                </c:pt>
                <c:pt idx="626">
                  <c:v>488558828.98599005</c:v>
                </c:pt>
                <c:pt idx="627">
                  <c:v>488558828.98603004</c:v>
                </c:pt>
                <c:pt idx="628">
                  <c:v>488558828.98607099</c:v>
                </c:pt>
                <c:pt idx="629">
                  <c:v>488558828.986112</c:v>
                </c:pt>
                <c:pt idx="630">
                  <c:v>488558828.98615199</c:v>
                </c:pt>
                <c:pt idx="631">
                  <c:v>488558828.986193</c:v>
                </c:pt>
                <c:pt idx="632">
                  <c:v>488558828.98623401</c:v>
                </c:pt>
                <c:pt idx="633">
                  <c:v>488558828.986274</c:v>
                </c:pt>
                <c:pt idx="634">
                  <c:v>488558828.98631501</c:v>
                </c:pt>
                <c:pt idx="635">
                  <c:v>488558828.98635602</c:v>
                </c:pt>
                <c:pt idx="636">
                  <c:v>488558828.98639601</c:v>
                </c:pt>
                <c:pt idx="637">
                  <c:v>488558828.98643702</c:v>
                </c:pt>
                <c:pt idx="638">
                  <c:v>488558828.98647803</c:v>
                </c:pt>
                <c:pt idx="639">
                  <c:v>488558828.98651904</c:v>
                </c:pt>
                <c:pt idx="640">
                  <c:v>488558828.98655903</c:v>
                </c:pt>
                <c:pt idx="641">
                  <c:v>488558828.98660004</c:v>
                </c:pt>
                <c:pt idx="642">
                  <c:v>488558828.98664105</c:v>
                </c:pt>
                <c:pt idx="643">
                  <c:v>488558828.98668104</c:v>
                </c:pt>
                <c:pt idx="644">
                  <c:v>488558828.98672199</c:v>
                </c:pt>
                <c:pt idx="645">
                  <c:v>488558828.986763</c:v>
                </c:pt>
                <c:pt idx="646">
                  <c:v>488558828.986803</c:v>
                </c:pt>
                <c:pt idx="647">
                  <c:v>488558828.986844</c:v>
                </c:pt>
                <c:pt idx="648">
                  <c:v>488558828.98688501</c:v>
                </c:pt>
                <c:pt idx="649">
                  <c:v>488558828.98692501</c:v>
                </c:pt>
                <c:pt idx="650">
                  <c:v>488558828.98696601</c:v>
                </c:pt>
                <c:pt idx="651">
                  <c:v>488558828.98700702</c:v>
                </c:pt>
                <c:pt idx="652">
                  <c:v>488558828.98704803</c:v>
                </c:pt>
                <c:pt idx="653">
                  <c:v>488558828.98708802</c:v>
                </c:pt>
                <c:pt idx="654">
                  <c:v>488558828.98712903</c:v>
                </c:pt>
                <c:pt idx="655">
                  <c:v>488558828.98717004</c:v>
                </c:pt>
                <c:pt idx="656">
                  <c:v>488558828.98721004</c:v>
                </c:pt>
                <c:pt idx="657">
                  <c:v>488558828.98725104</c:v>
                </c:pt>
                <c:pt idx="658">
                  <c:v>488558828.98729199</c:v>
                </c:pt>
                <c:pt idx="659">
                  <c:v>488558828.98733205</c:v>
                </c:pt>
                <c:pt idx="660">
                  <c:v>488558828.98737299</c:v>
                </c:pt>
                <c:pt idx="661">
                  <c:v>488558828.987414</c:v>
                </c:pt>
                <c:pt idx="662">
                  <c:v>488558828.987454</c:v>
                </c:pt>
                <c:pt idx="663">
                  <c:v>488558828.98749501</c:v>
                </c:pt>
                <c:pt idx="664">
                  <c:v>488558828.98753601</c:v>
                </c:pt>
                <c:pt idx="665">
                  <c:v>488558828.98757601</c:v>
                </c:pt>
                <c:pt idx="666">
                  <c:v>488558828.98761702</c:v>
                </c:pt>
                <c:pt idx="667">
                  <c:v>488558828.98765802</c:v>
                </c:pt>
                <c:pt idx="668">
                  <c:v>488558828.98769903</c:v>
                </c:pt>
                <c:pt idx="669">
                  <c:v>488558828.98773903</c:v>
                </c:pt>
                <c:pt idx="670">
                  <c:v>488558828.98778003</c:v>
                </c:pt>
                <c:pt idx="671">
                  <c:v>488558828.98782104</c:v>
                </c:pt>
                <c:pt idx="672">
                  <c:v>488558828.98786104</c:v>
                </c:pt>
                <c:pt idx="673">
                  <c:v>488558828.98790205</c:v>
                </c:pt>
                <c:pt idx="674">
                  <c:v>488558828.98794299</c:v>
                </c:pt>
                <c:pt idx="675">
                  <c:v>488558828.98798305</c:v>
                </c:pt>
                <c:pt idx="676">
                  <c:v>488558828.988024</c:v>
                </c:pt>
                <c:pt idx="677">
                  <c:v>488558828.988065</c:v>
                </c:pt>
                <c:pt idx="678">
                  <c:v>488558828.988105</c:v>
                </c:pt>
                <c:pt idx="679">
                  <c:v>488558828.98814601</c:v>
                </c:pt>
                <c:pt idx="680">
                  <c:v>488558828.98818702</c:v>
                </c:pt>
                <c:pt idx="681">
                  <c:v>488558828.98822802</c:v>
                </c:pt>
                <c:pt idx="682">
                  <c:v>488558828.98826802</c:v>
                </c:pt>
                <c:pt idx="683">
                  <c:v>488558828.98830903</c:v>
                </c:pt>
                <c:pt idx="684">
                  <c:v>488558828.98835003</c:v>
                </c:pt>
                <c:pt idx="685">
                  <c:v>488558828.98839003</c:v>
                </c:pt>
                <c:pt idx="686">
                  <c:v>488558828.98843104</c:v>
                </c:pt>
                <c:pt idx="687">
                  <c:v>488558828.98847204</c:v>
                </c:pt>
                <c:pt idx="688">
                  <c:v>488558828.98851204</c:v>
                </c:pt>
                <c:pt idx="689">
                  <c:v>488558828.98855305</c:v>
                </c:pt>
                <c:pt idx="690">
                  <c:v>488558828.988594</c:v>
                </c:pt>
                <c:pt idx="691">
                  <c:v>488558828.98863405</c:v>
                </c:pt>
                <c:pt idx="692">
                  <c:v>488558828.988675</c:v>
                </c:pt>
                <c:pt idx="693">
                  <c:v>488558828.98871601</c:v>
                </c:pt>
                <c:pt idx="694">
                  <c:v>488558828.988756</c:v>
                </c:pt>
                <c:pt idx="695">
                  <c:v>488558828.98879701</c:v>
                </c:pt>
                <c:pt idx="696">
                  <c:v>488558828.98883802</c:v>
                </c:pt>
                <c:pt idx="697">
                  <c:v>488558828.98887902</c:v>
                </c:pt>
                <c:pt idx="698">
                  <c:v>488558828.98891902</c:v>
                </c:pt>
                <c:pt idx="699">
                  <c:v>488558828.98896003</c:v>
                </c:pt>
                <c:pt idx="700">
                  <c:v>488558828.98900104</c:v>
                </c:pt>
                <c:pt idx="701">
                  <c:v>488558828.98904103</c:v>
                </c:pt>
                <c:pt idx="702">
                  <c:v>488558828.98908204</c:v>
                </c:pt>
                <c:pt idx="703">
                  <c:v>488558828.98912305</c:v>
                </c:pt>
                <c:pt idx="704">
                  <c:v>488558828.98916304</c:v>
                </c:pt>
                <c:pt idx="705">
                  <c:v>488558828.98920405</c:v>
                </c:pt>
                <c:pt idx="706">
                  <c:v>488558828.989245</c:v>
                </c:pt>
                <c:pt idx="707">
                  <c:v>488558828.98928499</c:v>
                </c:pt>
                <c:pt idx="708">
                  <c:v>488558828.989326</c:v>
                </c:pt>
                <c:pt idx="709">
                  <c:v>488558828.98936701</c:v>
                </c:pt>
                <c:pt idx="710">
                  <c:v>488558828.989407</c:v>
                </c:pt>
                <c:pt idx="711">
                  <c:v>488558828.98944801</c:v>
                </c:pt>
                <c:pt idx="712">
                  <c:v>488558828.98948902</c:v>
                </c:pt>
                <c:pt idx="713">
                  <c:v>488558828.98953003</c:v>
                </c:pt>
                <c:pt idx="714">
                  <c:v>488558828.98957002</c:v>
                </c:pt>
                <c:pt idx="715">
                  <c:v>488558828.98961103</c:v>
                </c:pt>
                <c:pt idx="716">
                  <c:v>488558828.98965204</c:v>
                </c:pt>
                <c:pt idx="717">
                  <c:v>488558828.98969203</c:v>
                </c:pt>
                <c:pt idx="718">
                  <c:v>488558828.98973304</c:v>
                </c:pt>
                <c:pt idx="719">
                  <c:v>488558828.98977405</c:v>
                </c:pt>
                <c:pt idx="720">
                  <c:v>488558828.98981404</c:v>
                </c:pt>
                <c:pt idx="721">
                  <c:v>488558828.98985499</c:v>
                </c:pt>
                <c:pt idx="722">
                  <c:v>488558828.989896</c:v>
                </c:pt>
                <c:pt idx="723">
                  <c:v>488558828.98993599</c:v>
                </c:pt>
                <c:pt idx="724">
                  <c:v>488558828.989977</c:v>
                </c:pt>
                <c:pt idx="725">
                  <c:v>488558828.99001801</c:v>
                </c:pt>
                <c:pt idx="726">
                  <c:v>488558828.99005902</c:v>
                </c:pt>
                <c:pt idx="727">
                  <c:v>488558828.99009901</c:v>
                </c:pt>
                <c:pt idx="728">
                  <c:v>488558828.99014002</c:v>
                </c:pt>
                <c:pt idx="729">
                  <c:v>488558828.99018103</c:v>
                </c:pt>
                <c:pt idx="730">
                  <c:v>488558828.99022102</c:v>
                </c:pt>
                <c:pt idx="731">
                  <c:v>488558828.99026203</c:v>
                </c:pt>
                <c:pt idx="732">
                  <c:v>488558828.99030304</c:v>
                </c:pt>
                <c:pt idx="733">
                  <c:v>488558828.99034303</c:v>
                </c:pt>
                <c:pt idx="734">
                  <c:v>488558828.99038404</c:v>
                </c:pt>
                <c:pt idx="735">
                  <c:v>488558828.99042499</c:v>
                </c:pt>
                <c:pt idx="736">
                  <c:v>488558828.99046504</c:v>
                </c:pt>
                <c:pt idx="737">
                  <c:v>488558828.99050599</c:v>
                </c:pt>
                <c:pt idx="738">
                  <c:v>488558828.990547</c:v>
                </c:pt>
                <c:pt idx="739">
                  <c:v>488558828.99058801</c:v>
                </c:pt>
                <c:pt idx="740">
                  <c:v>488558828.990628</c:v>
                </c:pt>
                <c:pt idx="741">
                  <c:v>488558828.99066901</c:v>
                </c:pt>
                <c:pt idx="742">
                  <c:v>488558828.99071002</c:v>
                </c:pt>
                <c:pt idx="743">
                  <c:v>488558828.99075001</c:v>
                </c:pt>
                <c:pt idx="744">
                  <c:v>488558828.99079102</c:v>
                </c:pt>
                <c:pt idx="745">
                  <c:v>488558828.99083203</c:v>
                </c:pt>
                <c:pt idx="746">
                  <c:v>488558828.99087203</c:v>
                </c:pt>
                <c:pt idx="747">
                  <c:v>488558828.99091303</c:v>
                </c:pt>
                <c:pt idx="748">
                  <c:v>488558828.99095404</c:v>
                </c:pt>
                <c:pt idx="749">
                  <c:v>488558828.99099404</c:v>
                </c:pt>
                <c:pt idx="750">
                  <c:v>488558828.99103504</c:v>
                </c:pt>
                <c:pt idx="751">
                  <c:v>488558828.99107599</c:v>
                </c:pt>
                <c:pt idx="752">
                  <c:v>488558828.99111605</c:v>
                </c:pt>
                <c:pt idx="753">
                  <c:v>488558828.991157</c:v>
                </c:pt>
                <c:pt idx="754">
                  <c:v>488558828.991198</c:v>
                </c:pt>
                <c:pt idx="755">
                  <c:v>488558828.99123901</c:v>
                </c:pt>
                <c:pt idx="756">
                  <c:v>488558828.99127901</c:v>
                </c:pt>
                <c:pt idx="757">
                  <c:v>488558828.99132001</c:v>
                </c:pt>
                <c:pt idx="758">
                  <c:v>488558828.99136102</c:v>
                </c:pt>
                <c:pt idx="759">
                  <c:v>488558828.99140102</c:v>
                </c:pt>
                <c:pt idx="760">
                  <c:v>488558828.99144202</c:v>
                </c:pt>
                <c:pt idx="761">
                  <c:v>488558828.99148303</c:v>
                </c:pt>
                <c:pt idx="762">
                  <c:v>488558828.99152303</c:v>
                </c:pt>
                <c:pt idx="763">
                  <c:v>488558828.99156404</c:v>
                </c:pt>
                <c:pt idx="764">
                  <c:v>488558828.99160504</c:v>
                </c:pt>
                <c:pt idx="765">
                  <c:v>488558828.99164504</c:v>
                </c:pt>
                <c:pt idx="766">
                  <c:v>488558828.99168605</c:v>
                </c:pt>
                <c:pt idx="767">
                  <c:v>488558828.99172699</c:v>
                </c:pt>
                <c:pt idx="768">
                  <c:v>488558828.991768</c:v>
                </c:pt>
                <c:pt idx="769">
                  <c:v>488558828.991808</c:v>
                </c:pt>
                <c:pt idx="770">
                  <c:v>488558828.99184901</c:v>
                </c:pt>
                <c:pt idx="771">
                  <c:v>488558828.99189001</c:v>
                </c:pt>
                <c:pt idx="772">
                  <c:v>488558828.99193001</c:v>
                </c:pt>
                <c:pt idx="773">
                  <c:v>488558828.99197102</c:v>
                </c:pt>
                <c:pt idx="774">
                  <c:v>488558828.99201202</c:v>
                </c:pt>
                <c:pt idx="775">
                  <c:v>488558828.99205202</c:v>
                </c:pt>
                <c:pt idx="776">
                  <c:v>488558828.99209303</c:v>
                </c:pt>
                <c:pt idx="777">
                  <c:v>488558828.99213403</c:v>
                </c:pt>
                <c:pt idx="778">
                  <c:v>488558828.99217403</c:v>
                </c:pt>
                <c:pt idx="779">
                  <c:v>488558828.99221504</c:v>
                </c:pt>
                <c:pt idx="780">
                  <c:v>488558828.99225605</c:v>
                </c:pt>
                <c:pt idx="781">
                  <c:v>488558828.99229699</c:v>
                </c:pt>
                <c:pt idx="782">
                  <c:v>488558828.99233705</c:v>
                </c:pt>
                <c:pt idx="783">
                  <c:v>488558828.992378</c:v>
                </c:pt>
                <c:pt idx="784">
                  <c:v>488558828.992419</c:v>
                </c:pt>
                <c:pt idx="785">
                  <c:v>488558828.992459</c:v>
                </c:pt>
                <c:pt idx="786">
                  <c:v>488558828.99250001</c:v>
                </c:pt>
                <c:pt idx="787">
                  <c:v>488558828.99254102</c:v>
                </c:pt>
                <c:pt idx="788">
                  <c:v>488558828.99258101</c:v>
                </c:pt>
                <c:pt idx="789">
                  <c:v>488558828.99262202</c:v>
                </c:pt>
                <c:pt idx="790">
                  <c:v>488558828.99266303</c:v>
                </c:pt>
                <c:pt idx="791">
                  <c:v>488558828.99270302</c:v>
                </c:pt>
                <c:pt idx="792">
                  <c:v>488558828.99274403</c:v>
                </c:pt>
                <c:pt idx="793">
                  <c:v>488558828.99278504</c:v>
                </c:pt>
                <c:pt idx="794">
                  <c:v>488558828.99282503</c:v>
                </c:pt>
                <c:pt idx="795">
                  <c:v>488558828.99286604</c:v>
                </c:pt>
                <c:pt idx="796">
                  <c:v>488558828.99290705</c:v>
                </c:pt>
                <c:pt idx="797">
                  <c:v>488558828.992948</c:v>
                </c:pt>
                <c:pt idx="798">
                  <c:v>488558828.99298799</c:v>
                </c:pt>
                <c:pt idx="799">
                  <c:v>488558828.993029</c:v>
                </c:pt>
                <c:pt idx="800">
                  <c:v>488558828.99307001</c:v>
                </c:pt>
                <c:pt idx="801">
                  <c:v>488558828.99311</c:v>
                </c:pt>
                <c:pt idx="802">
                  <c:v>488558828.99315101</c:v>
                </c:pt>
                <c:pt idx="803">
                  <c:v>488558828.99319202</c:v>
                </c:pt>
                <c:pt idx="804">
                  <c:v>488558828.99323201</c:v>
                </c:pt>
                <c:pt idx="805">
                  <c:v>488558828.99327302</c:v>
                </c:pt>
                <c:pt idx="806">
                  <c:v>488558828.99331403</c:v>
                </c:pt>
                <c:pt idx="807">
                  <c:v>488558828.99335402</c:v>
                </c:pt>
                <c:pt idx="808">
                  <c:v>488558828.99339503</c:v>
                </c:pt>
                <c:pt idx="809">
                  <c:v>488558828.99343604</c:v>
                </c:pt>
                <c:pt idx="810">
                  <c:v>488558828.99347705</c:v>
                </c:pt>
                <c:pt idx="811">
                  <c:v>488558828.99351704</c:v>
                </c:pt>
                <c:pt idx="812">
                  <c:v>488558828.99355805</c:v>
                </c:pt>
                <c:pt idx="813">
                  <c:v>488558828.993599</c:v>
                </c:pt>
                <c:pt idx="814">
                  <c:v>488558828.99363899</c:v>
                </c:pt>
                <c:pt idx="815">
                  <c:v>488558828.99368</c:v>
                </c:pt>
                <c:pt idx="816">
                  <c:v>488558828.99372101</c:v>
                </c:pt>
                <c:pt idx="817">
                  <c:v>488558828.993761</c:v>
                </c:pt>
                <c:pt idx="818">
                  <c:v>488558828.99380201</c:v>
                </c:pt>
                <c:pt idx="819">
                  <c:v>488558828.99384302</c:v>
                </c:pt>
                <c:pt idx="820">
                  <c:v>488558828.99388301</c:v>
                </c:pt>
                <c:pt idx="821">
                  <c:v>488558828.99392402</c:v>
                </c:pt>
                <c:pt idx="822">
                  <c:v>488558828.99396503</c:v>
                </c:pt>
                <c:pt idx="823">
                  <c:v>488558828.99400604</c:v>
                </c:pt>
                <c:pt idx="824">
                  <c:v>488558828.99404603</c:v>
                </c:pt>
                <c:pt idx="825">
                  <c:v>488558828.99408704</c:v>
                </c:pt>
                <c:pt idx="826">
                  <c:v>488558828.99412805</c:v>
                </c:pt>
                <c:pt idx="827">
                  <c:v>488558828.99416804</c:v>
                </c:pt>
                <c:pt idx="828">
                  <c:v>488558828.99420899</c:v>
                </c:pt>
                <c:pt idx="829">
                  <c:v>488558828.99425</c:v>
                </c:pt>
                <c:pt idx="830">
                  <c:v>488558828.99428999</c:v>
                </c:pt>
                <c:pt idx="831">
                  <c:v>488558828.994331</c:v>
                </c:pt>
                <c:pt idx="832">
                  <c:v>488558828.99437201</c:v>
                </c:pt>
                <c:pt idx="833">
                  <c:v>488558828.994412</c:v>
                </c:pt>
                <c:pt idx="834">
                  <c:v>488558828.99445301</c:v>
                </c:pt>
                <c:pt idx="835">
                  <c:v>488558828.99449402</c:v>
                </c:pt>
                <c:pt idx="836">
                  <c:v>488558828.99453402</c:v>
                </c:pt>
                <c:pt idx="837">
                  <c:v>488558828.99457502</c:v>
                </c:pt>
                <c:pt idx="838">
                  <c:v>488558828.99461603</c:v>
                </c:pt>
                <c:pt idx="839">
                  <c:v>488558828.99465704</c:v>
                </c:pt>
                <c:pt idx="840">
                  <c:v>488558828.99469703</c:v>
                </c:pt>
                <c:pt idx="841">
                  <c:v>488558828.99473804</c:v>
                </c:pt>
                <c:pt idx="842">
                  <c:v>488558828.99477899</c:v>
                </c:pt>
                <c:pt idx="843">
                  <c:v>488558828.99481905</c:v>
                </c:pt>
                <c:pt idx="844">
                  <c:v>488558828.99485999</c:v>
                </c:pt>
                <c:pt idx="845">
                  <c:v>488558828.994901</c:v>
                </c:pt>
                <c:pt idx="846">
                  <c:v>488558828.994941</c:v>
                </c:pt>
                <c:pt idx="847">
                  <c:v>488558828.994982</c:v>
                </c:pt>
                <c:pt idx="848">
                  <c:v>488558828.99502301</c:v>
                </c:pt>
                <c:pt idx="849">
                  <c:v>488558828.99506301</c:v>
                </c:pt>
                <c:pt idx="850">
                  <c:v>488558828.99510401</c:v>
                </c:pt>
                <c:pt idx="851">
                  <c:v>488558828.99514502</c:v>
                </c:pt>
                <c:pt idx="852">
                  <c:v>488558828.99518603</c:v>
                </c:pt>
                <c:pt idx="853">
                  <c:v>488558828.99522603</c:v>
                </c:pt>
                <c:pt idx="854">
                  <c:v>488558828.99526703</c:v>
                </c:pt>
                <c:pt idx="855">
                  <c:v>488558828.99530804</c:v>
                </c:pt>
                <c:pt idx="856">
                  <c:v>488558828.99534804</c:v>
                </c:pt>
                <c:pt idx="857">
                  <c:v>488558828.99538904</c:v>
                </c:pt>
                <c:pt idx="858">
                  <c:v>488558828.99542999</c:v>
                </c:pt>
                <c:pt idx="859">
                  <c:v>488558828.99547005</c:v>
                </c:pt>
                <c:pt idx="860">
                  <c:v>488558828.995511</c:v>
                </c:pt>
                <c:pt idx="861">
                  <c:v>488558828.995552</c:v>
                </c:pt>
                <c:pt idx="862">
                  <c:v>488558828.995592</c:v>
                </c:pt>
                <c:pt idx="863">
                  <c:v>488558828.99563301</c:v>
                </c:pt>
                <c:pt idx="864">
                  <c:v>488558828.99567401</c:v>
                </c:pt>
                <c:pt idx="865">
                  <c:v>488558828.99571502</c:v>
                </c:pt>
                <c:pt idx="866">
                  <c:v>488558828.99575502</c:v>
                </c:pt>
                <c:pt idx="867">
                  <c:v>488558828.99579602</c:v>
                </c:pt>
                <c:pt idx="868">
                  <c:v>488558828.99583703</c:v>
                </c:pt>
                <c:pt idx="869">
                  <c:v>488558828.99587703</c:v>
                </c:pt>
                <c:pt idx="870">
                  <c:v>488558828.99591804</c:v>
                </c:pt>
                <c:pt idx="871">
                  <c:v>488558828.99595904</c:v>
                </c:pt>
                <c:pt idx="872">
                  <c:v>488558828.99599904</c:v>
                </c:pt>
                <c:pt idx="873">
                  <c:v>488558828.99604005</c:v>
                </c:pt>
                <c:pt idx="874">
                  <c:v>488558828.99608099</c:v>
                </c:pt>
                <c:pt idx="875">
                  <c:v>488558828.99612105</c:v>
                </c:pt>
                <c:pt idx="876">
                  <c:v>488558828.996162</c:v>
                </c:pt>
                <c:pt idx="877">
                  <c:v>488558828.99620301</c:v>
                </c:pt>
                <c:pt idx="878">
                  <c:v>488558828.996243</c:v>
                </c:pt>
                <c:pt idx="879">
                  <c:v>488558828.99628401</c:v>
                </c:pt>
                <c:pt idx="880">
                  <c:v>488558828.99632502</c:v>
                </c:pt>
                <c:pt idx="881">
                  <c:v>488558828.99636602</c:v>
                </c:pt>
                <c:pt idx="882">
                  <c:v>488558828.99640602</c:v>
                </c:pt>
                <c:pt idx="883">
                  <c:v>488558828.99644703</c:v>
                </c:pt>
                <c:pt idx="884">
                  <c:v>488558828.99648803</c:v>
                </c:pt>
                <c:pt idx="885">
                  <c:v>488558828.99652803</c:v>
                </c:pt>
                <c:pt idx="886">
                  <c:v>488558828.99656904</c:v>
                </c:pt>
                <c:pt idx="887">
                  <c:v>488558828.99661005</c:v>
                </c:pt>
                <c:pt idx="888">
                  <c:v>488558828.99665004</c:v>
                </c:pt>
                <c:pt idx="889">
                  <c:v>488558828.99669105</c:v>
                </c:pt>
                <c:pt idx="890">
                  <c:v>488558828.996732</c:v>
                </c:pt>
                <c:pt idx="891">
                  <c:v>488558828.99677199</c:v>
                </c:pt>
                <c:pt idx="892">
                  <c:v>488558828.996813</c:v>
                </c:pt>
                <c:pt idx="893">
                  <c:v>488558828.99685401</c:v>
                </c:pt>
                <c:pt idx="894">
                  <c:v>488558828.996894</c:v>
                </c:pt>
                <c:pt idx="895">
                  <c:v>488558828.99693501</c:v>
                </c:pt>
                <c:pt idx="896">
                  <c:v>488558828.99697602</c:v>
                </c:pt>
                <c:pt idx="897">
                  <c:v>488558828.99701703</c:v>
                </c:pt>
                <c:pt idx="898">
                  <c:v>488558828.99705702</c:v>
                </c:pt>
                <c:pt idx="899">
                  <c:v>488558828.99709803</c:v>
                </c:pt>
                <c:pt idx="900">
                  <c:v>488558828.99713904</c:v>
                </c:pt>
                <c:pt idx="901">
                  <c:v>488558828.99717903</c:v>
                </c:pt>
                <c:pt idx="902">
                  <c:v>488558828.99722004</c:v>
                </c:pt>
                <c:pt idx="903">
                  <c:v>488558828.99726105</c:v>
                </c:pt>
                <c:pt idx="904">
                  <c:v>488558828.99730104</c:v>
                </c:pt>
                <c:pt idx="905">
                  <c:v>488558828.99734199</c:v>
                </c:pt>
                <c:pt idx="906">
                  <c:v>488558828.997383</c:v>
                </c:pt>
                <c:pt idx="907">
                  <c:v>488558828.99742299</c:v>
                </c:pt>
                <c:pt idx="908">
                  <c:v>488558828.997464</c:v>
                </c:pt>
                <c:pt idx="909">
                  <c:v>488558828.99750501</c:v>
                </c:pt>
                <c:pt idx="910">
                  <c:v>488558828.99754602</c:v>
                </c:pt>
                <c:pt idx="911">
                  <c:v>488558828.99758601</c:v>
                </c:pt>
                <c:pt idx="912">
                  <c:v>488558828.99762702</c:v>
                </c:pt>
                <c:pt idx="913">
                  <c:v>488558828.99766803</c:v>
                </c:pt>
                <c:pt idx="914">
                  <c:v>488558828.99770802</c:v>
                </c:pt>
                <c:pt idx="915">
                  <c:v>488558828.99774903</c:v>
                </c:pt>
                <c:pt idx="916">
                  <c:v>488558828.99779004</c:v>
                </c:pt>
                <c:pt idx="917">
                  <c:v>488558828.99783003</c:v>
                </c:pt>
                <c:pt idx="918">
                  <c:v>488558828.99787104</c:v>
                </c:pt>
                <c:pt idx="919">
                  <c:v>488558828.99791205</c:v>
                </c:pt>
                <c:pt idx="920">
                  <c:v>488558828.99795204</c:v>
                </c:pt>
                <c:pt idx="921">
                  <c:v>488558828.99799299</c:v>
                </c:pt>
                <c:pt idx="922">
                  <c:v>488558828.998034</c:v>
                </c:pt>
                <c:pt idx="923">
                  <c:v>488558828.998074</c:v>
                </c:pt>
                <c:pt idx="924">
                  <c:v>488558828.998115</c:v>
                </c:pt>
                <c:pt idx="925">
                  <c:v>488558828.99815601</c:v>
                </c:pt>
                <c:pt idx="926">
                  <c:v>488558828.99819702</c:v>
                </c:pt>
                <c:pt idx="927">
                  <c:v>488558828.99823701</c:v>
                </c:pt>
                <c:pt idx="928">
                  <c:v>488558828.99827802</c:v>
                </c:pt>
                <c:pt idx="929">
                  <c:v>488558828.99831903</c:v>
                </c:pt>
                <c:pt idx="930">
                  <c:v>488558828.99835902</c:v>
                </c:pt>
                <c:pt idx="931">
                  <c:v>488558828.99840003</c:v>
                </c:pt>
                <c:pt idx="932">
                  <c:v>488558828.99844104</c:v>
                </c:pt>
                <c:pt idx="933">
                  <c:v>488558828.99848104</c:v>
                </c:pt>
                <c:pt idx="934">
                  <c:v>488558828.99852204</c:v>
                </c:pt>
                <c:pt idx="935">
                  <c:v>488558828.99856299</c:v>
                </c:pt>
                <c:pt idx="936">
                  <c:v>488558828.99860305</c:v>
                </c:pt>
                <c:pt idx="937">
                  <c:v>488558828.99864399</c:v>
                </c:pt>
                <c:pt idx="938">
                  <c:v>488558828.998685</c:v>
                </c:pt>
                <c:pt idx="939">
                  <c:v>488558828.99872601</c:v>
                </c:pt>
                <c:pt idx="940">
                  <c:v>488558828.99876601</c:v>
                </c:pt>
                <c:pt idx="941">
                  <c:v>488558828.99880701</c:v>
                </c:pt>
                <c:pt idx="942">
                  <c:v>488558828.99884802</c:v>
                </c:pt>
                <c:pt idx="943">
                  <c:v>488558828.99888802</c:v>
                </c:pt>
                <c:pt idx="944">
                  <c:v>488558828.99892902</c:v>
                </c:pt>
                <c:pt idx="945">
                  <c:v>488558828.99897003</c:v>
                </c:pt>
                <c:pt idx="946">
                  <c:v>488558828.99901003</c:v>
                </c:pt>
                <c:pt idx="947">
                  <c:v>488558828.99905103</c:v>
                </c:pt>
                <c:pt idx="948">
                  <c:v>488558828.99909204</c:v>
                </c:pt>
                <c:pt idx="949">
                  <c:v>488558828.99913204</c:v>
                </c:pt>
                <c:pt idx="950">
                  <c:v>488558828.99917305</c:v>
                </c:pt>
                <c:pt idx="951">
                  <c:v>488558828.99921399</c:v>
                </c:pt>
                <c:pt idx="952">
                  <c:v>488558828.999255</c:v>
                </c:pt>
                <c:pt idx="953">
                  <c:v>488558828.999295</c:v>
                </c:pt>
                <c:pt idx="954">
                  <c:v>488558828.999336</c:v>
                </c:pt>
                <c:pt idx="955">
                  <c:v>488558828.99937701</c:v>
                </c:pt>
                <c:pt idx="956">
                  <c:v>488558828.99941701</c:v>
                </c:pt>
                <c:pt idx="957">
                  <c:v>488558828.99945801</c:v>
                </c:pt>
                <c:pt idx="958">
                  <c:v>488558828.99949902</c:v>
                </c:pt>
                <c:pt idx="959">
                  <c:v>488558828.99953902</c:v>
                </c:pt>
                <c:pt idx="960">
                  <c:v>488558828.99958003</c:v>
                </c:pt>
                <c:pt idx="961">
                  <c:v>488558828.99962103</c:v>
                </c:pt>
                <c:pt idx="962">
                  <c:v>488558828.99966103</c:v>
                </c:pt>
                <c:pt idx="963">
                  <c:v>488558828.99970204</c:v>
                </c:pt>
                <c:pt idx="964">
                  <c:v>488558828.99974304</c:v>
                </c:pt>
                <c:pt idx="965">
                  <c:v>488558828.99978304</c:v>
                </c:pt>
                <c:pt idx="966">
                  <c:v>488558828.99982405</c:v>
                </c:pt>
                <c:pt idx="967">
                  <c:v>488558828.999865</c:v>
                </c:pt>
                <c:pt idx="968">
                  <c:v>488558828.999906</c:v>
                </c:pt>
                <c:pt idx="969">
                  <c:v>488558828.999946</c:v>
                </c:pt>
                <c:pt idx="970">
                  <c:v>488558828.99998701</c:v>
                </c:pt>
                <c:pt idx="971">
                  <c:v>488558829.00002801</c:v>
                </c:pt>
                <c:pt idx="972">
                  <c:v>488558829.00006801</c:v>
                </c:pt>
                <c:pt idx="973">
                  <c:v>488558829.00010902</c:v>
                </c:pt>
                <c:pt idx="974">
                  <c:v>488558829.00015002</c:v>
                </c:pt>
                <c:pt idx="975">
                  <c:v>488558829.00019002</c:v>
                </c:pt>
                <c:pt idx="976">
                  <c:v>488558829.00023103</c:v>
                </c:pt>
                <c:pt idx="977">
                  <c:v>488558829.00027204</c:v>
                </c:pt>
                <c:pt idx="978">
                  <c:v>488558829.00031203</c:v>
                </c:pt>
                <c:pt idx="979">
                  <c:v>488558829.00035304</c:v>
                </c:pt>
                <c:pt idx="980">
                  <c:v>488558829.00039405</c:v>
                </c:pt>
                <c:pt idx="981">
                  <c:v>488558829.00043499</c:v>
                </c:pt>
                <c:pt idx="982">
                  <c:v>488558829.00047505</c:v>
                </c:pt>
                <c:pt idx="983">
                  <c:v>488558829.000516</c:v>
                </c:pt>
                <c:pt idx="984">
                  <c:v>488558829.00055701</c:v>
                </c:pt>
                <c:pt idx="985">
                  <c:v>488558829.000597</c:v>
                </c:pt>
                <c:pt idx="986">
                  <c:v>488558829.00063801</c:v>
                </c:pt>
                <c:pt idx="987">
                  <c:v>488558829.00067902</c:v>
                </c:pt>
                <c:pt idx="988">
                  <c:v>488558829.00071901</c:v>
                </c:pt>
                <c:pt idx="989">
                  <c:v>488558829.00076002</c:v>
                </c:pt>
                <c:pt idx="990">
                  <c:v>488558829.00080103</c:v>
                </c:pt>
                <c:pt idx="991">
                  <c:v>488558829.00084102</c:v>
                </c:pt>
                <c:pt idx="992">
                  <c:v>488558829.00088203</c:v>
                </c:pt>
                <c:pt idx="993">
                  <c:v>488558829.00092304</c:v>
                </c:pt>
                <c:pt idx="994">
                  <c:v>488558829.00096405</c:v>
                </c:pt>
                <c:pt idx="995">
                  <c:v>488558829.00100404</c:v>
                </c:pt>
                <c:pt idx="996">
                  <c:v>488558829.00104505</c:v>
                </c:pt>
                <c:pt idx="997">
                  <c:v>488558829.001086</c:v>
                </c:pt>
                <c:pt idx="998">
                  <c:v>488558829.00112599</c:v>
                </c:pt>
                <c:pt idx="999">
                  <c:v>488558829.001167</c:v>
                </c:pt>
                <c:pt idx="1000">
                  <c:v>488558829.00120801</c:v>
                </c:pt>
                <c:pt idx="1001">
                  <c:v>488558829.001248</c:v>
                </c:pt>
                <c:pt idx="1002">
                  <c:v>488558829.00128901</c:v>
                </c:pt>
                <c:pt idx="1003">
                  <c:v>488558829.00133002</c:v>
                </c:pt>
                <c:pt idx="1004">
                  <c:v>488558829.00137001</c:v>
                </c:pt>
                <c:pt idx="1005">
                  <c:v>488558829.00141102</c:v>
                </c:pt>
                <c:pt idx="1006">
                  <c:v>488558829.00145203</c:v>
                </c:pt>
                <c:pt idx="1007">
                  <c:v>488558829.00149202</c:v>
                </c:pt>
                <c:pt idx="1008">
                  <c:v>488558829.00153303</c:v>
                </c:pt>
                <c:pt idx="1009">
                  <c:v>488558829.00157404</c:v>
                </c:pt>
                <c:pt idx="1010">
                  <c:v>488558829.00161505</c:v>
                </c:pt>
                <c:pt idx="1011">
                  <c:v>488558829.00165504</c:v>
                </c:pt>
                <c:pt idx="1012">
                  <c:v>488558829.00169599</c:v>
                </c:pt>
                <c:pt idx="1013">
                  <c:v>488558829.001737</c:v>
                </c:pt>
                <c:pt idx="1014">
                  <c:v>488558829.00177699</c:v>
                </c:pt>
                <c:pt idx="1015">
                  <c:v>488558829.001818</c:v>
                </c:pt>
                <c:pt idx="1016">
                  <c:v>488558829.00185901</c:v>
                </c:pt>
                <c:pt idx="1017">
                  <c:v>488558829.001899</c:v>
                </c:pt>
                <c:pt idx="1018">
                  <c:v>488558829.00194001</c:v>
                </c:pt>
                <c:pt idx="1019">
                  <c:v>488558829.00198102</c:v>
                </c:pt>
                <c:pt idx="1020">
                  <c:v>488558829.00202101</c:v>
                </c:pt>
                <c:pt idx="1021">
                  <c:v>488558829.00206202</c:v>
                </c:pt>
                <c:pt idx="1022">
                  <c:v>488558829.00210303</c:v>
                </c:pt>
                <c:pt idx="1023">
                  <c:v>488558829.00214404</c:v>
                </c:pt>
                <c:pt idx="1024">
                  <c:v>488558829.00218403</c:v>
                </c:pt>
                <c:pt idx="1025">
                  <c:v>488558829.00222504</c:v>
                </c:pt>
                <c:pt idx="1026">
                  <c:v>488558829.00226605</c:v>
                </c:pt>
                <c:pt idx="1027">
                  <c:v>488558829.00230604</c:v>
                </c:pt>
                <c:pt idx="1028">
                  <c:v>488558829.00234699</c:v>
                </c:pt>
                <c:pt idx="1029">
                  <c:v>488558829.002388</c:v>
                </c:pt>
                <c:pt idx="1030">
                  <c:v>488558829.002428</c:v>
                </c:pt>
                <c:pt idx="1031">
                  <c:v>488558829.002469</c:v>
                </c:pt>
                <c:pt idx="1032">
                  <c:v>488558829.00251001</c:v>
                </c:pt>
                <c:pt idx="1033">
                  <c:v>488558829.00255001</c:v>
                </c:pt>
                <c:pt idx="1034">
                  <c:v>488558829.00259101</c:v>
                </c:pt>
                <c:pt idx="1035">
                  <c:v>488558829.00263202</c:v>
                </c:pt>
                <c:pt idx="1036">
                  <c:v>488558829.00267303</c:v>
                </c:pt>
                <c:pt idx="1037">
                  <c:v>488558829.00271302</c:v>
                </c:pt>
                <c:pt idx="1038">
                  <c:v>488558829.00275403</c:v>
                </c:pt>
                <c:pt idx="1039">
                  <c:v>488558829.00279504</c:v>
                </c:pt>
                <c:pt idx="1040">
                  <c:v>488558829.00283504</c:v>
                </c:pt>
                <c:pt idx="1041">
                  <c:v>488558829.00287604</c:v>
                </c:pt>
                <c:pt idx="1042">
                  <c:v>488558829.00291699</c:v>
                </c:pt>
                <c:pt idx="1043">
                  <c:v>488558829.00295705</c:v>
                </c:pt>
                <c:pt idx="1044">
                  <c:v>488558829.00299799</c:v>
                </c:pt>
                <c:pt idx="1045">
                  <c:v>488558829.003039</c:v>
                </c:pt>
                <c:pt idx="1046">
                  <c:v>488558829.003079</c:v>
                </c:pt>
                <c:pt idx="1047">
                  <c:v>488558829.00312001</c:v>
                </c:pt>
                <c:pt idx="1048">
                  <c:v>488558829.00316101</c:v>
                </c:pt>
                <c:pt idx="1049">
                  <c:v>488558829.00320101</c:v>
                </c:pt>
                <c:pt idx="1050">
                  <c:v>488558829.00324202</c:v>
                </c:pt>
                <c:pt idx="1051">
                  <c:v>488558829.00328302</c:v>
                </c:pt>
                <c:pt idx="1052">
                  <c:v>488558829.00332403</c:v>
                </c:pt>
                <c:pt idx="1053">
                  <c:v>488558829.00336403</c:v>
                </c:pt>
                <c:pt idx="1054">
                  <c:v>488558829.00340503</c:v>
                </c:pt>
                <c:pt idx="1055">
                  <c:v>488558829.00344604</c:v>
                </c:pt>
                <c:pt idx="1056">
                  <c:v>488558829.00348604</c:v>
                </c:pt>
                <c:pt idx="1057">
                  <c:v>488558829.00352705</c:v>
                </c:pt>
                <c:pt idx="1058">
                  <c:v>488558829.00356799</c:v>
                </c:pt>
                <c:pt idx="1059">
                  <c:v>488558829.00360805</c:v>
                </c:pt>
                <c:pt idx="1060">
                  <c:v>488558829.003649</c:v>
                </c:pt>
                <c:pt idx="1061">
                  <c:v>488558829.00369</c:v>
                </c:pt>
                <c:pt idx="1062">
                  <c:v>488558829.00373</c:v>
                </c:pt>
                <c:pt idx="1063">
                  <c:v>488558829.00377101</c:v>
                </c:pt>
                <c:pt idx="1064">
                  <c:v>488558829.00381202</c:v>
                </c:pt>
                <c:pt idx="1065">
                  <c:v>488558829.00385302</c:v>
                </c:pt>
                <c:pt idx="1066">
                  <c:v>488558829.00389302</c:v>
                </c:pt>
                <c:pt idx="1067">
                  <c:v>488558829.00393403</c:v>
                </c:pt>
                <c:pt idx="1068">
                  <c:v>488558829.00397503</c:v>
                </c:pt>
                <c:pt idx="1069">
                  <c:v>488558829.00401503</c:v>
                </c:pt>
                <c:pt idx="1070">
                  <c:v>488558829.00405604</c:v>
                </c:pt>
                <c:pt idx="1071">
                  <c:v>488558829.00409704</c:v>
                </c:pt>
                <c:pt idx="1072">
                  <c:v>488558829.00413704</c:v>
                </c:pt>
                <c:pt idx="1073">
                  <c:v>488558829.00417805</c:v>
                </c:pt>
                <c:pt idx="1074">
                  <c:v>488558829.004219</c:v>
                </c:pt>
                <c:pt idx="1075">
                  <c:v>488558829.00425905</c:v>
                </c:pt>
                <c:pt idx="1076">
                  <c:v>488558829.0043</c:v>
                </c:pt>
                <c:pt idx="1077">
                  <c:v>488558829.00434101</c:v>
                </c:pt>
                <c:pt idx="1078">
                  <c:v>488558829.004381</c:v>
                </c:pt>
                <c:pt idx="1079">
                  <c:v>488558829.00442201</c:v>
                </c:pt>
                <c:pt idx="1080">
                  <c:v>488558829.00446302</c:v>
                </c:pt>
                <c:pt idx="1081">
                  <c:v>488558829.00450402</c:v>
                </c:pt>
                <c:pt idx="1082">
                  <c:v>488558829.00454402</c:v>
                </c:pt>
                <c:pt idx="1083">
                  <c:v>488558829.00458503</c:v>
                </c:pt>
                <c:pt idx="1084">
                  <c:v>488558829.00462604</c:v>
                </c:pt>
                <c:pt idx="1085">
                  <c:v>488558829.00466603</c:v>
                </c:pt>
                <c:pt idx="1086">
                  <c:v>488558829.00470704</c:v>
                </c:pt>
                <c:pt idx="1087">
                  <c:v>488558829.00474805</c:v>
                </c:pt>
                <c:pt idx="1088">
                  <c:v>488558829.00478804</c:v>
                </c:pt>
                <c:pt idx="1089">
                  <c:v>488558829.00482905</c:v>
                </c:pt>
                <c:pt idx="1090">
                  <c:v>488558829.00487</c:v>
                </c:pt>
                <c:pt idx="1091">
                  <c:v>488558829.00490999</c:v>
                </c:pt>
                <c:pt idx="1092">
                  <c:v>488558829.004951</c:v>
                </c:pt>
                <c:pt idx="1093">
                  <c:v>488558829.00499201</c:v>
                </c:pt>
                <c:pt idx="1094">
                  <c:v>488558829.005032</c:v>
                </c:pt>
                <c:pt idx="1095">
                  <c:v>488558829.00507301</c:v>
                </c:pt>
                <c:pt idx="1096">
                  <c:v>488558829.00511402</c:v>
                </c:pt>
                <c:pt idx="1097">
                  <c:v>488558829.00515503</c:v>
                </c:pt>
                <c:pt idx="1098">
                  <c:v>488558829.00519502</c:v>
                </c:pt>
                <c:pt idx="1099">
                  <c:v>488558829.00523603</c:v>
                </c:pt>
                <c:pt idx="1100">
                  <c:v>488558829.00527704</c:v>
                </c:pt>
                <c:pt idx="1101">
                  <c:v>488558829.00531703</c:v>
                </c:pt>
                <c:pt idx="1102">
                  <c:v>488558829.00535804</c:v>
                </c:pt>
                <c:pt idx="1103">
                  <c:v>488558829.00539905</c:v>
                </c:pt>
                <c:pt idx="1104">
                  <c:v>488558829.00543904</c:v>
                </c:pt>
                <c:pt idx="1105">
                  <c:v>488558829.00547999</c:v>
                </c:pt>
                <c:pt idx="1106">
                  <c:v>488558829.005521</c:v>
                </c:pt>
                <c:pt idx="1107">
                  <c:v>488558829.00556099</c:v>
                </c:pt>
                <c:pt idx="1108">
                  <c:v>488558829.005602</c:v>
                </c:pt>
                <c:pt idx="1109">
                  <c:v>488558829.00564301</c:v>
                </c:pt>
                <c:pt idx="1110">
                  <c:v>488558829.00568402</c:v>
                </c:pt>
                <c:pt idx="1111">
                  <c:v>488558829.00572401</c:v>
                </c:pt>
                <c:pt idx="1112">
                  <c:v>488558829.00576502</c:v>
                </c:pt>
                <c:pt idx="1113">
                  <c:v>488558829.00580603</c:v>
                </c:pt>
                <c:pt idx="1114">
                  <c:v>488558829.00584602</c:v>
                </c:pt>
                <c:pt idx="1115">
                  <c:v>488558829.00588703</c:v>
                </c:pt>
                <c:pt idx="1116">
                  <c:v>488558829.00592804</c:v>
                </c:pt>
                <c:pt idx="1117">
                  <c:v>488558829.00596803</c:v>
                </c:pt>
                <c:pt idx="1118">
                  <c:v>488558829.00600904</c:v>
                </c:pt>
                <c:pt idx="1119">
                  <c:v>488558829.00604999</c:v>
                </c:pt>
                <c:pt idx="1120">
                  <c:v>488558829.00609004</c:v>
                </c:pt>
                <c:pt idx="1121">
                  <c:v>488558829.00613099</c:v>
                </c:pt>
                <c:pt idx="1122">
                  <c:v>488558829.006172</c:v>
                </c:pt>
                <c:pt idx="1123">
                  <c:v>488558829.00621301</c:v>
                </c:pt>
                <c:pt idx="1124">
                  <c:v>488558829.006253</c:v>
                </c:pt>
                <c:pt idx="1125">
                  <c:v>488558829.00629401</c:v>
                </c:pt>
                <c:pt idx="1126">
                  <c:v>488558829.00633502</c:v>
                </c:pt>
                <c:pt idx="1127">
                  <c:v>488558829.00637501</c:v>
                </c:pt>
                <c:pt idx="1128">
                  <c:v>488558829.00641602</c:v>
                </c:pt>
                <c:pt idx="1129">
                  <c:v>488558829.00645703</c:v>
                </c:pt>
                <c:pt idx="1130">
                  <c:v>488558829.00649703</c:v>
                </c:pt>
                <c:pt idx="1131">
                  <c:v>488558829.00653803</c:v>
                </c:pt>
                <c:pt idx="1132">
                  <c:v>488558829.00657904</c:v>
                </c:pt>
                <c:pt idx="1133">
                  <c:v>488558829.00661904</c:v>
                </c:pt>
                <c:pt idx="1134">
                  <c:v>488558829.00666004</c:v>
                </c:pt>
                <c:pt idx="1135">
                  <c:v>488558829.00670099</c:v>
                </c:pt>
                <c:pt idx="1136">
                  <c:v>488558829.00674105</c:v>
                </c:pt>
                <c:pt idx="1137">
                  <c:v>488558829.006782</c:v>
                </c:pt>
                <c:pt idx="1138">
                  <c:v>488558829.006823</c:v>
                </c:pt>
                <c:pt idx="1139">
                  <c:v>488558829.00686401</c:v>
                </c:pt>
                <c:pt idx="1140">
                  <c:v>488558829.00690401</c:v>
                </c:pt>
                <c:pt idx="1141">
                  <c:v>488558829.00694501</c:v>
                </c:pt>
                <c:pt idx="1142">
                  <c:v>488558829.00698602</c:v>
                </c:pt>
                <c:pt idx="1143">
                  <c:v>488558829.00702602</c:v>
                </c:pt>
                <c:pt idx="1144">
                  <c:v>488558829.00706702</c:v>
                </c:pt>
                <c:pt idx="1145">
                  <c:v>488558829.00710803</c:v>
                </c:pt>
                <c:pt idx="1146">
                  <c:v>488558829.00714803</c:v>
                </c:pt>
                <c:pt idx="1147">
                  <c:v>488558829.00718904</c:v>
                </c:pt>
                <c:pt idx="1148">
                  <c:v>488558829.00723004</c:v>
                </c:pt>
                <c:pt idx="1149">
                  <c:v>488558829.00727004</c:v>
                </c:pt>
                <c:pt idx="1150">
                  <c:v>488558829.00731105</c:v>
                </c:pt>
                <c:pt idx="1151">
                  <c:v>488558829.00735199</c:v>
                </c:pt>
                <c:pt idx="1152">
                  <c:v>488558829.007393</c:v>
                </c:pt>
                <c:pt idx="1153">
                  <c:v>488558829.007433</c:v>
                </c:pt>
                <c:pt idx="1154">
                  <c:v>488558829.00747401</c:v>
                </c:pt>
                <c:pt idx="1155">
                  <c:v>488558829.00751501</c:v>
                </c:pt>
                <c:pt idx="1156">
                  <c:v>488558829.00755501</c:v>
                </c:pt>
                <c:pt idx="1157">
                  <c:v>488558829.00759602</c:v>
                </c:pt>
                <c:pt idx="1158">
                  <c:v>488558829.00763702</c:v>
                </c:pt>
                <c:pt idx="1159">
                  <c:v>488558829.00767702</c:v>
                </c:pt>
                <c:pt idx="1160">
                  <c:v>488558829.00771803</c:v>
                </c:pt>
                <c:pt idx="1161">
                  <c:v>488558829.00775903</c:v>
                </c:pt>
                <c:pt idx="1162">
                  <c:v>488558829.00779903</c:v>
                </c:pt>
                <c:pt idx="1163">
                  <c:v>488558829.00784004</c:v>
                </c:pt>
                <c:pt idx="1164">
                  <c:v>488558829.00788105</c:v>
                </c:pt>
                <c:pt idx="1165">
                  <c:v>488558829.00792199</c:v>
                </c:pt>
                <c:pt idx="1166">
                  <c:v>488558829.00796205</c:v>
                </c:pt>
                <c:pt idx="1167">
                  <c:v>488558829.008003</c:v>
                </c:pt>
                <c:pt idx="1168">
                  <c:v>488558829.008044</c:v>
                </c:pt>
                <c:pt idx="1169">
                  <c:v>488558829.008084</c:v>
                </c:pt>
                <c:pt idx="1170">
                  <c:v>488558829.00812501</c:v>
                </c:pt>
                <c:pt idx="1171">
                  <c:v>488558829.00816602</c:v>
                </c:pt>
                <c:pt idx="1172">
                  <c:v>488558829.00820601</c:v>
                </c:pt>
                <c:pt idx="1173">
                  <c:v>488558829.00824702</c:v>
                </c:pt>
                <c:pt idx="1174">
                  <c:v>488558829.00828803</c:v>
                </c:pt>
                <c:pt idx="1175">
                  <c:v>488558829.00832802</c:v>
                </c:pt>
                <c:pt idx="1176">
                  <c:v>488558829.00836903</c:v>
                </c:pt>
                <c:pt idx="1177">
                  <c:v>488558829.00841004</c:v>
                </c:pt>
                <c:pt idx="1178">
                  <c:v>488558829.00845003</c:v>
                </c:pt>
                <c:pt idx="1179">
                  <c:v>488558829.00849104</c:v>
                </c:pt>
                <c:pt idx="1180">
                  <c:v>488558829.00853205</c:v>
                </c:pt>
                <c:pt idx="1181">
                  <c:v>488558829.008573</c:v>
                </c:pt>
                <c:pt idx="1182">
                  <c:v>488558829.00861299</c:v>
                </c:pt>
                <c:pt idx="1183">
                  <c:v>488558829.008654</c:v>
                </c:pt>
                <c:pt idx="1184">
                  <c:v>488558829.00869501</c:v>
                </c:pt>
                <c:pt idx="1185">
                  <c:v>488558829.008735</c:v>
                </c:pt>
                <c:pt idx="1186">
                  <c:v>488558829.00877601</c:v>
                </c:pt>
                <c:pt idx="1187">
                  <c:v>488558829.00881702</c:v>
                </c:pt>
                <c:pt idx="1188">
                  <c:v>488558829.00885701</c:v>
                </c:pt>
                <c:pt idx="1189">
                  <c:v>488558829.00889802</c:v>
                </c:pt>
                <c:pt idx="1190">
                  <c:v>488558829.00893903</c:v>
                </c:pt>
                <c:pt idx="1191">
                  <c:v>488558829.00897902</c:v>
                </c:pt>
                <c:pt idx="1192">
                  <c:v>488558829.00902003</c:v>
                </c:pt>
                <c:pt idx="1193">
                  <c:v>488558829.00906104</c:v>
                </c:pt>
                <c:pt idx="1194">
                  <c:v>488558829.00910205</c:v>
                </c:pt>
                <c:pt idx="1195">
                  <c:v>488558829.00914204</c:v>
                </c:pt>
                <c:pt idx="1196">
                  <c:v>488558829.00918305</c:v>
                </c:pt>
                <c:pt idx="1197">
                  <c:v>488558829.009224</c:v>
                </c:pt>
                <c:pt idx="1198">
                  <c:v>488558829.00926399</c:v>
                </c:pt>
                <c:pt idx="1199">
                  <c:v>488558829.009305</c:v>
                </c:pt>
                <c:pt idx="1200">
                  <c:v>488558829.00934601</c:v>
                </c:pt>
                <c:pt idx="1201">
                  <c:v>488558829.009386</c:v>
                </c:pt>
                <c:pt idx="1202">
                  <c:v>488558829.00942701</c:v>
                </c:pt>
                <c:pt idx="1203">
                  <c:v>488558829.00946802</c:v>
                </c:pt>
                <c:pt idx="1204">
                  <c:v>488558829.00950801</c:v>
                </c:pt>
                <c:pt idx="1205">
                  <c:v>488558829.00954902</c:v>
                </c:pt>
                <c:pt idx="1206">
                  <c:v>488558829.00959003</c:v>
                </c:pt>
                <c:pt idx="1207">
                  <c:v>488558829.00963104</c:v>
                </c:pt>
                <c:pt idx="1208">
                  <c:v>488558829.00967103</c:v>
                </c:pt>
                <c:pt idx="1209">
                  <c:v>488558829.00971204</c:v>
                </c:pt>
                <c:pt idx="1210">
                  <c:v>488558829.00975305</c:v>
                </c:pt>
                <c:pt idx="1211">
                  <c:v>488558829.00979304</c:v>
                </c:pt>
                <c:pt idx="1212">
                  <c:v>488558829.00983399</c:v>
                </c:pt>
                <c:pt idx="1213">
                  <c:v>488558829.009875</c:v>
                </c:pt>
                <c:pt idx="1214">
                  <c:v>488558829.00991499</c:v>
                </c:pt>
                <c:pt idx="1215">
                  <c:v>488558829.009956</c:v>
                </c:pt>
                <c:pt idx="1216">
                  <c:v>488558829.00999701</c:v>
                </c:pt>
                <c:pt idx="1217">
                  <c:v>488558829.010037</c:v>
                </c:pt>
                <c:pt idx="1218">
                  <c:v>488558829.01007801</c:v>
                </c:pt>
                <c:pt idx="1219">
                  <c:v>488558829.01011902</c:v>
                </c:pt>
                <c:pt idx="1220">
                  <c:v>488558829.01015902</c:v>
                </c:pt>
                <c:pt idx="1221">
                  <c:v>488558829.01020002</c:v>
                </c:pt>
                <c:pt idx="1222">
                  <c:v>488558829.01024103</c:v>
                </c:pt>
                <c:pt idx="1223">
                  <c:v>488558829.01028204</c:v>
                </c:pt>
                <c:pt idx="1224">
                  <c:v>488558829.01032203</c:v>
                </c:pt>
                <c:pt idx="1225">
                  <c:v>488558829.01036304</c:v>
                </c:pt>
                <c:pt idx="1226">
                  <c:v>488558829.01040399</c:v>
                </c:pt>
                <c:pt idx="1227">
                  <c:v>488558829.01044405</c:v>
                </c:pt>
                <c:pt idx="1228">
                  <c:v>488558829.01048499</c:v>
                </c:pt>
                <c:pt idx="1229">
                  <c:v>488558829.010526</c:v>
                </c:pt>
                <c:pt idx="1230">
                  <c:v>488558829.010566</c:v>
                </c:pt>
                <c:pt idx="1231">
                  <c:v>488558829.010607</c:v>
                </c:pt>
                <c:pt idx="1232">
                  <c:v>488558829.01064801</c:v>
                </c:pt>
                <c:pt idx="1233">
                  <c:v>488558829.01068801</c:v>
                </c:pt>
                <c:pt idx="1234">
                  <c:v>488558829.01072901</c:v>
                </c:pt>
                <c:pt idx="1235">
                  <c:v>488558829.01077002</c:v>
                </c:pt>
                <c:pt idx="1236">
                  <c:v>488558829.01081103</c:v>
                </c:pt>
                <c:pt idx="1237">
                  <c:v>488558829.01085103</c:v>
                </c:pt>
                <c:pt idx="1238">
                  <c:v>488558829.01089203</c:v>
                </c:pt>
                <c:pt idx="1239">
                  <c:v>488558829.01093304</c:v>
                </c:pt>
                <c:pt idx="1240">
                  <c:v>488558829.01097304</c:v>
                </c:pt>
                <c:pt idx="1241">
                  <c:v>488558829.01101404</c:v>
                </c:pt>
                <c:pt idx="1242">
                  <c:v>488558829.01105499</c:v>
                </c:pt>
                <c:pt idx="1243">
                  <c:v>488558829.01109505</c:v>
                </c:pt>
                <c:pt idx="1244">
                  <c:v>488558829.011136</c:v>
                </c:pt>
                <c:pt idx="1245">
                  <c:v>488558829.011177</c:v>
                </c:pt>
                <c:pt idx="1246">
                  <c:v>488558829.011217</c:v>
                </c:pt>
                <c:pt idx="1247">
                  <c:v>488558829.01125801</c:v>
                </c:pt>
                <c:pt idx="1248">
                  <c:v>488558829.01129901</c:v>
                </c:pt>
                <c:pt idx="1249">
                  <c:v>488558829.01134002</c:v>
                </c:pt>
                <c:pt idx="1250">
                  <c:v>488558829.01138002</c:v>
                </c:pt>
                <c:pt idx="1251">
                  <c:v>488558829.01142102</c:v>
                </c:pt>
                <c:pt idx="1252">
                  <c:v>488558829.01146203</c:v>
                </c:pt>
                <c:pt idx="1253">
                  <c:v>488558829.01150203</c:v>
                </c:pt>
                <c:pt idx="1254">
                  <c:v>488558829.01154304</c:v>
                </c:pt>
                <c:pt idx="1255">
                  <c:v>488558829.01158404</c:v>
                </c:pt>
                <c:pt idx="1256">
                  <c:v>488558829.01162404</c:v>
                </c:pt>
                <c:pt idx="1257">
                  <c:v>488558829.01166505</c:v>
                </c:pt>
                <c:pt idx="1258">
                  <c:v>488558829.01170599</c:v>
                </c:pt>
                <c:pt idx="1259">
                  <c:v>488558829.01174605</c:v>
                </c:pt>
                <c:pt idx="1260">
                  <c:v>488558829.011787</c:v>
                </c:pt>
                <c:pt idx="1261">
                  <c:v>488558829.01182801</c:v>
                </c:pt>
                <c:pt idx="1262">
                  <c:v>488558829.011868</c:v>
                </c:pt>
                <c:pt idx="1263">
                  <c:v>488558829.01190901</c:v>
                </c:pt>
                <c:pt idx="1264">
                  <c:v>488558829.01195002</c:v>
                </c:pt>
                <c:pt idx="1265">
                  <c:v>488558829.01199102</c:v>
                </c:pt>
                <c:pt idx="1266">
                  <c:v>488558829.01203102</c:v>
                </c:pt>
                <c:pt idx="1267">
                  <c:v>488558829.01207203</c:v>
                </c:pt>
                <c:pt idx="1268">
                  <c:v>488558829.01211303</c:v>
                </c:pt>
                <c:pt idx="1269">
                  <c:v>488558829.01215303</c:v>
                </c:pt>
                <c:pt idx="1270">
                  <c:v>488558829.01219404</c:v>
                </c:pt>
                <c:pt idx="1271">
                  <c:v>488558829.01223505</c:v>
                </c:pt>
                <c:pt idx="1272">
                  <c:v>488558829.01227504</c:v>
                </c:pt>
                <c:pt idx="1273">
                  <c:v>488558829.01231605</c:v>
                </c:pt>
                <c:pt idx="1274">
                  <c:v>488558829.012357</c:v>
                </c:pt>
                <c:pt idx="1275">
                  <c:v>488558829.01239699</c:v>
                </c:pt>
                <c:pt idx="1276">
                  <c:v>488558829.012438</c:v>
                </c:pt>
                <c:pt idx="1277">
                  <c:v>488558829.01247901</c:v>
                </c:pt>
                <c:pt idx="1278">
                  <c:v>488558829.012519</c:v>
                </c:pt>
                <c:pt idx="1279">
                  <c:v>488558829.01256001</c:v>
                </c:pt>
                <c:pt idx="1280">
                  <c:v>488558829.01260102</c:v>
                </c:pt>
                <c:pt idx="1281">
                  <c:v>488558829.01264203</c:v>
                </c:pt>
                <c:pt idx="1282">
                  <c:v>488558829.01268202</c:v>
                </c:pt>
                <c:pt idx="1283">
                  <c:v>488558829.01272303</c:v>
                </c:pt>
                <c:pt idx="1284">
                  <c:v>488558829.01276404</c:v>
                </c:pt>
                <c:pt idx="1285">
                  <c:v>488558829.01280403</c:v>
                </c:pt>
                <c:pt idx="1286">
                  <c:v>488558829.01284504</c:v>
                </c:pt>
                <c:pt idx="1287">
                  <c:v>488558829.01288605</c:v>
                </c:pt>
                <c:pt idx="1288">
                  <c:v>488558829.01292604</c:v>
                </c:pt>
                <c:pt idx="1289">
                  <c:v>488558829.01296699</c:v>
                </c:pt>
                <c:pt idx="1290">
                  <c:v>488558829.013008</c:v>
                </c:pt>
                <c:pt idx="1291">
                  <c:v>488558829.01304799</c:v>
                </c:pt>
                <c:pt idx="1292">
                  <c:v>488558829.013089</c:v>
                </c:pt>
                <c:pt idx="1293">
                  <c:v>488558829.01313001</c:v>
                </c:pt>
                <c:pt idx="1294">
                  <c:v>488558829.01317102</c:v>
                </c:pt>
                <c:pt idx="1295">
                  <c:v>488558829.01321101</c:v>
                </c:pt>
                <c:pt idx="1296">
                  <c:v>488558829.01325202</c:v>
                </c:pt>
                <c:pt idx="1297">
                  <c:v>488558829.01329303</c:v>
                </c:pt>
                <c:pt idx="1298">
                  <c:v>488558829.01333302</c:v>
                </c:pt>
                <c:pt idx="1299">
                  <c:v>488558829.01337403</c:v>
                </c:pt>
                <c:pt idx="1300">
                  <c:v>488558829.01341504</c:v>
                </c:pt>
                <c:pt idx="1301">
                  <c:v>488558829.01345503</c:v>
                </c:pt>
                <c:pt idx="1302">
                  <c:v>488558829.01349604</c:v>
                </c:pt>
                <c:pt idx="1303">
                  <c:v>488558829.01353705</c:v>
                </c:pt>
                <c:pt idx="1304">
                  <c:v>488558829.01357704</c:v>
                </c:pt>
                <c:pt idx="1305">
                  <c:v>488558829.01361799</c:v>
                </c:pt>
                <c:pt idx="1306">
                  <c:v>488558829.013659</c:v>
                </c:pt>
                <c:pt idx="1307">
                  <c:v>488558829.013699</c:v>
                </c:pt>
                <c:pt idx="1308">
                  <c:v>488558829.01374</c:v>
                </c:pt>
                <c:pt idx="1309">
                  <c:v>488558829.01378101</c:v>
                </c:pt>
                <c:pt idx="1310">
                  <c:v>488558829.01382202</c:v>
                </c:pt>
                <c:pt idx="1311">
                  <c:v>488558829.01386201</c:v>
                </c:pt>
                <c:pt idx="1312">
                  <c:v>488558829.01390302</c:v>
                </c:pt>
                <c:pt idx="1313">
                  <c:v>488558829.01394403</c:v>
                </c:pt>
                <c:pt idx="1314">
                  <c:v>488558829.01398402</c:v>
                </c:pt>
                <c:pt idx="1315">
                  <c:v>488558829.01402503</c:v>
                </c:pt>
                <c:pt idx="1316">
                  <c:v>488558829.01406604</c:v>
                </c:pt>
                <c:pt idx="1317">
                  <c:v>488558829.01410604</c:v>
                </c:pt>
                <c:pt idx="1318">
                  <c:v>488558829.01414704</c:v>
                </c:pt>
                <c:pt idx="1319">
                  <c:v>488558829.01418799</c:v>
                </c:pt>
                <c:pt idx="1320">
                  <c:v>488558829.01422805</c:v>
                </c:pt>
                <c:pt idx="1321">
                  <c:v>488558829.01426899</c:v>
                </c:pt>
                <c:pt idx="1322">
                  <c:v>488558829.01431</c:v>
                </c:pt>
                <c:pt idx="1323">
                  <c:v>488558829.01435101</c:v>
                </c:pt>
                <c:pt idx="1324">
                  <c:v>488558829.01439101</c:v>
                </c:pt>
                <c:pt idx="1325">
                  <c:v>488558829.01443201</c:v>
                </c:pt>
                <c:pt idx="1326">
                  <c:v>488558829.01447302</c:v>
                </c:pt>
                <c:pt idx="1327">
                  <c:v>488558829.01451302</c:v>
                </c:pt>
                <c:pt idx="1328">
                  <c:v>488558829.01455402</c:v>
                </c:pt>
                <c:pt idx="1329">
                  <c:v>488558829.01459503</c:v>
                </c:pt>
                <c:pt idx="1330">
                  <c:v>488558829.01463503</c:v>
                </c:pt>
                <c:pt idx="1331">
                  <c:v>488558829.01467603</c:v>
                </c:pt>
                <c:pt idx="1332">
                  <c:v>488558829.01471704</c:v>
                </c:pt>
                <c:pt idx="1333">
                  <c:v>488558829.01475704</c:v>
                </c:pt>
                <c:pt idx="1334">
                  <c:v>488558829.01479805</c:v>
                </c:pt>
                <c:pt idx="1335">
                  <c:v>488558829.01483899</c:v>
                </c:pt>
                <c:pt idx="1336">
                  <c:v>488558829.01488</c:v>
                </c:pt>
                <c:pt idx="1337">
                  <c:v>488558829.01492</c:v>
                </c:pt>
                <c:pt idx="1338">
                  <c:v>488558829.014961</c:v>
                </c:pt>
                <c:pt idx="1339">
                  <c:v>488558829.01500201</c:v>
                </c:pt>
                <c:pt idx="1340">
                  <c:v>488558829.01504201</c:v>
                </c:pt>
                <c:pt idx="1341">
                  <c:v>488558829.01508301</c:v>
                </c:pt>
                <c:pt idx="1342">
                  <c:v>488558829.01512402</c:v>
                </c:pt>
                <c:pt idx="1343">
                  <c:v>488558829.01516402</c:v>
                </c:pt>
                <c:pt idx="1344">
                  <c:v>488558829.01520503</c:v>
                </c:pt>
                <c:pt idx="1345">
                  <c:v>488558829.01524603</c:v>
                </c:pt>
                <c:pt idx="1346">
                  <c:v>488558829.01528603</c:v>
                </c:pt>
                <c:pt idx="1347">
                  <c:v>488558829.01532704</c:v>
                </c:pt>
                <c:pt idx="1348">
                  <c:v>488558829.01536804</c:v>
                </c:pt>
                <c:pt idx="1349">
                  <c:v>488558829.01540804</c:v>
                </c:pt>
                <c:pt idx="1350">
                  <c:v>488558829.01544905</c:v>
                </c:pt>
                <c:pt idx="1351">
                  <c:v>488558829.01549</c:v>
                </c:pt>
                <c:pt idx="1352">
                  <c:v>488558829.015531</c:v>
                </c:pt>
                <c:pt idx="1353">
                  <c:v>488558829.015571</c:v>
                </c:pt>
                <c:pt idx="1354">
                  <c:v>488558829.01561201</c:v>
                </c:pt>
                <c:pt idx="1355">
                  <c:v>488558829.01565301</c:v>
                </c:pt>
                <c:pt idx="1356">
                  <c:v>488558829.01569301</c:v>
                </c:pt>
                <c:pt idx="1357">
                  <c:v>488558829.01573402</c:v>
                </c:pt>
                <c:pt idx="1358">
                  <c:v>488558829.01577502</c:v>
                </c:pt>
                <c:pt idx="1359">
                  <c:v>488558829.01581502</c:v>
                </c:pt>
                <c:pt idx="1360">
                  <c:v>488558829.01585603</c:v>
                </c:pt>
                <c:pt idx="1361">
                  <c:v>488558829.01589704</c:v>
                </c:pt>
                <c:pt idx="1362">
                  <c:v>488558829.01593703</c:v>
                </c:pt>
                <c:pt idx="1363">
                  <c:v>488558829.01597804</c:v>
                </c:pt>
                <c:pt idx="1364">
                  <c:v>488558829.01601905</c:v>
                </c:pt>
                <c:pt idx="1365">
                  <c:v>488558829.01605999</c:v>
                </c:pt>
                <c:pt idx="1366">
                  <c:v>488558829.01610005</c:v>
                </c:pt>
                <c:pt idx="1367">
                  <c:v>488558829.016141</c:v>
                </c:pt>
                <c:pt idx="1368">
                  <c:v>488558829.01618201</c:v>
                </c:pt>
                <c:pt idx="1369">
                  <c:v>488558829.016222</c:v>
                </c:pt>
                <c:pt idx="1370">
                  <c:v>488558829.01626301</c:v>
                </c:pt>
                <c:pt idx="1371">
                  <c:v>488558829.01630402</c:v>
                </c:pt>
                <c:pt idx="1372">
                  <c:v>488558829.01634401</c:v>
                </c:pt>
                <c:pt idx="1373">
                  <c:v>488558829.01638502</c:v>
                </c:pt>
                <c:pt idx="1374">
                  <c:v>488558829.01642603</c:v>
                </c:pt>
                <c:pt idx="1375">
                  <c:v>488558829.01646602</c:v>
                </c:pt>
                <c:pt idx="1376">
                  <c:v>488558829.01650703</c:v>
                </c:pt>
                <c:pt idx="1377">
                  <c:v>488558829.01654804</c:v>
                </c:pt>
                <c:pt idx="1378">
                  <c:v>488558829.01658905</c:v>
                </c:pt>
                <c:pt idx="1379">
                  <c:v>488558829.01662904</c:v>
                </c:pt>
                <c:pt idx="1380">
                  <c:v>488558829.01667005</c:v>
                </c:pt>
                <c:pt idx="1381">
                  <c:v>488558829.016711</c:v>
                </c:pt>
                <c:pt idx="1382">
                  <c:v>488558829.01675099</c:v>
                </c:pt>
                <c:pt idx="1383">
                  <c:v>488558829.016792</c:v>
                </c:pt>
                <c:pt idx="1384">
                  <c:v>488558829.01683301</c:v>
                </c:pt>
                <c:pt idx="1385">
                  <c:v>488558829.016873</c:v>
                </c:pt>
                <c:pt idx="1386">
                  <c:v>488558829.01691401</c:v>
                </c:pt>
                <c:pt idx="1387">
                  <c:v>488558829.01695502</c:v>
                </c:pt>
                <c:pt idx="1388">
                  <c:v>488558829.01699501</c:v>
                </c:pt>
                <c:pt idx="1389">
                  <c:v>488558829.01703602</c:v>
                </c:pt>
                <c:pt idx="1390">
                  <c:v>488558829.01707703</c:v>
                </c:pt>
                <c:pt idx="1391">
                  <c:v>488558829.01711702</c:v>
                </c:pt>
                <c:pt idx="1392">
                  <c:v>488558829.01715803</c:v>
                </c:pt>
                <c:pt idx="1393">
                  <c:v>488558829.01719904</c:v>
                </c:pt>
                <c:pt idx="1394">
                  <c:v>488558829.01724005</c:v>
                </c:pt>
                <c:pt idx="1395">
                  <c:v>488558829.01728004</c:v>
                </c:pt>
                <c:pt idx="1396">
                  <c:v>488558829.01732099</c:v>
                </c:pt>
                <c:pt idx="1397">
                  <c:v>488558829.017362</c:v>
                </c:pt>
                <c:pt idx="1398">
                  <c:v>488558829.01740199</c:v>
                </c:pt>
                <c:pt idx="1399">
                  <c:v>488558829.017443</c:v>
                </c:pt>
                <c:pt idx="1400">
                  <c:v>488558829.01748401</c:v>
                </c:pt>
                <c:pt idx="1401">
                  <c:v>488558829.017524</c:v>
                </c:pt>
                <c:pt idx="1402">
                  <c:v>488558829.01756501</c:v>
                </c:pt>
                <c:pt idx="1403">
                  <c:v>488558829.01760602</c:v>
                </c:pt>
                <c:pt idx="1404">
                  <c:v>488558829.01764601</c:v>
                </c:pt>
                <c:pt idx="1405">
                  <c:v>488558829.01768702</c:v>
                </c:pt>
                <c:pt idx="1406">
                  <c:v>488558829.01772803</c:v>
                </c:pt>
                <c:pt idx="1407">
                  <c:v>488558829.01776904</c:v>
                </c:pt>
                <c:pt idx="1408">
                  <c:v>488558829.01780903</c:v>
                </c:pt>
                <c:pt idx="1409">
                  <c:v>488558829.01785004</c:v>
                </c:pt>
                <c:pt idx="1410">
                  <c:v>488558829.01789105</c:v>
                </c:pt>
                <c:pt idx="1411">
                  <c:v>488558829.01793104</c:v>
                </c:pt>
                <c:pt idx="1412">
                  <c:v>488558829.01797199</c:v>
                </c:pt>
                <c:pt idx="1413">
                  <c:v>488558829.018013</c:v>
                </c:pt>
                <c:pt idx="1414">
                  <c:v>488558829.018053</c:v>
                </c:pt>
                <c:pt idx="1415">
                  <c:v>488558829.018094</c:v>
                </c:pt>
                <c:pt idx="1416">
                  <c:v>488558829.01813501</c:v>
                </c:pt>
                <c:pt idx="1417">
                  <c:v>488558829.01817501</c:v>
                </c:pt>
                <c:pt idx="1418">
                  <c:v>488558829.01821601</c:v>
                </c:pt>
                <c:pt idx="1419">
                  <c:v>488558829.01825702</c:v>
                </c:pt>
                <c:pt idx="1420">
                  <c:v>488558829.01829803</c:v>
                </c:pt>
                <c:pt idx="1421">
                  <c:v>488558829.01833802</c:v>
                </c:pt>
                <c:pt idx="1422">
                  <c:v>488558829.01837903</c:v>
                </c:pt>
                <c:pt idx="1423">
                  <c:v>488558829.01842004</c:v>
                </c:pt>
                <c:pt idx="1424">
                  <c:v>488558829.01846004</c:v>
                </c:pt>
                <c:pt idx="1425">
                  <c:v>488558829.01850104</c:v>
                </c:pt>
                <c:pt idx="1426">
                  <c:v>488558829.01854199</c:v>
                </c:pt>
                <c:pt idx="1427">
                  <c:v>488558829.01858205</c:v>
                </c:pt>
                <c:pt idx="1428">
                  <c:v>488558829.01862299</c:v>
                </c:pt>
                <c:pt idx="1429">
                  <c:v>488558829.018664</c:v>
                </c:pt>
                <c:pt idx="1430">
                  <c:v>488558829.018704</c:v>
                </c:pt>
                <c:pt idx="1431">
                  <c:v>488558829.01874501</c:v>
                </c:pt>
                <c:pt idx="1432">
                  <c:v>488558829.01878601</c:v>
                </c:pt>
                <c:pt idx="1433">
                  <c:v>488558829.01882601</c:v>
                </c:pt>
                <c:pt idx="1434">
                  <c:v>488558829.01886702</c:v>
                </c:pt>
                <c:pt idx="1435">
                  <c:v>488558829.01890802</c:v>
                </c:pt>
                <c:pt idx="1436">
                  <c:v>488558829.01894903</c:v>
                </c:pt>
                <c:pt idx="1437">
                  <c:v>488558829.01898903</c:v>
                </c:pt>
                <c:pt idx="1438">
                  <c:v>488558829.01903003</c:v>
                </c:pt>
                <c:pt idx="1439">
                  <c:v>488558829.01907104</c:v>
                </c:pt>
                <c:pt idx="1440">
                  <c:v>488558829.01911104</c:v>
                </c:pt>
                <c:pt idx="1441">
                  <c:v>488558829.01915205</c:v>
                </c:pt>
                <c:pt idx="1442">
                  <c:v>488558829.01919299</c:v>
                </c:pt>
                <c:pt idx="1443">
                  <c:v>488558829.01923305</c:v>
                </c:pt>
                <c:pt idx="1444">
                  <c:v>488558829.019274</c:v>
                </c:pt>
                <c:pt idx="1445">
                  <c:v>488558829.019315</c:v>
                </c:pt>
                <c:pt idx="1446">
                  <c:v>488558829.019355</c:v>
                </c:pt>
                <c:pt idx="1447">
                  <c:v>488558829.01939601</c:v>
                </c:pt>
                <c:pt idx="1448">
                  <c:v>488558829.01943702</c:v>
                </c:pt>
                <c:pt idx="1449">
                  <c:v>488558829.01947802</c:v>
                </c:pt>
                <c:pt idx="1450">
                  <c:v>488558829.01951802</c:v>
                </c:pt>
                <c:pt idx="1451">
                  <c:v>488558829.01955903</c:v>
                </c:pt>
                <c:pt idx="1452">
                  <c:v>488558829.01960003</c:v>
                </c:pt>
                <c:pt idx="1453">
                  <c:v>488558829.01964003</c:v>
                </c:pt>
                <c:pt idx="1454">
                  <c:v>488558829.01968104</c:v>
                </c:pt>
                <c:pt idx="1455">
                  <c:v>488558829.01972204</c:v>
                </c:pt>
                <c:pt idx="1456">
                  <c:v>488558829.01976204</c:v>
                </c:pt>
                <c:pt idx="1457">
                  <c:v>488558829.01980305</c:v>
                </c:pt>
                <c:pt idx="1458">
                  <c:v>488558829.019844</c:v>
                </c:pt>
                <c:pt idx="1459">
                  <c:v>488558829.01988405</c:v>
                </c:pt>
                <c:pt idx="1460">
                  <c:v>488558829.019925</c:v>
                </c:pt>
                <c:pt idx="1461">
                  <c:v>488558829.01996601</c:v>
                </c:pt>
                <c:pt idx="1462">
                  <c:v>488558829.020006</c:v>
                </c:pt>
                <c:pt idx="1463">
                  <c:v>488558829.02004701</c:v>
                </c:pt>
                <c:pt idx="1464">
                  <c:v>488558829.02008802</c:v>
                </c:pt>
                <c:pt idx="1465">
                  <c:v>488558829.02012902</c:v>
                </c:pt>
                <c:pt idx="1466">
                  <c:v>488558829.02016902</c:v>
                </c:pt>
                <c:pt idx="1467">
                  <c:v>488558829.02021003</c:v>
                </c:pt>
                <c:pt idx="1468">
                  <c:v>488558829.02025104</c:v>
                </c:pt>
                <c:pt idx="1469">
                  <c:v>488558829.02029103</c:v>
                </c:pt>
                <c:pt idx="1470">
                  <c:v>488558829.02033204</c:v>
                </c:pt>
                <c:pt idx="1471">
                  <c:v>488558829.02037305</c:v>
                </c:pt>
                <c:pt idx="1472">
                  <c:v>488558829.02041304</c:v>
                </c:pt>
                <c:pt idx="1473">
                  <c:v>488558829.02045405</c:v>
                </c:pt>
                <c:pt idx="1474">
                  <c:v>488558829.020495</c:v>
                </c:pt>
                <c:pt idx="1475">
                  <c:v>488558829.02053499</c:v>
                </c:pt>
                <c:pt idx="1476">
                  <c:v>488558829.020576</c:v>
                </c:pt>
                <c:pt idx="1477">
                  <c:v>488558829.02061701</c:v>
                </c:pt>
                <c:pt idx="1478">
                  <c:v>488558829.020657</c:v>
                </c:pt>
                <c:pt idx="1479">
                  <c:v>488558829.02069801</c:v>
                </c:pt>
                <c:pt idx="1480">
                  <c:v>488558829.02073902</c:v>
                </c:pt>
                <c:pt idx="1481">
                  <c:v>488558829.02078003</c:v>
                </c:pt>
                <c:pt idx="1482">
                  <c:v>488558829.02082002</c:v>
                </c:pt>
                <c:pt idx="1483">
                  <c:v>488558829.02086103</c:v>
                </c:pt>
                <c:pt idx="1484">
                  <c:v>488558829.02090204</c:v>
                </c:pt>
                <c:pt idx="1485">
                  <c:v>488558829.02094203</c:v>
                </c:pt>
                <c:pt idx="1486">
                  <c:v>488558829.02098304</c:v>
                </c:pt>
                <c:pt idx="1487">
                  <c:v>488558829.02102405</c:v>
                </c:pt>
                <c:pt idx="1488">
                  <c:v>488558829.02106404</c:v>
                </c:pt>
                <c:pt idx="1489">
                  <c:v>488558829.02110499</c:v>
                </c:pt>
                <c:pt idx="1490">
                  <c:v>488558829.021146</c:v>
                </c:pt>
                <c:pt idx="1491">
                  <c:v>488558829.02118599</c:v>
                </c:pt>
                <c:pt idx="1492">
                  <c:v>488558829.021227</c:v>
                </c:pt>
                <c:pt idx="1493">
                  <c:v>488558829.02126801</c:v>
                </c:pt>
                <c:pt idx="1494">
                  <c:v>488558829.02130902</c:v>
                </c:pt>
                <c:pt idx="1495">
                  <c:v>488558829.02134901</c:v>
                </c:pt>
                <c:pt idx="1496">
                  <c:v>488558829.02139002</c:v>
                </c:pt>
                <c:pt idx="1497">
                  <c:v>488558829.02143103</c:v>
                </c:pt>
                <c:pt idx="1498">
                  <c:v>488558829.02147102</c:v>
                </c:pt>
                <c:pt idx="1499">
                  <c:v>488558829.02151203</c:v>
                </c:pt>
                <c:pt idx="1500">
                  <c:v>488558829.02155304</c:v>
                </c:pt>
                <c:pt idx="1501">
                  <c:v>488558829.02159303</c:v>
                </c:pt>
                <c:pt idx="1502">
                  <c:v>488558829.02163404</c:v>
                </c:pt>
                <c:pt idx="1503">
                  <c:v>488558829.02167499</c:v>
                </c:pt>
                <c:pt idx="1504">
                  <c:v>488558829.02171504</c:v>
                </c:pt>
                <c:pt idx="1505">
                  <c:v>488558829.02175599</c:v>
                </c:pt>
                <c:pt idx="1506">
                  <c:v>488558829.021797</c:v>
                </c:pt>
                <c:pt idx="1507">
                  <c:v>488558829.02183801</c:v>
                </c:pt>
                <c:pt idx="1508">
                  <c:v>488558829.021878</c:v>
                </c:pt>
                <c:pt idx="1509">
                  <c:v>488558829.02191901</c:v>
                </c:pt>
                <c:pt idx="1510">
                  <c:v>488558829.02196002</c:v>
                </c:pt>
                <c:pt idx="1511">
                  <c:v>488558829.02200001</c:v>
                </c:pt>
                <c:pt idx="1512">
                  <c:v>488558829.02204102</c:v>
                </c:pt>
                <c:pt idx="1513">
                  <c:v>488558829.02208203</c:v>
                </c:pt>
                <c:pt idx="1514">
                  <c:v>488558829.02212203</c:v>
                </c:pt>
                <c:pt idx="1515">
                  <c:v>488558829.02216303</c:v>
                </c:pt>
                <c:pt idx="1516">
                  <c:v>488558829.02220404</c:v>
                </c:pt>
                <c:pt idx="1517">
                  <c:v>488558829.02224404</c:v>
                </c:pt>
                <c:pt idx="1518">
                  <c:v>488558829.02228504</c:v>
                </c:pt>
                <c:pt idx="1519">
                  <c:v>488558829.02232599</c:v>
                </c:pt>
                <c:pt idx="1520">
                  <c:v>488558829.02236605</c:v>
                </c:pt>
                <c:pt idx="1521">
                  <c:v>488558829.022407</c:v>
                </c:pt>
                <c:pt idx="1522">
                  <c:v>488558829.022448</c:v>
                </c:pt>
                <c:pt idx="1523">
                  <c:v>488558829.02248901</c:v>
                </c:pt>
                <c:pt idx="1524">
                  <c:v>488558829.02252901</c:v>
                </c:pt>
                <c:pt idx="1525">
                  <c:v>488558829.02257001</c:v>
                </c:pt>
                <c:pt idx="1526">
                  <c:v>488558829.02261102</c:v>
                </c:pt>
                <c:pt idx="1527">
                  <c:v>488558829.02265102</c:v>
                </c:pt>
                <c:pt idx="1528">
                  <c:v>488558829.02269202</c:v>
                </c:pt>
                <c:pt idx="1529">
                  <c:v>488558829.02273303</c:v>
                </c:pt>
                <c:pt idx="1530">
                  <c:v>488558829.02277303</c:v>
                </c:pt>
                <c:pt idx="1531">
                  <c:v>488558829.02281404</c:v>
                </c:pt>
                <c:pt idx="1532">
                  <c:v>488558829.02285504</c:v>
                </c:pt>
                <c:pt idx="1533">
                  <c:v>488558829.02289504</c:v>
                </c:pt>
                <c:pt idx="1534">
                  <c:v>488558829.02293605</c:v>
                </c:pt>
                <c:pt idx="1535">
                  <c:v>488558829.02297699</c:v>
                </c:pt>
                <c:pt idx="1536">
                  <c:v>488558829.023018</c:v>
                </c:pt>
                <c:pt idx="1537">
                  <c:v>488558829.023058</c:v>
                </c:pt>
                <c:pt idx="1538">
                  <c:v>488558829.02309901</c:v>
                </c:pt>
                <c:pt idx="1539">
                  <c:v>488558829.02314001</c:v>
                </c:pt>
                <c:pt idx="1540">
                  <c:v>488558829.02318001</c:v>
                </c:pt>
                <c:pt idx="1541">
                  <c:v>488558829.02322102</c:v>
                </c:pt>
                <c:pt idx="1542">
                  <c:v>488558829.02326202</c:v>
                </c:pt>
                <c:pt idx="1543">
                  <c:v>488558829.02330202</c:v>
                </c:pt>
                <c:pt idx="1544">
                  <c:v>488558829.02334303</c:v>
                </c:pt>
                <c:pt idx="1545">
                  <c:v>488558829.02338403</c:v>
                </c:pt>
                <c:pt idx="1546">
                  <c:v>488558829.02342403</c:v>
                </c:pt>
                <c:pt idx="1547">
                  <c:v>488558829.02346504</c:v>
                </c:pt>
                <c:pt idx="1548">
                  <c:v>488558829.02350605</c:v>
                </c:pt>
                <c:pt idx="1549">
                  <c:v>488558829.02354699</c:v>
                </c:pt>
                <c:pt idx="1550">
                  <c:v>488558829.02358705</c:v>
                </c:pt>
                <c:pt idx="1551">
                  <c:v>488558829.023628</c:v>
                </c:pt>
                <c:pt idx="1552">
                  <c:v>488558829.023669</c:v>
                </c:pt>
                <c:pt idx="1553">
                  <c:v>488558829.023709</c:v>
                </c:pt>
                <c:pt idx="1554">
                  <c:v>488558829.02375001</c:v>
                </c:pt>
                <c:pt idx="1555">
                  <c:v>488558829.02379102</c:v>
                </c:pt>
                <c:pt idx="1556">
                  <c:v>488558829.02383101</c:v>
                </c:pt>
                <c:pt idx="1557">
                  <c:v>488558829.02387202</c:v>
                </c:pt>
                <c:pt idx="1558">
                  <c:v>488558829.02391303</c:v>
                </c:pt>
                <c:pt idx="1559">
                  <c:v>488558829.02395302</c:v>
                </c:pt>
                <c:pt idx="1560">
                  <c:v>488558829.02399403</c:v>
                </c:pt>
                <c:pt idx="1561">
                  <c:v>488558829.02403504</c:v>
                </c:pt>
                <c:pt idx="1562">
                  <c:v>488558829.02407503</c:v>
                </c:pt>
                <c:pt idx="1563">
                  <c:v>488558829.02411604</c:v>
                </c:pt>
                <c:pt idx="1564">
                  <c:v>488558829.02415705</c:v>
                </c:pt>
                <c:pt idx="1565">
                  <c:v>488558829.024198</c:v>
                </c:pt>
                <c:pt idx="1566">
                  <c:v>488558829.02423799</c:v>
                </c:pt>
                <c:pt idx="1567">
                  <c:v>488558829.024279</c:v>
                </c:pt>
                <c:pt idx="1568">
                  <c:v>488558829.02432001</c:v>
                </c:pt>
                <c:pt idx="1569">
                  <c:v>488558829.02436</c:v>
                </c:pt>
                <c:pt idx="1570">
                  <c:v>488558829.02440101</c:v>
                </c:pt>
                <c:pt idx="1571">
                  <c:v>488558829.02444202</c:v>
                </c:pt>
                <c:pt idx="1572">
                  <c:v>488558829.02448201</c:v>
                </c:pt>
                <c:pt idx="1573">
                  <c:v>488558829.02452302</c:v>
                </c:pt>
                <c:pt idx="1574">
                  <c:v>488558829.02456403</c:v>
                </c:pt>
                <c:pt idx="1575">
                  <c:v>488558829.02460402</c:v>
                </c:pt>
                <c:pt idx="1576">
                  <c:v>488558829.02464503</c:v>
                </c:pt>
                <c:pt idx="1577">
                  <c:v>488558829.02468604</c:v>
                </c:pt>
                <c:pt idx="1578">
                  <c:v>488558829.02472705</c:v>
                </c:pt>
                <c:pt idx="1579">
                  <c:v>488558829.02476704</c:v>
                </c:pt>
                <c:pt idx="1580">
                  <c:v>488558829.02480805</c:v>
                </c:pt>
                <c:pt idx="1581">
                  <c:v>488558829.024849</c:v>
                </c:pt>
                <c:pt idx="1582">
                  <c:v>488558829.02488899</c:v>
                </c:pt>
                <c:pt idx="1583">
                  <c:v>488558829.02493</c:v>
                </c:pt>
                <c:pt idx="1584">
                  <c:v>488558829.02497101</c:v>
                </c:pt>
                <c:pt idx="1585">
                  <c:v>488558829.025011</c:v>
                </c:pt>
                <c:pt idx="1586">
                  <c:v>488558829.02505201</c:v>
                </c:pt>
                <c:pt idx="1587">
                  <c:v>488558829.02509302</c:v>
                </c:pt>
                <c:pt idx="1588">
                  <c:v>488558829.02513301</c:v>
                </c:pt>
                <c:pt idx="1589">
                  <c:v>488558829.02517402</c:v>
                </c:pt>
                <c:pt idx="1590">
                  <c:v>488558829.02521503</c:v>
                </c:pt>
                <c:pt idx="1591">
                  <c:v>488558829.02525604</c:v>
                </c:pt>
                <c:pt idx="1592">
                  <c:v>488558829.02529603</c:v>
                </c:pt>
                <c:pt idx="1593">
                  <c:v>488558829.02533704</c:v>
                </c:pt>
                <c:pt idx="1594">
                  <c:v>488558829.02537805</c:v>
                </c:pt>
                <c:pt idx="1595">
                  <c:v>488558829.02541804</c:v>
                </c:pt>
                <c:pt idx="1596">
                  <c:v>488558829.02545899</c:v>
                </c:pt>
                <c:pt idx="1597">
                  <c:v>488558829.0255</c:v>
                </c:pt>
                <c:pt idx="1598">
                  <c:v>488558829.02553999</c:v>
                </c:pt>
                <c:pt idx="1599">
                  <c:v>488558829.025581</c:v>
                </c:pt>
                <c:pt idx="1600">
                  <c:v>488558829.02562201</c:v>
                </c:pt>
                <c:pt idx="1601">
                  <c:v>488558829.025662</c:v>
                </c:pt>
                <c:pt idx="1602">
                  <c:v>488558829.02570301</c:v>
                </c:pt>
                <c:pt idx="1603">
                  <c:v>488558829.02574402</c:v>
                </c:pt>
                <c:pt idx="1604">
                  <c:v>488558829.02578402</c:v>
                </c:pt>
                <c:pt idx="1605">
                  <c:v>488558829.02582502</c:v>
                </c:pt>
                <c:pt idx="1606">
                  <c:v>488558829.02586603</c:v>
                </c:pt>
                <c:pt idx="1607">
                  <c:v>488558829.02590704</c:v>
                </c:pt>
                <c:pt idx="1608">
                  <c:v>488558829.02594703</c:v>
                </c:pt>
                <c:pt idx="1609">
                  <c:v>488558829.02598804</c:v>
                </c:pt>
                <c:pt idx="1610">
                  <c:v>488558829.02602899</c:v>
                </c:pt>
                <c:pt idx="1611">
                  <c:v>488558829.02606905</c:v>
                </c:pt>
                <c:pt idx="1612">
                  <c:v>488558829.02610999</c:v>
                </c:pt>
                <c:pt idx="1613">
                  <c:v>488558829.026151</c:v>
                </c:pt>
                <c:pt idx="1614">
                  <c:v>488558829.026191</c:v>
                </c:pt>
                <c:pt idx="1615">
                  <c:v>488558829.026232</c:v>
                </c:pt>
                <c:pt idx="1616">
                  <c:v>488558829.02627301</c:v>
                </c:pt>
                <c:pt idx="1617">
                  <c:v>488558829.02631301</c:v>
                </c:pt>
                <c:pt idx="1618">
                  <c:v>488558829.02635401</c:v>
                </c:pt>
                <c:pt idx="1619">
                  <c:v>488558829.02639502</c:v>
                </c:pt>
                <c:pt idx="1620">
                  <c:v>488558829.02643603</c:v>
                </c:pt>
                <c:pt idx="1621">
                  <c:v>488558829.02647603</c:v>
                </c:pt>
                <c:pt idx="1622">
                  <c:v>488558829.02651703</c:v>
                </c:pt>
                <c:pt idx="1623">
                  <c:v>488558829.02655804</c:v>
                </c:pt>
                <c:pt idx="1624">
                  <c:v>488558829.02659804</c:v>
                </c:pt>
                <c:pt idx="1625">
                  <c:v>488558829.02663904</c:v>
                </c:pt>
                <c:pt idx="1626">
                  <c:v>488558829.02667999</c:v>
                </c:pt>
                <c:pt idx="1627">
                  <c:v>488558829.02672005</c:v>
                </c:pt>
                <c:pt idx="1628">
                  <c:v>488558829.026761</c:v>
                </c:pt>
                <c:pt idx="1629">
                  <c:v>488558829.026802</c:v>
                </c:pt>
                <c:pt idx="1630">
                  <c:v>488558829.026842</c:v>
                </c:pt>
                <c:pt idx="1631">
                  <c:v>488558829.02688301</c:v>
                </c:pt>
                <c:pt idx="1632">
                  <c:v>488558829.02692401</c:v>
                </c:pt>
                <c:pt idx="1633">
                  <c:v>488558829.02696502</c:v>
                </c:pt>
                <c:pt idx="1634">
                  <c:v>488558829.02700502</c:v>
                </c:pt>
                <c:pt idx="1635">
                  <c:v>488558829.02704602</c:v>
                </c:pt>
                <c:pt idx="1636">
                  <c:v>488558829.02708703</c:v>
                </c:pt>
                <c:pt idx="1637">
                  <c:v>488558829.02712703</c:v>
                </c:pt>
                <c:pt idx="1638">
                  <c:v>488558829.02716804</c:v>
                </c:pt>
                <c:pt idx="1639">
                  <c:v>488558829.02720904</c:v>
                </c:pt>
                <c:pt idx="1640">
                  <c:v>488558829.02724904</c:v>
                </c:pt>
                <c:pt idx="1641">
                  <c:v>488558829.02729005</c:v>
                </c:pt>
                <c:pt idx="1642">
                  <c:v>488558829.02733099</c:v>
                </c:pt>
                <c:pt idx="1643">
                  <c:v>488558829.02737105</c:v>
                </c:pt>
                <c:pt idx="1644">
                  <c:v>488558829.027412</c:v>
                </c:pt>
                <c:pt idx="1645">
                  <c:v>488558829.02745301</c:v>
                </c:pt>
                <c:pt idx="1646">
                  <c:v>488558829.027493</c:v>
                </c:pt>
                <c:pt idx="1647">
                  <c:v>488558829.02753401</c:v>
                </c:pt>
                <c:pt idx="1648">
                  <c:v>488558829.02757502</c:v>
                </c:pt>
                <c:pt idx="1649">
                  <c:v>488558829.02761602</c:v>
                </c:pt>
                <c:pt idx="1650">
                  <c:v>488558829.02765602</c:v>
                </c:pt>
                <c:pt idx="1651">
                  <c:v>488558829.02769703</c:v>
                </c:pt>
                <c:pt idx="1652">
                  <c:v>488558829.02773803</c:v>
                </c:pt>
                <c:pt idx="1653">
                  <c:v>488558829.02777803</c:v>
                </c:pt>
                <c:pt idx="1654">
                  <c:v>488558829.02781904</c:v>
                </c:pt>
                <c:pt idx="1655">
                  <c:v>488558829.02786005</c:v>
                </c:pt>
                <c:pt idx="1656">
                  <c:v>488558829.02790004</c:v>
                </c:pt>
                <c:pt idx="1657">
                  <c:v>488558829.02794105</c:v>
                </c:pt>
                <c:pt idx="1658">
                  <c:v>488558829.027982</c:v>
                </c:pt>
                <c:pt idx="1659">
                  <c:v>488558829.02802199</c:v>
                </c:pt>
                <c:pt idx="1660">
                  <c:v>488558829.028063</c:v>
                </c:pt>
                <c:pt idx="1661">
                  <c:v>488558829.02810401</c:v>
                </c:pt>
                <c:pt idx="1662">
                  <c:v>488558829.028144</c:v>
                </c:pt>
                <c:pt idx="1663">
                  <c:v>488558829.02818501</c:v>
                </c:pt>
                <c:pt idx="1664">
                  <c:v>488558829.02822602</c:v>
                </c:pt>
                <c:pt idx="1665">
                  <c:v>488558829.02826703</c:v>
                </c:pt>
                <c:pt idx="1666">
                  <c:v>488558829.02830702</c:v>
                </c:pt>
                <c:pt idx="1667">
                  <c:v>488558829.02834803</c:v>
                </c:pt>
                <c:pt idx="1668">
                  <c:v>488558829.02838904</c:v>
                </c:pt>
                <c:pt idx="1669">
                  <c:v>488558829.02842903</c:v>
                </c:pt>
                <c:pt idx="1670">
                  <c:v>488558829.02847004</c:v>
                </c:pt>
                <c:pt idx="1671">
                  <c:v>488558829.02851105</c:v>
                </c:pt>
                <c:pt idx="1672">
                  <c:v>488558829.02855104</c:v>
                </c:pt>
                <c:pt idx="1673">
                  <c:v>488558829.02859199</c:v>
                </c:pt>
                <c:pt idx="1674">
                  <c:v>488558829.028633</c:v>
                </c:pt>
                <c:pt idx="1675">
                  <c:v>488558829.02867299</c:v>
                </c:pt>
                <c:pt idx="1676">
                  <c:v>488558829.028714</c:v>
                </c:pt>
                <c:pt idx="1677">
                  <c:v>488558829.02875501</c:v>
                </c:pt>
                <c:pt idx="1678">
                  <c:v>488558829.02879602</c:v>
                </c:pt>
                <c:pt idx="1679">
                  <c:v>488558829.02883601</c:v>
                </c:pt>
                <c:pt idx="1680">
                  <c:v>488558829.02887702</c:v>
                </c:pt>
                <c:pt idx="1681">
                  <c:v>488558829.02891803</c:v>
                </c:pt>
                <c:pt idx="1682">
                  <c:v>488558829.02895802</c:v>
                </c:pt>
                <c:pt idx="1683">
                  <c:v>488558829.02899903</c:v>
                </c:pt>
                <c:pt idx="1684">
                  <c:v>488558829.02904004</c:v>
                </c:pt>
                <c:pt idx="1685">
                  <c:v>488558829.02908003</c:v>
                </c:pt>
                <c:pt idx="1686">
                  <c:v>488558829.02912104</c:v>
                </c:pt>
                <c:pt idx="1687">
                  <c:v>488558829.02916205</c:v>
                </c:pt>
                <c:pt idx="1688">
                  <c:v>488558829.02920204</c:v>
                </c:pt>
                <c:pt idx="1689">
                  <c:v>488558829.02924299</c:v>
                </c:pt>
                <c:pt idx="1690">
                  <c:v>488558829.029284</c:v>
                </c:pt>
                <c:pt idx="1691">
                  <c:v>488558829.029324</c:v>
                </c:pt>
                <c:pt idx="1692">
                  <c:v>488558829.029365</c:v>
                </c:pt>
                <c:pt idx="1693">
                  <c:v>488558829.02940601</c:v>
                </c:pt>
                <c:pt idx="1694">
                  <c:v>488558829.02944702</c:v>
                </c:pt>
                <c:pt idx="1695">
                  <c:v>488558829.02948701</c:v>
                </c:pt>
                <c:pt idx="1696">
                  <c:v>488558829.02952802</c:v>
                </c:pt>
                <c:pt idx="1697">
                  <c:v>488558829.02956903</c:v>
                </c:pt>
                <c:pt idx="1698">
                  <c:v>488558829.02960902</c:v>
                </c:pt>
                <c:pt idx="1699">
                  <c:v>488558829.02965003</c:v>
                </c:pt>
                <c:pt idx="1700">
                  <c:v>488558829.02969104</c:v>
                </c:pt>
                <c:pt idx="1701">
                  <c:v>488558829.02973104</c:v>
                </c:pt>
                <c:pt idx="1702">
                  <c:v>488558829.02977204</c:v>
                </c:pt>
                <c:pt idx="1703">
                  <c:v>488558829.02981299</c:v>
                </c:pt>
                <c:pt idx="1704">
                  <c:v>488558829.02985305</c:v>
                </c:pt>
                <c:pt idx="1705">
                  <c:v>488558829.02989399</c:v>
                </c:pt>
                <c:pt idx="1706">
                  <c:v>488558829.029935</c:v>
                </c:pt>
                <c:pt idx="1707">
                  <c:v>488558829.02997601</c:v>
                </c:pt>
                <c:pt idx="1708">
                  <c:v>488558829.03001601</c:v>
                </c:pt>
                <c:pt idx="1709">
                  <c:v>488558829.03005701</c:v>
                </c:pt>
                <c:pt idx="1710">
                  <c:v>488558829.03009802</c:v>
                </c:pt>
                <c:pt idx="1711">
                  <c:v>488558829.03013802</c:v>
                </c:pt>
                <c:pt idx="1712">
                  <c:v>488558829.03017902</c:v>
                </c:pt>
                <c:pt idx="1713">
                  <c:v>488558829.03022003</c:v>
                </c:pt>
                <c:pt idx="1714">
                  <c:v>488558829.03026003</c:v>
                </c:pt>
                <c:pt idx="1715">
                  <c:v>488558829.03030103</c:v>
                </c:pt>
                <c:pt idx="1716">
                  <c:v>488558829.03034204</c:v>
                </c:pt>
                <c:pt idx="1717">
                  <c:v>488558829.03038204</c:v>
                </c:pt>
                <c:pt idx="1718">
                  <c:v>488558829.03042305</c:v>
                </c:pt>
                <c:pt idx="1719">
                  <c:v>488558829.03046399</c:v>
                </c:pt>
                <c:pt idx="1720">
                  <c:v>488558829.030505</c:v>
                </c:pt>
                <c:pt idx="1721">
                  <c:v>488558829.030545</c:v>
                </c:pt>
                <c:pt idx="1722">
                  <c:v>488558829.030586</c:v>
                </c:pt>
                <c:pt idx="1723">
                  <c:v>488558829.03062701</c:v>
                </c:pt>
                <c:pt idx="1724">
                  <c:v>488558829.03066701</c:v>
                </c:pt>
                <c:pt idx="1725">
                  <c:v>488558829.03070801</c:v>
                </c:pt>
                <c:pt idx="1726">
                  <c:v>488558829.03074902</c:v>
                </c:pt>
                <c:pt idx="1727">
                  <c:v>488558829.03078902</c:v>
                </c:pt>
                <c:pt idx="1728">
                  <c:v>488558829.03083003</c:v>
                </c:pt>
                <c:pt idx="1729">
                  <c:v>488558829.03087103</c:v>
                </c:pt>
                <c:pt idx="1730">
                  <c:v>488558829.03091103</c:v>
                </c:pt>
                <c:pt idx="1731">
                  <c:v>488558829.03095204</c:v>
                </c:pt>
                <c:pt idx="1732">
                  <c:v>488558829.03099304</c:v>
                </c:pt>
                <c:pt idx="1733">
                  <c:v>488558829.03103304</c:v>
                </c:pt>
                <c:pt idx="1734">
                  <c:v>488558829.03107405</c:v>
                </c:pt>
                <c:pt idx="1735">
                  <c:v>488558829.031115</c:v>
                </c:pt>
                <c:pt idx="1736">
                  <c:v>488558829.031156</c:v>
                </c:pt>
                <c:pt idx="1737">
                  <c:v>488558829.031196</c:v>
                </c:pt>
                <c:pt idx="1738">
                  <c:v>488558829.03123701</c:v>
                </c:pt>
                <c:pt idx="1739">
                  <c:v>488558829.03127801</c:v>
                </c:pt>
                <c:pt idx="1740">
                  <c:v>488558829.03131801</c:v>
                </c:pt>
                <c:pt idx="1741">
                  <c:v>488558829.03135902</c:v>
                </c:pt>
                <c:pt idx="1742">
                  <c:v>488558829.03140002</c:v>
                </c:pt>
                <c:pt idx="1743">
                  <c:v>488558829.03144002</c:v>
                </c:pt>
                <c:pt idx="1744">
                  <c:v>488558829.03148103</c:v>
                </c:pt>
                <c:pt idx="1745">
                  <c:v>488558829.03152204</c:v>
                </c:pt>
                <c:pt idx="1746">
                  <c:v>488558829.03156203</c:v>
                </c:pt>
                <c:pt idx="1747">
                  <c:v>488558829.03160304</c:v>
                </c:pt>
                <c:pt idx="1748">
                  <c:v>488558829.03164405</c:v>
                </c:pt>
                <c:pt idx="1749">
                  <c:v>488558829.03168499</c:v>
                </c:pt>
                <c:pt idx="1750">
                  <c:v>488558829.03172505</c:v>
                </c:pt>
                <c:pt idx="1751">
                  <c:v>488558829.031766</c:v>
                </c:pt>
                <c:pt idx="1752">
                  <c:v>488558829.03180701</c:v>
                </c:pt>
                <c:pt idx="1753">
                  <c:v>488558829.031847</c:v>
                </c:pt>
                <c:pt idx="1754">
                  <c:v>488558829.03188801</c:v>
                </c:pt>
                <c:pt idx="1755">
                  <c:v>488558829.03192902</c:v>
                </c:pt>
                <c:pt idx="1756">
                  <c:v>488558829.03196901</c:v>
                </c:pt>
                <c:pt idx="1757">
                  <c:v>488558829.03201002</c:v>
                </c:pt>
                <c:pt idx="1758">
                  <c:v>488558829.03205103</c:v>
                </c:pt>
                <c:pt idx="1759">
                  <c:v>488558829.03209102</c:v>
                </c:pt>
                <c:pt idx="1760">
                  <c:v>488558829.03213203</c:v>
                </c:pt>
                <c:pt idx="1761">
                  <c:v>488558829.03217304</c:v>
                </c:pt>
                <c:pt idx="1762">
                  <c:v>488558829.03221405</c:v>
                </c:pt>
                <c:pt idx="1763">
                  <c:v>488558829.03225404</c:v>
                </c:pt>
                <c:pt idx="1764">
                  <c:v>488558829.03229505</c:v>
                </c:pt>
                <c:pt idx="1765">
                  <c:v>488558829.032336</c:v>
                </c:pt>
                <c:pt idx="1766">
                  <c:v>488558829.03237599</c:v>
                </c:pt>
                <c:pt idx="1767">
                  <c:v>488558829.032417</c:v>
                </c:pt>
                <c:pt idx="1768">
                  <c:v>488558829.03245801</c:v>
                </c:pt>
                <c:pt idx="1769">
                  <c:v>488558829.032498</c:v>
                </c:pt>
                <c:pt idx="1770">
                  <c:v>488558829.03253901</c:v>
                </c:pt>
                <c:pt idx="1771">
                  <c:v>488558829.03258002</c:v>
                </c:pt>
                <c:pt idx="1772">
                  <c:v>488558829.03262001</c:v>
                </c:pt>
                <c:pt idx="1773">
                  <c:v>488558829.03266102</c:v>
                </c:pt>
                <c:pt idx="1774">
                  <c:v>488558829.03270203</c:v>
                </c:pt>
                <c:pt idx="1775">
                  <c:v>488558829.03274202</c:v>
                </c:pt>
                <c:pt idx="1776">
                  <c:v>488558829.03278303</c:v>
                </c:pt>
                <c:pt idx="1777">
                  <c:v>488558829.03282404</c:v>
                </c:pt>
                <c:pt idx="1778">
                  <c:v>488558829.03286505</c:v>
                </c:pt>
                <c:pt idx="1779">
                  <c:v>488558829.03290504</c:v>
                </c:pt>
                <c:pt idx="1780">
                  <c:v>488558829.03294599</c:v>
                </c:pt>
                <c:pt idx="1781">
                  <c:v>488558829.032987</c:v>
                </c:pt>
                <c:pt idx="1782">
                  <c:v>488558829.03302699</c:v>
                </c:pt>
                <c:pt idx="1783">
                  <c:v>488558829.033068</c:v>
                </c:pt>
                <c:pt idx="1784">
                  <c:v>488558829.03310901</c:v>
                </c:pt>
                <c:pt idx="1785">
                  <c:v>488558829.033149</c:v>
                </c:pt>
                <c:pt idx="1786">
                  <c:v>488558829.03319001</c:v>
                </c:pt>
                <c:pt idx="1787">
                  <c:v>488558829.03323102</c:v>
                </c:pt>
                <c:pt idx="1788">
                  <c:v>488558829.03327101</c:v>
                </c:pt>
                <c:pt idx="1789">
                  <c:v>488558829.03331202</c:v>
                </c:pt>
                <c:pt idx="1790">
                  <c:v>488558829.03335303</c:v>
                </c:pt>
                <c:pt idx="1791">
                  <c:v>488558829.03339404</c:v>
                </c:pt>
                <c:pt idx="1792">
                  <c:v>488558829.03343403</c:v>
                </c:pt>
                <c:pt idx="1793">
                  <c:v>488558829.03347504</c:v>
                </c:pt>
                <c:pt idx="1794">
                  <c:v>488558829.03351605</c:v>
                </c:pt>
                <c:pt idx="1795">
                  <c:v>488558829.03355604</c:v>
                </c:pt>
                <c:pt idx="1796">
                  <c:v>488558829.03359699</c:v>
                </c:pt>
                <c:pt idx="1797">
                  <c:v>488558829.033638</c:v>
                </c:pt>
                <c:pt idx="1798">
                  <c:v>488558829.033678</c:v>
                </c:pt>
                <c:pt idx="1799">
                  <c:v>488558829.033719</c:v>
                </c:pt>
                <c:pt idx="1800">
                  <c:v>488558829.03376001</c:v>
                </c:pt>
                <c:pt idx="1801">
                  <c:v>488558829.03380001</c:v>
                </c:pt>
                <c:pt idx="1802">
                  <c:v>488558829.03384101</c:v>
                </c:pt>
                <c:pt idx="1803">
                  <c:v>488558829.03388202</c:v>
                </c:pt>
                <c:pt idx="1804">
                  <c:v>488558829.03392303</c:v>
                </c:pt>
                <c:pt idx="1805">
                  <c:v>488558829.03396302</c:v>
                </c:pt>
                <c:pt idx="1806">
                  <c:v>488558829.03400403</c:v>
                </c:pt>
                <c:pt idx="1807">
                  <c:v>488558829.03404504</c:v>
                </c:pt>
                <c:pt idx="1808">
                  <c:v>488558829.03408504</c:v>
                </c:pt>
                <c:pt idx="1809">
                  <c:v>488558829.03412604</c:v>
                </c:pt>
                <c:pt idx="1810">
                  <c:v>488558829.03416699</c:v>
                </c:pt>
                <c:pt idx="1811">
                  <c:v>488558829.03420705</c:v>
                </c:pt>
                <c:pt idx="1812">
                  <c:v>488558829.03424799</c:v>
                </c:pt>
                <c:pt idx="1813">
                  <c:v>488558829.034289</c:v>
                </c:pt>
                <c:pt idx="1814">
                  <c:v>488558829.034329</c:v>
                </c:pt>
                <c:pt idx="1815">
                  <c:v>488558829.03437001</c:v>
                </c:pt>
                <c:pt idx="1816">
                  <c:v>488558829.03441101</c:v>
                </c:pt>
                <c:pt idx="1817">
                  <c:v>488558829.03445101</c:v>
                </c:pt>
                <c:pt idx="1818">
                  <c:v>488558829.03449202</c:v>
                </c:pt>
                <c:pt idx="1819">
                  <c:v>488558829.03453302</c:v>
                </c:pt>
                <c:pt idx="1820">
                  <c:v>488558829.03457403</c:v>
                </c:pt>
                <c:pt idx="1821">
                  <c:v>488558829.03461403</c:v>
                </c:pt>
                <c:pt idx="1822">
                  <c:v>488558829.03465503</c:v>
                </c:pt>
                <c:pt idx="1823">
                  <c:v>488558829.03469604</c:v>
                </c:pt>
                <c:pt idx="1824">
                  <c:v>488558829.03473604</c:v>
                </c:pt>
                <c:pt idx="1825">
                  <c:v>488558829.03477705</c:v>
                </c:pt>
                <c:pt idx="1826">
                  <c:v>488558829.03481799</c:v>
                </c:pt>
                <c:pt idx="1827">
                  <c:v>488558829.03485805</c:v>
                </c:pt>
                <c:pt idx="1828">
                  <c:v>488558829.034899</c:v>
                </c:pt>
                <c:pt idx="1829">
                  <c:v>488558829.03494</c:v>
                </c:pt>
                <c:pt idx="1830">
                  <c:v>488558829.03498</c:v>
                </c:pt>
                <c:pt idx="1831">
                  <c:v>488558829.03502101</c:v>
                </c:pt>
                <c:pt idx="1832">
                  <c:v>488558829.03506202</c:v>
                </c:pt>
                <c:pt idx="1833">
                  <c:v>488558829.03510302</c:v>
                </c:pt>
                <c:pt idx="1834">
                  <c:v>488558829.03514302</c:v>
                </c:pt>
                <c:pt idx="1835">
                  <c:v>488558829.03518403</c:v>
                </c:pt>
                <c:pt idx="1836">
                  <c:v>488558829.03522503</c:v>
                </c:pt>
                <c:pt idx="1837">
                  <c:v>488558829.03526503</c:v>
                </c:pt>
                <c:pt idx="1838">
                  <c:v>488558829.03530604</c:v>
                </c:pt>
                <c:pt idx="1839">
                  <c:v>488558829.03534704</c:v>
                </c:pt>
                <c:pt idx="1840">
                  <c:v>488558829.03538704</c:v>
                </c:pt>
                <c:pt idx="1841">
                  <c:v>488558829.03542805</c:v>
                </c:pt>
                <c:pt idx="1842">
                  <c:v>488558829.035469</c:v>
                </c:pt>
                <c:pt idx="1843">
                  <c:v>488558829.03550905</c:v>
                </c:pt>
                <c:pt idx="1844">
                  <c:v>488558829.03555</c:v>
                </c:pt>
                <c:pt idx="1845">
                  <c:v>488558829.03559101</c:v>
                </c:pt>
                <c:pt idx="1846">
                  <c:v>488558829.035631</c:v>
                </c:pt>
                <c:pt idx="1847">
                  <c:v>488558829.03567201</c:v>
                </c:pt>
                <c:pt idx="1848">
                  <c:v>488558829.03571302</c:v>
                </c:pt>
                <c:pt idx="1849">
                  <c:v>488558829.03575402</c:v>
                </c:pt>
                <c:pt idx="1850">
                  <c:v>488558829.03579402</c:v>
                </c:pt>
                <c:pt idx="1851">
                  <c:v>488558829.03583503</c:v>
                </c:pt>
                <c:pt idx="1852">
                  <c:v>488558829.03587604</c:v>
                </c:pt>
                <c:pt idx="1853">
                  <c:v>488558829.03591603</c:v>
                </c:pt>
                <c:pt idx="1854">
                  <c:v>488558829.03595704</c:v>
                </c:pt>
                <c:pt idx="1855">
                  <c:v>488558829.03599805</c:v>
                </c:pt>
                <c:pt idx="1856">
                  <c:v>488558829.03603804</c:v>
                </c:pt>
                <c:pt idx="1857">
                  <c:v>488558829.03607905</c:v>
                </c:pt>
                <c:pt idx="1858">
                  <c:v>488558829.03612</c:v>
                </c:pt>
                <c:pt idx="1859">
                  <c:v>488558829.03615999</c:v>
                </c:pt>
                <c:pt idx="1860">
                  <c:v>488558829.036201</c:v>
                </c:pt>
                <c:pt idx="1861">
                  <c:v>488558829.03624201</c:v>
                </c:pt>
                <c:pt idx="1862">
                  <c:v>488558829.036282</c:v>
                </c:pt>
                <c:pt idx="1863">
                  <c:v>488558829.03632301</c:v>
                </c:pt>
                <c:pt idx="1864">
                  <c:v>488558829.03636402</c:v>
                </c:pt>
                <c:pt idx="1865">
                  <c:v>488558829.03640503</c:v>
                </c:pt>
                <c:pt idx="1866">
                  <c:v>488558829.03644502</c:v>
                </c:pt>
                <c:pt idx="1867">
                  <c:v>488558829.03648603</c:v>
                </c:pt>
                <c:pt idx="1868">
                  <c:v>488558829.03652704</c:v>
                </c:pt>
                <c:pt idx="1869">
                  <c:v>488558829.03656703</c:v>
                </c:pt>
                <c:pt idx="1870">
                  <c:v>488558829.03660804</c:v>
                </c:pt>
                <c:pt idx="1871">
                  <c:v>488558829.03664905</c:v>
                </c:pt>
                <c:pt idx="1872">
                  <c:v>488558829.03668904</c:v>
                </c:pt>
                <c:pt idx="1873">
                  <c:v>488558829.03672999</c:v>
                </c:pt>
                <c:pt idx="1874">
                  <c:v>488558829.036771</c:v>
                </c:pt>
                <c:pt idx="1875">
                  <c:v>488558829.03681099</c:v>
                </c:pt>
                <c:pt idx="1876">
                  <c:v>488558829.036852</c:v>
                </c:pt>
                <c:pt idx="1877">
                  <c:v>488558829.03689301</c:v>
                </c:pt>
                <c:pt idx="1878">
                  <c:v>488558829.03693402</c:v>
                </c:pt>
                <c:pt idx="1879">
                  <c:v>488558829.03697401</c:v>
                </c:pt>
                <c:pt idx="1880">
                  <c:v>488558829.03701502</c:v>
                </c:pt>
                <c:pt idx="1881">
                  <c:v>488558829.03705603</c:v>
                </c:pt>
                <c:pt idx="1882">
                  <c:v>488558829.03709602</c:v>
                </c:pt>
                <c:pt idx="1883">
                  <c:v>488558829.03713703</c:v>
                </c:pt>
                <c:pt idx="1884">
                  <c:v>488558829.03717804</c:v>
                </c:pt>
                <c:pt idx="1885">
                  <c:v>488558829.03721803</c:v>
                </c:pt>
                <c:pt idx="1886">
                  <c:v>488558829.03725904</c:v>
                </c:pt>
                <c:pt idx="1887">
                  <c:v>488558829.03729999</c:v>
                </c:pt>
                <c:pt idx="1888">
                  <c:v>488558829.03734004</c:v>
                </c:pt>
                <c:pt idx="1889">
                  <c:v>488558829.03738099</c:v>
                </c:pt>
                <c:pt idx="1890">
                  <c:v>488558829.037422</c:v>
                </c:pt>
                <c:pt idx="1891">
                  <c:v>488558829.03746301</c:v>
                </c:pt>
                <c:pt idx="1892">
                  <c:v>488558829.037503</c:v>
                </c:pt>
                <c:pt idx="1893">
                  <c:v>488558829.03754401</c:v>
                </c:pt>
                <c:pt idx="1894">
                  <c:v>488558829.03758502</c:v>
                </c:pt>
                <c:pt idx="1895">
                  <c:v>488558829.03762501</c:v>
                </c:pt>
                <c:pt idx="1896">
                  <c:v>488558829.03766602</c:v>
                </c:pt>
                <c:pt idx="1897">
                  <c:v>488558829.03770703</c:v>
                </c:pt>
                <c:pt idx="1898">
                  <c:v>488558829.03774703</c:v>
                </c:pt>
                <c:pt idx="1899">
                  <c:v>488558829.03778803</c:v>
                </c:pt>
                <c:pt idx="1900">
                  <c:v>488558829.03782904</c:v>
                </c:pt>
                <c:pt idx="1901">
                  <c:v>488558829.03786904</c:v>
                </c:pt>
                <c:pt idx="1902">
                  <c:v>488558829.03791004</c:v>
                </c:pt>
                <c:pt idx="1903">
                  <c:v>488558829.03795099</c:v>
                </c:pt>
                <c:pt idx="1904">
                  <c:v>488558829.03799105</c:v>
                </c:pt>
                <c:pt idx="1905">
                  <c:v>488558829.038032</c:v>
                </c:pt>
                <c:pt idx="1906">
                  <c:v>488558829.038073</c:v>
                </c:pt>
                <c:pt idx="1907">
                  <c:v>488558829.03811401</c:v>
                </c:pt>
                <c:pt idx="1908">
                  <c:v>488558829.03815401</c:v>
                </c:pt>
                <c:pt idx="1909">
                  <c:v>488558829.03819501</c:v>
                </c:pt>
                <c:pt idx="1910">
                  <c:v>488558829.03823602</c:v>
                </c:pt>
                <c:pt idx="1911">
                  <c:v>488558829.03827602</c:v>
                </c:pt>
                <c:pt idx="1912">
                  <c:v>488558829.03831702</c:v>
                </c:pt>
                <c:pt idx="1913">
                  <c:v>488558829.03835803</c:v>
                </c:pt>
                <c:pt idx="1914">
                  <c:v>488558829.03839803</c:v>
                </c:pt>
                <c:pt idx="1915">
                  <c:v>488558829.03843904</c:v>
                </c:pt>
                <c:pt idx="1916">
                  <c:v>488558829.03848004</c:v>
                </c:pt>
                <c:pt idx="1917">
                  <c:v>488558829.03852004</c:v>
                </c:pt>
                <c:pt idx="1918">
                  <c:v>488558829.03856105</c:v>
                </c:pt>
                <c:pt idx="1919">
                  <c:v>488558829.03860199</c:v>
                </c:pt>
                <c:pt idx="1920">
                  <c:v>488558829.038643</c:v>
                </c:pt>
                <c:pt idx="1921">
                  <c:v>488558829.038683</c:v>
                </c:pt>
                <c:pt idx="1922">
                  <c:v>488558829.03872401</c:v>
                </c:pt>
                <c:pt idx="1923">
                  <c:v>488558829.03876501</c:v>
                </c:pt>
                <c:pt idx="1924">
                  <c:v>488558829.03880501</c:v>
                </c:pt>
                <c:pt idx="1925">
                  <c:v>488558829.03884602</c:v>
                </c:pt>
                <c:pt idx="1926">
                  <c:v>488558829.03888702</c:v>
                </c:pt>
                <c:pt idx="1927">
                  <c:v>488558829.03892702</c:v>
                </c:pt>
                <c:pt idx="1928">
                  <c:v>488558829.03896803</c:v>
                </c:pt>
                <c:pt idx="1929">
                  <c:v>488558829.03900903</c:v>
                </c:pt>
                <c:pt idx="1930">
                  <c:v>488558829.03904903</c:v>
                </c:pt>
                <c:pt idx="1931">
                  <c:v>488558829.03909004</c:v>
                </c:pt>
                <c:pt idx="1932">
                  <c:v>488558829.03913105</c:v>
                </c:pt>
                <c:pt idx="1933">
                  <c:v>488558829.03917199</c:v>
                </c:pt>
                <c:pt idx="1934">
                  <c:v>488558829.03921205</c:v>
                </c:pt>
                <c:pt idx="1935">
                  <c:v>488558829.039253</c:v>
                </c:pt>
                <c:pt idx="1936">
                  <c:v>488558829.039294</c:v>
                </c:pt>
                <c:pt idx="1937">
                  <c:v>488558829.039334</c:v>
                </c:pt>
                <c:pt idx="1938">
                  <c:v>488558829.03937501</c:v>
                </c:pt>
                <c:pt idx="1939">
                  <c:v>488558829.03941602</c:v>
                </c:pt>
                <c:pt idx="1940">
                  <c:v>488558829.03945601</c:v>
                </c:pt>
                <c:pt idx="1941">
                  <c:v>488558829.03949702</c:v>
                </c:pt>
                <c:pt idx="1942">
                  <c:v>488558829.03953803</c:v>
                </c:pt>
                <c:pt idx="1943">
                  <c:v>488558829.03957802</c:v>
                </c:pt>
                <c:pt idx="1944">
                  <c:v>488558829.03961903</c:v>
                </c:pt>
                <c:pt idx="1945">
                  <c:v>488558829.03966004</c:v>
                </c:pt>
                <c:pt idx="1946">
                  <c:v>488558829.03970003</c:v>
                </c:pt>
                <c:pt idx="1947">
                  <c:v>488558829.03974104</c:v>
                </c:pt>
                <c:pt idx="1948">
                  <c:v>488558829.03978205</c:v>
                </c:pt>
                <c:pt idx="1949">
                  <c:v>488558829.039823</c:v>
                </c:pt>
                <c:pt idx="1950">
                  <c:v>488558829.03986299</c:v>
                </c:pt>
                <c:pt idx="1951">
                  <c:v>488558829.039904</c:v>
                </c:pt>
                <c:pt idx="1952">
                  <c:v>488558829.03994501</c:v>
                </c:pt>
                <c:pt idx="1953">
                  <c:v>488558829.039985</c:v>
                </c:pt>
                <c:pt idx="1954">
                  <c:v>488558829.04002601</c:v>
                </c:pt>
                <c:pt idx="1955">
                  <c:v>488558829.04006702</c:v>
                </c:pt>
                <c:pt idx="1956">
                  <c:v>488558829.04010701</c:v>
                </c:pt>
                <c:pt idx="1957">
                  <c:v>488558829.04014802</c:v>
                </c:pt>
                <c:pt idx="1958">
                  <c:v>488558829.04018903</c:v>
                </c:pt>
                <c:pt idx="1959">
                  <c:v>488558829.04022902</c:v>
                </c:pt>
                <c:pt idx="1960">
                  <c:v>488558829.04027003</c:v>
                </c:pt>
                <c:pt idx="1961">
                  <c:v>488558829.04031104</c:v>
                </c:pt>
                <c:pt idx="1962">
                  <c:v>488558829.04035205</c:v>
                </c:pt>
                <c:pt idx="1963">
                  <c:v>488558829.04039204</c:v>
                </c:pt>
                <c:pt idx="1964">
                  <c:v>488558829.04043305</c:v>
                </c:pt>
                <c:pt idx="1965">
                  <c:v>488558829.040474</c:v>
                </c:pt>
                <c:pt idx="1966">
                  <c:v>488558829.04051399</c:v>
                </c:pt>
                <c:pt idx="1967">
                  <c:v>488558829.040555</c:v>
                </c:pt>
                <c:pt idx="1968">
                  <c:v>488558829.04059601</c:v>
                </c:pt>
                <c:pt idx="1969">
                  <c:v>488558829.040636</c:v>
                </c:pt>
                <c:pt idx="1970">
                  <c:v>488558829.04067701</c:v>
                </c:pt>
                <c:pt idx="1971">
                  <c:v>488558829.04071802</c:v>
                </c:pt>
                <c:pt idx="1972">
                  <c:v>488558829.04075801</c:v>
                </c:pt>
                <c:pt idx="1973">
                  <c:v>488558829.04079902</c:v>
                </c:pt>
                <c:pt idx="1974">
                  <c:v>488558829.04084003</c:v>
                </c:pt>
                <c:pt idx="1975">
                  <c:v>488558829.04088104</c:v>
                </c:pt>
                <c:pt idx="1976">
                  <c:v>488558829.04092103</c:v>
                </c:pt>
                <c:pt idx="1977">
                  <c:v>488558829.04096204</c:v>
                </c:pt>
                <c:pt idx="1978">
                  <c:v>488558829.04100305</c:v>
                </c:pt>
                <c:pt idx="1979">
                  <c:v>488558829.04104304</c:v>
                </c:pt>
                <c:pt idx="1980">
                  <c:v>488558829.04108399</c:v>
                </c:pt>
                <c:pt idx="1981">
                  <c:v>488558829.041125</c:v>
                </c:pt>
                <c:pt idx="1982">
                  <c:v>488558829.04116499</c:v>
                </c:pt>
                <c:pt idx="1983">
                  <c:v>488558829.041206</c:v>
                </c:pt>
                <c:pt idx="1984">
                  <c:v>488558829.04124701</c:v>
                </c:pt>
                <c:pt idx="1985">
                  <c:v>488558829.041287</c:v>
                </c:pt>
                <c:pt idx="1986">
                  <c:v>488558829.04132801</c:v>
                </c:pt>
                <c:pt idx="1987">
                  <c:v>488558829.04136902</c:v>
                </c:pt>
                <c:pt idx="1988">
                  <c:v>488558829.04140902</c:v>
                </c:pt>
                <c:pt idx="1989">
                  <c:v>488558829.04145002</c:v>
                </c:pt>
                <c:pt idx="1990">
                  <c:v>488558829.04149103</c:v>
                </c:pt>
                <c:pt idx="1991">
                  <c:v>488558829.04153204</c:v>
                </c:pt>
                <c:pt idx="1992">
                  <c:v>488558829.04157203</c:v>
                </c:pt>
                <c:pt idx="1993">
                  <c:v>488558829.04161304</c:v>
                </c:pt>
                <c:pt idx="1994">
                  <c:v>488558829.04165399</c:v>
                </c:pt>
                <c:pt idx="1995">
                  <c:v>488558829.04169405</c:v>
                </c:pt>
                <c:pt idx="1996">
                  <c:v>488558829.04173499</c:v>
                </c:pt>
                <c:pt idx="1997">
                  <c:v>488558829.041776</c:v>
                </c:pt>
                <c:pt idx="1998">
                  <c:v>488558829.041816</c:v>
                </c:pt>
                <c:pt idx="1999">
                  <c:v>488558829.041857</c:v>
                </c:pt>
                <c:pt idx="2000">
                  <c:v>488558829.04189801</c:v>
                </c:pt>
                <c:pt idx="2001">
                  <c:v>488558829.04193801</c:v>
                </c:pt>
                <c:pt idx="2002">
                  <c:v>488558829.04197901</c:v>
                </c:pt>
                <c:pt idx="2003">
                  <c:v>488558829.04202002</c:v>
                </c:pt>
                <c:pt idx="2004">
                  <c:v>488558829.04206103</c:v>
                </c:pt>
                <c:pt idx="2005">
                  <c:v>488558829.04210103</c:v>
                </c:pt>
                <c:pt idx="2006">
                  <c:v>488558829.04214203</c:v>
                </c:pt>
                <c:pt idx="2007">
                  <c:v>488558829.04218304</c:v>
                </c:pt>
                <c:pt idx="2008">
                  <c:v>488558829.04222304</c:v>
                </c:pt>
                <c:pt idx="2009">
                  <c:v>488558829.04226404</c:v>
                </c:pt>
                <c:pt idx="2010">
                  <c:v>488558829.04230499</c:v>
                </c:pt>
                <c:pt idx="2011">
                  <c:v>488558829.04234505</c:v>
                </c:pt>
                <c:pt idx="2012">
                  <c:v>488558829.042386</c:v>
                </c:pt>
                <c:pt idx="2013">
                  <c:v>488558829.042427</c:v>
                </c:pt>
                <c:pt idx="2014">
                  <c:v>488558829.042467</c:v>
                </c:pt>
                <c:pt idx="2015">
                  <c:v>488558829.04250801</c:v>
                </c:pt>
                <c:pt idx="2016">
                  <c:v>488558829.04254901</c:v>
                </c:pt>
                <c:pt idx="2017">
                  <c:v>488558829.04259002</c:v>
                </c:pt>
                <c:pt idx="2018">
                  <c:v>488558829.04263002</c:v>
                </c:pt>
                <c:pt idx="2019">
                  <c:v>488558829.04267102</c:v>
                </c:pt>
                <c:pt idx="2020">
                  <c:v>488558829.04271203</c:v>
                </c:pt>
                <c:pt idx="2021">
                  <c:v>488558829.04275203</c:v>
                </c:pt>
                <c:pt idx="2022">
                  <c:v>488558829.04279304</c:v>
                </c:pt>
                <c:pt idx="2023">
                  <c:v>488558829.04283404</c:v>
                </c:pt>
                <c:pt idx="2024">
                  <c:v>488558829.04287404</c:v>
                </c:pt>
                <c:pt idx="2025">
                  <c:v>488558829.04291505</c:v>
                </c:pt>
                <c:pt idx="2026">
                  <c:v>488558829.04295599</c:v>
                </c:pt>
                <c:pt idx="2027">
                  <c:v>488558829.04299605</c:v>
                </c:pt>
                <c:pt idx="2028">
                  <c:v>488558829.043037</c:v>
                </c:pt>
                <c:pt idx="2029">
                  <c:v>488558829.04307801</c:v>
                </c:pt>
                <c:pt idx="2030">
                  <c:v>488558829.043118</c:v>
                </c:pt>
                <c:pt idx="2031">
                  <c:v>488558829.04315901</c:v>
                </c:pt>
                <c:pt idx="2032">
                  <c:v>488558829.04320002</c:v>
                </c:pt>
                <c:pt idx="2033">
                  <c:v>488558829.04324102</c:v>
                </c:pt>
                <c:pt idx="2034">
                  <c:v>488558829.04328102</c:v>
                </c:pt>
                <c:pt idx="2035">
                  <c:v>488558829.04332203</c:v>
                </c:pt>
                <c:pt idx="2036">
                  <c:v>488558829.04336303</c:v>
                </c:pt>
                <c:pt idx="2037">
                  <c:v>488558829.04340303</c:v>
                </c:pt>
                <c:pt idx="2038">
                  <c:v>488558829.04344404</c:v>
                </c:pt>
                <c:pt idx="2039">
                  <c:v>488558829.04348505</c:v>
                </c:pt>
                <c:pt idx="2040">
                  <c:v>488558829.04352504</c:v>
                </c:pt>
                <c:pt idx="2041">
                  <c:v>488558829.04356605</c:v>
                </c:pt>
                <c:pt idx="2042">
                  <c:v>488558829.043607</c:v>
                </c:pt>
                <c:pt idx="2043">
                  <c:v>488558829.04364699</c:v>
                </c:pt>
                <c:pt idx="2044">
                  <c:v>488558829.043688</c:v>
                </c:pt>
                <c:pt idx="2045">
                  <c:v>488558829.04372901</c:v>
                </c:pt>
                <c:pt idx="2046">
                  <c:v>488558829.043769</c:v>
                </c:pt>
                <c:pt idx="2047">
                  <c:v>488558829.04381001</c:v>
                </c:pt>
              </c:numCache>
            </c:numRef>
          </c:xVal>
          <c:yVal>
            <c:numRef>
              <c:f>'2015_06_25_14_49_49_NORM_SWF_F0'!$E$2:$E$2049</c:f>
              <c:numCache>
                <c:formatCode>0.00</c:formatCode>
                <c:ptCount val="2048"/>
                <c:pt idx="0">
                  <c:v>0.49170345191585391</c:v>
                </c:pt>
                <c:pt idx="1">
                  <c:v>0.49534859254932023</c:v>
                </c:pt>
                <c:pt idx="2">
                  <c:v>0.49983113035533966</c:v>
                </c:pt>
                <c:pt idx="3">
                  <c:v>0.50288516710229791</c:v>
                </c:pt>
                <c:pt idx="4">
                  <c:v>0.50436292681856809</c:v>
                </c:pt>
                <c:pt idx="5">
                  <c:v>0.50529884130553915</c:v>
                </c:pt>
                <c:pt idx="6">
                  <c:v>0.50480625473344909</c:v>
                </c:pt>
                <c:pt idx="7">
                  <c:v>0.50451070279019505</c:v>
                </c:pt>
                <c:pt idx="8">
                  <c:v>0.50283590844508896</c:v>
                </c:pt>
                <c:pt idx="9">
                  <c:v>0.50002816498417568</c:v>
                </c:pt>
                <c:pt idx="10">
                  <c:v>0.49692486958000837</c:v>
                </c:pt>
                <c:pt idx="11">
                  <c:v>0.49219603848794397</c:v>
                </c:pt>
                <c:pt idx="12">
                  <c:v>0.48766424202471553</c:v>
                </c:pt>
                <c:pt idx="13">
                  <c:v>0.48150690987358996</c:v>
                </c:pt>
                <c:pt idx="14">
                  <c:v>0.47362552472014924</c:v>
                </c:pt>
                <c:pt idx="15">
                  <c:v>0.46653227808205261</c:v>
                </c:pt>
                <c:pt idx="16">
                  <c:v>0.45889718621465692</c:v>
                </c:pt>
                <c:pt idx="17">
                  <c:v>0.44924248940169204</c:v>
                </c:pt>
                <c:pt idx="18">
                  <c:v>0.43894743004501008</c:v>
                </c:pt>
                <c:pt idx="19">
                  <c:v>0.42815978411623812</c:v>
                </c:pt>
                <c:pt idx="20">
                  <c:v>0.41628844772886803</c:v>
                </c:pt>
                <c:pt idx="21">
                  <c:v>0.40451562865591595</c:v>
                </c:pt>
                <c:pt idx="22">
                  <c:v>0.39131430852390275</c:v>
                </c:pt>
                <c:pt idx="23">
                  <c:v>0.37747262584817248</c:v>
                </c:pt>
                <c:pt idx="24">
                  <c:v>0.36338464988639724</c:v>
                </c:pt>
                <c:pt idx="25">
                  <c:v>0.34806520749439684</c:v>
                </c:pt>
                <c:pt idx="26">
                  <c:v>0.3323516958447244</c:v>
                </c:pt>
                <c:pt idx="27">
                  <c:v>0.31649040822342495</c:v>
                </c:pt>
                <c:pt idx="28">
                  <c:v>0.29984098208678145</c:v>
                </c:pt>
                <c:pt idx="29">
                  <c:v>0.28260045206362988</c:v>
                </c:pt>
                <c:pt idx="30">
                  <c:v>0.26471955949676124</c:v>
                </c:pt>
                <c:pt idx="31">
                  <c:v>0.24678940827268361</c:v>
                </c:pt>
                <c:pt idx="32">
                  <c:v>0.2280711185332619</c:v>
                </c:pt>
                <c:pt idx="33">
                  <c:v>0.20831839699245111</c:v>
                </c:pt>
                <c:pt idx="34">
                  <c:v>0.1894523312814024</c:v>
                </c:pt>
                <c:pt idx="35">
                  <c:v>0.16960109242617358</c:v>
                </c:pt>
                <c:pt idx="36">
                  <c:v>0.14940504297048174</c:v>
                </c:pt>
                <c:pt idx="37">
                  <c:v>0.12960306277246195</c:v>
                </c:pt>
                <c:pt idx="38">
                  <c:v>0.10901294405909807</c:v>
                </c:pt>
                <c:pt idx="39">
                  <c:v>8.7930238773644157E-2</c:v>
                </c:pt>
                <c:pt idx="40">
                  <c:v>6.6896792145399245E-2</c:v>
                </c:pt>
                <c:pt idx="41">
                  <c:v>4.6109638803199349E-2</c:v>
                </c:pt>
                <c:pt idx="42">
                  <c:v>2.5223968146581448E-2</c:v>
                </c:pt>
                <c:pt idx="43">
                  <c:v>3.747193603455495E-3</c:v>
                </c:pt>
                <c:pt idx="44">
                  <c:v>-1.7286253024789418E-2</c:v>
                </c:pt>
                <c:pt idx="45">
                  <c:v>-3.851673428187035E-2</c:v>
                </c:pt>
                <c:pt idx="46">
                  <c:v>-5.9648698224533274E-2</c:v>
                </c:pt>
                <c:pt idx="47">
                  <c:v>-8.0632886195569187E-2</c:v>
                </c:pt>
                <c:pt idx="48">
                  <c:v>-0.10122300490893306</c:v>
                </c:pt>
                <c:pt idx="49">
                  <c:v>-0.12161608899346091</c:v>
                </c:pt>
                <c:pt idx="50">
                  <c:v>-0.14230472502124281</c:v>
                </c:pt>
                <c:pt idx="51">
                  <c:v>-0.16097375610345549</c:v>
                </c:pt>
                <c:pt idx="52">
                  <c:v>-0.17668726775312793</c:v>
                </c:pt>
                <c:pt idx="53">
                  <c:v>-0.19116931297257525</c:v>
                </c:pt>
                <c:pt idx="54">
                  <c:v>-0.21451791648964336</c:v>
                </c:pt>
                <c:pt idx="55">
                  <c:v>-0.24279238572761194</c:v>
                </c:pt>
                <c:pt idx="56">
                  <c:v>-0.25688036168938722</c:v>
                </c:pt>
                <c:pt idx="57">
                  <c:v>-0.27446570231300182</c:v>
                </c:pt>
                <c:pt idx="58">
                  <c:v>-0.29436619982543966</c:v>
                </c:pt>
                <c:pt idx="59">
                  <c:v>-0.30879898638767794</c:v>
                </c:pt>
                <c:pt idx="60">
                  <c:v>-0.32643358566850156</c:v>
                </c:pt>
                <c:pt idx="61">
                  <c:v>-0.34091563088794885</c:v>
                </c:pt>
                <c:pt idx="62">
                  <c:v>-0.35623507327994924</c:v>
                </c:pt>
                <c:pt idx="63">
                  <c:v>-0.37091415312823262</c:v>
                </c:pt>
                <c:pt idx="64">
                  <c:v>-0.38391843863140979</c:v>
                </c:pt>
                <c:pt idx="65">
                  <c:v>-0.39766160399272205</c:v>
                </c:pt>
                <c:pt idx="66">
                  <c:v>-0.4097299750089281</c:v>
                </c:pt>
                <c:pt idx="67">
                  <c:v>-0.42091169019537217</c:v>
                </c:pt>
                <c:pt idx="68">
                  <c:v>-0.43155156015251711</c:v>
                </c:pt>
                <c:pt idx="69">
                  <c:v>-0.44160032622315404</c:v>
                </c:pt>
                <c:pt idx="70">
                  <c:v>-0.45061466049240184</c:v>
                </c:pt>
                <c:pt idx="71">
                  <c:v>-0.45908714953235064</c:v>
                </c:pt>
                <c:pt idx="72">
                  <c:v>-0.46687001737137335</c:v>
                </c:pt>
                <c:pt idx="73">
                  <c:v>-0.47297809086528991</c:v>
                </c:pt>
                <c:pt idx="74">
                  <c:v>-0.47854431912990741</c:v>
                </c:pt>
                <c:pt idx="75">
                  <c:v>-0.48302685693592678</c:v>
                </c:pt>
                <c:pt idx="76">
                  <c:v>-0.48750939474194621</c:v>
                </c:pt>
                <c:pt idx="77">
                  <c:v>-0.49095750074657651</c:v>
                </c:pt>
                <c:pt idx="78">
                  <c:v>-0.49233674314842862</c:v>
                </c:pt>
                <c:pt idx="79">
                  <c:v>-0.49361746823586278</c:v>
                </c:pt>
                <c:pt idx="80">
                  <c:v>-0.49406079615074383</c:v>
                </c:pt>
                <c:pt idx="81">
                  <c:v>-0.49327265763539974</c:v>
                </c:pt>
                <c:pt idx="82">
                  <c:v>-0.4916471219475026</c:v>
                </c:pt>
                <c:pt idx="83">
                  <c:v>-0.48938122371588838</c:v>
                </c:pt>
                <c:pt idx="84">
                  <c:v>-0.4861301523400941</c:v>
                </c:pt>
                <c:pt idx="85">
                  <c:v>-0.48179539050570169</c:v>
                </c:pt>
                <c:pt idx="86">
                  <c:v>-0.47696804209921922</c:v>
                </c:pt>
                <c:pt idx="87">
                  <c:v>-0.47135255517739272</c:v>
                </c:pt>
                <c:pt idx="88">
                  <c:v>-0.46356968733837001</c:v>
                </c:pt>
                <c:pt idx="89">
                  <c:v>-0.4553434915844663</c:v>
                </c:pt>
                <c:pt idx="90">
                  <c:v>-0.44795469300311563</c:v>
                </c:pt>
                <c:pt idx="91">
                  <c:v>-0.43854628947619573</c:v>
                </c:pt>
                <c:pt idx="92">
                  <c:v>-0.42775864354742377</c:v>
                </c:pt>
                <c:pt idx="93">
                  <c:v>-0.41677396298981578</c:v>
                </c:pt>
                <c:pt idx="94">
                  <c:v>-0.40480410928802768</c:v>
                </c:pt>
                <c:pt idx="95">
                  <c:v>-0.39288351424344858</c:v>
                </c:pt>
                <c:pt idx="96">
                  <c:v>-0.37894331425330036</c:v>
                </c:pt>
                <c:pt idx="97">
                  <c:v>-0.36495385560594307</c:v>
                </c:pt>
                <c:pt idx="98">
                  <c:v>-0.3511121729302128</c:v>
                </c:pt>
                <c:pt idx="99">
                  <c:v>-0.33549717859495837</c:v>
                </c:pt>
                <c:pt idx="100">
                  <c:v>-0.3195373736592409</c:v>
                </c:pt>
                <c:pt idx="101">
                  <c:v>-0.30283868886538839</c:v>
                </c:pt>
                <c:pt idx="102">
                  <c:v>-0.2854011242134008</c:v>
                </c:pt>
                <c:pt idx="103">
                  <c:v>-0.26791430090420421</c:v>
                </c:pt>
                <c:pt idx="104">
                  <c:v>-0.24973785639408158</c:v>
                </c:pt>
                <c:pt idx="105">
                  <c:v>-0.23111808396907788</c:v>
                </c:pt>
                <c:pt idx="106">
                  <c:v>-0.21190720765756613</c:v>
                </c:pt>
                <c:pt idx="107">
                  <c:v>-0.19328743523256245</c:v>
                </c:pt>
                <c:pt idx="108">
                  <c:v>-0.17954426987125019</c:v>
                </c:pt>
                <c:pt idx="109">
                  <c:v>-0.16560406988110191</c:v>
                </c:pt>
                <c:pt idx="110">
                  <c:v>-0.13407852926733904</c:v>
                </c:pt>
                <c:pt idx="111">
                  <c:v>-0.10659219854471455</c:v>
                </c:pt>
                <c:pt idx="112">
                  <c:v>-9.211015332526723E-2</c:v>
                </c:pt>
                <c:pt idx="113">
                  <c:v>-6.7234531434719969E-2</c:v>
                </c:pt>
                <c:pt idx="114">
                  <c:v>-4.6792188692983107E-2</c:v>
                </c:pt>
                <c:pt idx="115">
                  <c:v>-2.566022475032018E-2</c:v>
                </c:pt>
                <c:pt idx="116">
                  <c:v>-2.9027251197601103E-3</c:v>
                </c:pt>
                <c:pt idx="117">
                  <c:v>1.6751479106632678E-2</c:v>
                </c:pt>
                <c:pt idx="118">
                  <c:v>4.0001565309282797E-2</c:v>
                </c:pt>
                <c:pt idx="119">
                  <c:v>6.1281305223572731E-2</c:v>
                </c:pt>
                <c:pt idx="120">
                  <c:v>8.231475185181765E-2</c:v>
                </c:pt>
                <c:pt idx="121">
                  <c:v>0.10408707833819762</c:v>
                </c:pt>
                <c:pt idx="122">
                  <c:v>0.12487423168039752</c:v>
                </c:pt>
                <c:pt idx="123">
                  <c:v>0.14561212636538839</c:v>
                </c:pt>
                <c:pt idx="124">
                  <c:v>0.16570965850666222</c:v>
                </c:pt>
                <c:pt idx="125">
                  <c:v>0.1862505185628171</c:v>
                </c:pt>
                <c:pt idx="126">
                  <c:v>0.20679137861897198</c:v>
                </c:pt>
                <c:pt idx="127">
                  <c:v>0.22619928955931973</c:v>
                </c:pt>
                <c:pt idx="128">
                  <c:v>0.24521313124199548</c:v>
                </c:pt>
                <c:pt idx="129">
                  <c:v>0.26427623158188018</c:v>
                </c:pt>
                <c:pt idx="130">
                  <c:v>0.28235415877758485</c:v>
                </c:pt>
                <c:pt idx="131">
                  <c:v>0.29998875805840847</c:v>
                </c:pt>
                <c:pt idx="132">
                  <c:v>0.31742632271039606</c:v>
                </c:pt>
                <c:pt idx="133">
                  <c:v>0.3335831622749495</c:v>
                </c:pt>
                <c:pt idx="134">
                  <c:v>0.349789260496712</c:v>
                </c:pt>
                <c:pt idx="135">
                  <c:v>0.36530573751754841</c:v>
                </c:pt>
                <c:pt idx="136">
                  <c:v>0.37959074810815968</c:v>
                </c:pt>
                <c:pt idx="137">
                  <c:v>0.39358020675551697</c:v>
                </c:pt>
                <c:pt idx="138">
                  <c:v>0.40678152688753016</c:v>
                </c:pt>
                <c:pt idx="139">
                  <c:v>0.41919470850419932</c:v>
                </c:pt>
                <c:pt idx="140">
                  <c:v>0.43106604489156936</c:v>
                </c:pt>
                <c:pt idx="141">
                  <c:v>0.44219850142080441</c:v>
                </c:pt>
                <c:pt idx="142">
                  <c:v>0.4523950434630683</c:v>
                </c:pt>
                <c:pt idx="143">
                  <c:v>0.46121234310348014</c:v>
                </c:pt>
                <c:pt idx="144">
                  <c:v>0.46998038408668291</c:v>
                </c:pt>
                <c:pt idx="145">
                  <c:v>0.47815732118337767</c:v>
                </c:pt>
                <c:pt idx="146">
                  <c:v>0.48446242930613026</c:v>
                </c:pt>
                <c:pt idx="147">
                  <c:v>0.48988088159912074</c:v>
                </c:pt>
                <c:pt idx="148">
                  <c:v>0.49436341940514011</c:v>
                </c:pt>
                <c:pt idx="149">
                  <c:v>0.49909225049720457</c:v>
                </c:pt>
                <c:pt idx="150">
                  <c:v>0.50219554590137183</c:v>
                </c:pt>
                <c:pt idx="151">
                  <c:v>0.50332849501717891</c:v>
                </c:pt>
                <c:pt idx="152">
                  <c:v>0.50475699607624014</c:v>
                </c:pt>
                <c:pt idx="153">
                  <c:v>0.50495403070507605</c:v>
                </c:pt>
                <c:pt idx="154">
                  <c:v>0.50406737487531406</c:v>
                </c:pt>
                <c:pt idx="155">
                  <c:v>0.50258961515904388</c:v>
                </c:pt>
                <c:pt idx="156">
                  <c:v>0.49997890632696668</c:v>
                </c:pt>
                <c:pt idx="157">
                  <c:v>0.4963337656935003</c:v>
                </c:pt>
                <c:pt idx="158">
                  <c:v>0.49199900385910794</c:v>
                </c:pt>
                <c:pt idx="159">
                  <c:v>0.48697462082378945</c:v>
                </c:pt>
                <c:pt idx="160">
                  <c:v>0.48076803001545493</c:v>
                </c:pt>
                <c:pt idx="161">
                  <c:v>0.47244331694713315</c:v>
                </c:pt>
                <c:pt idx="162">
                  <c:v>0.4643156385076474</c:v>
                </c:pt>
                <c:pt idx="163">
                  <c:v>0.45643425335420668</c:v>
                </c:pt>
                <c:pt idx="164">
                  <c:v>0.44599141802589776</c:v>
                </c:pt>
                <c:pt idx="165">
                  <c:v>0.43451415089619971</c:v>
                </c:pt>
                <c:pt idx="166">
                  <c:v>0.42323391839533769</c:v>
                </c:pt>
                <c:pt idx="167">
                  <c:v>0.41121480603634059</c:v>
                </c:pt>
                <c:pt idx="168">
                  <c:v>0.39830903784758143</c:v>
                </c:pt>
                <c:pt idx="169">
                  <c:v>0.38367921665650706</c:v>
                </c:pt>
                <c:pt idx="170">
                  <c:v>0.36914791277985076</c:v>
                </c:pt>
                <c:pt idx="171">
                  <c:v>0.35417328098831341</c:v>
                </c:pt>
                <c:pt idx="172">
                  <c:v>0.33791792410934191</c:v>
                </c:pt>
                <c:pt idx="173">
                  <c:v>0.32131775662990741</c:v>
                </c:pt>
                <c:pt idx="174">
                  <c:v>0.30392945063512883</c:v>
                </c:pt>
                <c:pt idx="175">
                  <c:v>0.28634411001151422</c:v>
                </c:pt>
                <c:pt idx="176">
                  <c:v>0.26806914818697353</c:v>
                </c:pt>
                <c:pt idx="177">
                  <c:v>0.24900604784708882</c:v>
                </c:pt>
                <c:pt idx="178">
                  <c:v>0.22984443019278608</c:v>
                </c:pt>
                <c:pt idx="179">
                  <c:v>0.20979615670872123</c:v>
                </c:pt>
                <c:pt idx="180">
                  <c:v>0.1896493659102384</c:v>
                </c:pt>
                <c:pt idx="181">
                  <c:v>0.16935479914012858</c:v>
                </c:pt>
                <c:pt idx="182">
                  <c:v>0.14837061116909264</c:v>
                </c:pt>
                <c:pt idx="183">
                  <c:v>0.1278790097701468</c:v>
                </c:pt>
                <c:pt idx="184">
                  <c:v>0.10630371791260283</c:v>
                </c:pt>
                <c:pt idx="185">
                  <c:v>8.4186580825759819E-2</c:v>
                </c:pt>
                <c:pt idx="186">
                  <c:v>6.2808323597051866E-2</c:v>
                </c:pt>
                <c:pt idx="187">
                  <c:v>4.0888221139044875E-2</c:v>
                </c:pt>
                <c:pt idx="188">
                  <c:v>1.8918860023828876E-2</c:v>
                </c:pt>
                <c:pt idx="189">
                  <c:v>-2.8042078053421016E-3</c:v>
                </c:pt>
                <c:pt idx="190">
                  <c:v>-2.487208623497611E-2</c:v>
                </c:pt>
                <c:pt idx="191">
                  <c:v>-4.7087740636237128E-2</c:v>
                </c:pt>
                <c:pt idx="192">
                  <c:v>-6.8465997864945075E-2</c:v>
                </c:pt>
                <c:pt idx="193">
                  <c:v>-9.0139807036907049E-2</c:v>
                </c:pt>
                <c:pt idx="194">
                  <c:v>-0.11191213352328704</c:v>
                </c:pt>
                <c:pt idx="195">
                  <c:v>-0.13269928686548693</c:v>
                </c:pt>
                <c:pt idx="196">
                  <c:v>-0.15299385363559675</c:v>
                </c:pt>
                <c:pt idx="197">
                  <c:v>-0.1708747462024654</c:v>
                </c:pt>
                <c:pt idx="198">
                  <c:v>-0.18545530873633073</c:v>
                </c:pt>
                <c:pt idx="199">
                  <c:v>-0.20550358222039555</c:v>
                </c:pt>
                <c:pt idx="200">
                  <c:v>-0.23599469103276932</c:v>
                </c:pt>
                <c:pt idx="201">
                  <c:v>-0.25574741257358014</c:v>
                </c:pt>
                <c:pt idx="202">
                  <c:v>-0.27072204436511749</c:v>
                </c:pt>
                <c:pt idx="203">
                  <c:v>-0.29234659487987047</c:v>
                </c:pt>
                <c:pt idx="204">
                  <c:v>-0.30746900264303484</c:v>
                </c:pt>
                <c:pt idx="205">
                  <c:v>-0.32505434326664945</c:v>
                </c:pt>
                <c:pt idx="206">
                  <c:v>-0.3413097001456209</c:v>
                </c:pt>
                <c:pt idx="207">
                  <c:v>-0.35613655596553123</c:v>
                </c:pt>
                <c:pt idx="208">
                  <c:v>-0.37214561955845771</c:v>
                </c:pt>
                <c:pt idx="209">
                  <c:v>-0.38554397431930693</c:v>
                </c:pt>
                <c:pt idx="210">
                  <c:v>-0.39928713968061919</c:v>
                </c:pt>
                <c:pt idx="211">
                  <c:v>-0.41199587324054232</c:v>
                </c:pt>
                <c:pt idx="212">
                  <c:v>-0.42332536439861335</c:v>
                </c:pt>
                <c:pt idx="213">
                  <c:v>-0.43495040749993841</c:v>
                </c:pt>
                <c:pt idx="214">
                  <c:v>-0.44460510431290329</c:v>
                </c:pt>
                <c:pt idx="215">
                  <c:v>-0.45332388663889711</c:v>
                </c:pt>
                <c:pt idx="216">
                  <c:v>-0.46199341030768187</c:v>
                </c:pt>
                <c:pt idx="217">
                  <c:v>-0.46918517426019657</c:v>
                </c:pt>
                <c:pt idx="218">
                  <c:v>-0.4754410237257401</c:v>
                </c:pt>
                <c:pt idx="219">
                  <c:v>-0.48076095870431257</c:v>
                </c:pt>
                <c:pt idx="220">
                  <c:v>-0.485292755167541</c:v>
                </c:pt>
                <c:pt idx="221">
                  <c:v>-0.49007084491681446</c:v>
                </c:pt>
                <c:pt idx="222">
                  <c:v>-0.49179489791912961</c:v>
                </c:pt>
                <c:pt idx="223">
                  <c:v>-0.49268155374889167</c:v>
                </c:pt>
                <c:pt idx="224">
                  <c:v>-0.49371598555028079</c:v>
                </c:pt>
                <c:pt idx="225">
                  <c:v>-0.49346969226423576</c:v>
                </c:pt>
                <c:pt idx="226">
                  <c:v>-0.49213970851959266</c:v>
                </c:pt>
                <c:pt idx="227">
                  <c:v>-0.4895289996875154</c:v>
                </c:pt>
                <c:pt idx="228">
                  <c:v>-0.48667199756939311</c:v>
                </c:pt>
                <c:pt idx="229">
                  <c:v>-0.48218945976337374</c:v>
                </c:pt>
                <c:pt idx="230">
                  <c:v>-0.47711581807084624</c:v>
                </c:pt>
                <c:pt idx="231">
                  <c:v>-0.47140181383460172</c:v>
                </c:pt>
                <c:pt idx="232">
                  <c:v>-0.46327413539511603</c:v>
                </c:pt>
                <c:pt idx="233">
                  <c:v>-0.45509719829842127</c:v>
                </c:pt>
                <c:pt idx="234">
                  <c:v>-0.44756062374544359</c:v>
                </c:pt>
                <c:pt idx="235">
                  <c:v>-0.43726556438876163</c:v>
                </c:pt>
                <c:pt idx="236">
                  <c:v>-0.42573903860185458</c:v>
                </c:pt>
                <c:pt idx="237">
                  <c:v>-0.41465584072982858</c:v>
                </c:pt>
                <c:pt idx="238">
                  <c:v>-0.40224265911315943</c:v>
                </c:pt>
                <c:pt idx="239">
                  <c:v>-0.3895831842104453</c:v>
                </c:pt>
                <c:pt idx="240">
                  <c:v>-0.37529817361983397</c:v>
                </c:pt>
                <c:pt idx="241">
                  <c:v>-0.36066835242875966</c:v>
                </c:pt>
                <c:pt idx="242">
                  <c:v>-0.34515187540792325</c:v>
                </c:pt>
                <c:pt idx="243">
                  <c:v>-0.32865022524290677</c:v>
                </c:pt>
                <c:pt idx="244">
                  <c:v>-0.31239486836393526</c:v>
                </c:pt>
                <c:pt idx="245">
                  <c:v>-0.29451397579706667</c:v>
                </c:pt>
                <c:pt idx="246">
                  <c:v>-0.27633753128694399</c:v>
                </c:pt>
                <c:pt idx="247">
                  <c:v>-0.25796405214798535</c:v>
                </c:pt>
                <c:pt idx="248">
                  <c:v>-0.23850688255042854</c:v>
                </c:pt>
                <c:pt idx="249">
                  <c:v>-0.21870490235240875</c:v>
                </c:pt>
                <c:pt idx="250">
                  <c:v>-0.19909995678322495</c:v>
                </c:pt>
                <c:pt idx="251">
                  <c:v>-0.18289385856146248</c:v>
                </c:pt>
                <c:pt idx="252">
                  <c:v>-0.17003734902991233</c:v>
                </c:pt>
                <c:pt idx="253">
                  <c:v>-0.14274805293612383</c:v>
                </c:pt>
                <c:pt idx="254">
                  <c:v>-0.1093999420056278</c:v>
                </c:pt>
                <c:pt idx="255">
                  <c:v>-9.3883464984791387E-2</c:v>
                </c:pt>
                <c:pt idx="256">
                  <c:v>-7.0682637439350285E-2</c:v>
                </c:pt>
                <c:pt idx="257">
                  <c:v>-4.6496636749729078E-2</c:v>
                </c:pt>
                <c:pt idx="258">
                  <c:v>-2.6546880580082262E-2</c:v>
                </c:pt>
                <c:pt idx="259">
                  <c:v>-1.966810632789025E-3</c:v>
                </c:pt>
                <c:pt idx="260">
                  <c:v>1.8820342709410867E-2</c:v>
                </c:pt>
                <c:pt idx="261">
                  <c:v>4.1627100997179943E-2</c:v>
                </c:pt>
                <c:pt idx="262">
                  <c:v>6.4236824656112995E-2</c:v>
                </c:pt>
                <c:pt idx="263">
                  <c:v>8.6304703085747003E-2</c:v>
                </c:pt>
                <c:pt idx="264">
                  <c:v>0.10871739211584405</c:v>
                </c:pt>
                <c:pt idx="265">
                  <c:v>0.13009564934455201</c:v>
                </c:pt>
                <c:pt idx="266">
                  <c:v>0.15186797583093198</c:v>
                </c:pt>
                <c:pt idx="267">
                  <c:v>0.17314771574522192</c:v>
                </c:pt>
                <c:pt idx="268">
                  <c:v>0.19457523163113885</c:v>
                </c:pt>
                <c:pt idx="269">
                  <c:v>0.2148205397440397</c:v>
                </c:pt>
                <c:pt idx="270">
                  <c:v>0.23472103725647753</c:v>
                </c:pt>
                <c:pt idx="271">
                  <c:v>0.25437524148287033</c:v>
                </c:pt>
                <c:pt idx="272">
                  <c:v>0.27383241108042705</c:v>
                </c:pt>
                <c:pt idx="273">
                  <c:v>0.29284625276310278</c:v>
                </c:pt>
                <c:pt idx="274">
                  <c:v>0.31043159338671739</c:v>
                </c:pt>
                <c:pt idx="275">
                  <c:v>0.32777064072428697</c:v>
                </c:pt>
                <c:pt idx="276">
                  <c:v>0.34466636014697549</c:v>
                </c:pt>
                <c:pt idx="277">
                  <c:v>0.36111875165478302</c:v>
                </c:pt>
                <c:pt idx="278">
                  <c:v>0.37609338344632037</c:v>
                </c:pt>
                <c:pt idx="279">
                  <c:v>0.39072320463739468</c:v>
                </c:pt>
                <c:pt idx="280">
                  <c:v>0.40456488731312495</c:v>
                </c:pt>
                <c:pt idx="281">
                  <c:v>0.41771694878792914</c:v>
                </c:pt>
                <c:pt idx="282">
                  <c:v>0.43008087174738929</c:v>
                </c:pt>
                <c:pt idx="283">
                  <c:v>0.44101629364778827</c:v>
                </c:pt>
                <c:pt idx="284">
                  <c:v>0.45200097420539631</c:v>
                </c:pt>
                <c:pt idx="285">
                  <c:v>0.46175418833277915</c:v>
                </c:pt>
                <c:pt idx="286">
                  <c:v>0.47052222931598198</c:v>
                </c:pt>
                <c:pt idx="287">
                  <c:v>0.47860064909825872</c:v>
                </c:pt>
                <c:pt idx="288">
                  <c:v>0.48539834379310132</c:v>
                </c:pt>
                <c:pt idx="289">
                  <c:v>0.49057050280004677</c:v>
                </c:pt>
                <c:pt idx="290">
                  <c:v>0.49500378194885719</c:v>
                </c:pt>
                <c:pt idx="291">
                  <c:v>0.50022519961301171</c:v>
                </c:pt>
                <c:pt idx="292">
                  <c:v>0.50308220173113394</c:v>
                </c:pt>
                <c:pt idx="293">
                  <c:v>0.50387034024647803</c:v>
                </c:pt>
                <c:pt idx="294">
                  <c:v>0.50529884130553915</c:v>
                </c:pt>
                <c:pt idx="295">
                  <c:v>0.50510180667670312</c:v>
                </c:pt>
                <c:pt idx="296">
                  <c:v>0.50337775367438797</c:v>
                </c:pt>
                <c:pt idx="297">
                  <c:v>0.50130889007160973</c:v>
                </c:pt>
                <c:pt idx="298">
                  <c:v>0.49795930138139749</c:v>
                </c:pt>
                <c:pt idx="299">
                  <c:v>0.49372305686142309</c:v>
                </c:pt>
                <c:pt idx="300">
                  <c:v>0.48889570845494063</c:v>
                </c:pt>
                <c:pt idx="301">
                  <c:v>0.48273837630381511</c:v>
                </c:pt>
                <c:pt idx="302">
                  <c:v>0.47470921517874737</c:v>
                </c:pt>
                <c:pt idx="303">
                  <c:v>0.46638450211042559</c:v>
                </c:pt>
                <c:pt idx="304">
                  <c:v>0.45810904769931282</c:v>
                </c:pt>
                <c:pt idx="305">
                  <c:v>0.44781398834263092</c:v>
                </c:pt>
                <c:pt idx="306">
                  <c:v>0.43633672121293288</c:v>
                </c:pt>
                <c:pt idx="307">
                  <c:v>0.42471167811160782</c:v>
                </c:pt>
                <c:pt idx="308">
                  <c:v>0.41185516858005761</c:v>
                </c:pt>
                <c:pt idx="309">
                  <c:v>0.3985553311336264</c:v>
                </c:pt>
                <c:pt idx="310">
                  <c:v>0.38362995799929805</c:v>
                </c:pt>
                <c:pt idx="311">
                  <c:v>0.36919717143705977</c:v>
                </c:pt>
                <c:pt idx="312">
                  <c:v>0.3532373665013423</c:v>
                </c:pt>
                <c:pt idx="313">
                  <c:v>0.33594757782098172</c:v>
                </c:pt>
                <c:pt idx="314">
                  <c:v>0.31924889302712922</c:v>
                </c:pt>
                <c:pt idx="315">
                  <c:v>0.30092467254537952</c:v>
                </c:pt>
                <c:pt idx="316">
                  <c:v>0.28255119340642088</c:v>
                </c:pt>
                <c:pt idx="317">
                  <c:v>0.26319254112328211</c:v>
                </c:pt>
                <c:pt idx="318">
                  <c:v>0.2432427849536353</c:v>
                </c:pt>
                <c:pt idx="319">
                  <c:v>0.2236378393844515</c:v>
                </c:pt>
                <c:pt idx="320">
                  <c:v>0.20280142738504262</c:v>
                </c:pt>
                <c:pt idx="321">
                  <c:v>0.18162020478517069</c:v>
                </c:pt>
                <c:pt idx="322">
                  <c:v>0.16034046487088074</c:v>
                </c:pt>
                <c:pt idx="323">
                  <c:v>0.13881443167054577</c:v>
                </c:pt>
                <c:pt idx="324">
                  <c:v>0.11684507055532979</c:v>
                </c:pt>
                <c:pt idx="325">
                  <c:v>9.4186088239187726E-2</c:v>
                </c:pt>
                <c:pt idx="326">
                  <c:v>7.1674881894672679E-2</c:v>
                </c:pt>
                <c:pt idx="327">
                  <c:v>4.906515823573962E-2</c:v>
                </c:pt>
                <c:pt idx="328">
                  <c:v>2.611062397634353E-2</c:v>
                </c:pt>
                <c:pt idx="329">
                  <c:v>3.4516416602014678E-3</c:v>
                </c:pt>
                <c:pt idx="330">
                  <c:v>-1.9453633941985616E-2</c:v>
                </c:pt>
                <c:pt idx="331">
                  <c:v>-4.2211133572545689E-2</c:v>
                </c:pt>
                <c:pt idx="332">
                  <c:v>-6.4623822602642725E-2</c:v>
                </c:pt>
                <c:pt idx="333">
                  <c:v>-8.7430580890411808E-2</c:v>
                </c:pt>
                <c:pt idx="334">
                  <c:v>-0.10944920066283681</c:v>
                </c:pt>
                <c:pt idx="335">
                  <c:v>-0.13166485506409784</c:v>
                </c:pt>
                <c:pt idx="336">
                  <c:v>-0.15279681900676076</c:v>
                </c:pt>
                <c:pt idx="337">
                  <c:v>-0.17077622888804739</c:v>
                </c:pt>
                <c:pt idx="338">
                  <c:v>-0.18614492993725679</c:v>
                </c:pt>
                <c:pt idx="339">
                  <c:v>-0.20767096313759176</c:v>
                </c:pt>
                <c:pt idx="340">
                  <c:v>-0.2389994691225186</c:v>
                </c:pt>
                <c:pt idx="341">
                  <c:v>-0.25840738006286634</c:v>
                </c:pt>
                <c:pt idx="342">
                  <c:v>-0.27382533976928475</c:v>
                </c:pt>
                <c:pt idx="343">
                  <c:v>-0.29643506342821785</c:v>
                </c:pt>
                <c:pt idx="344">
                  <c:v>-0.31219783373509924</c:v>
                </c:pt>
                <c:pt idx="345">
                  <c:v>-0.33042353690243093</c:v>
                </c:pt>
                <c:pt idx="346">
                  <c:v>-0.34707296303907442</c:v>
                </c:pt>
                <c:pt idx="347">
                  <c:v>-0.36219537080223879</c:v>
                </c:pt>
                <c:pt idx="348">
                  <c:v>-0.37805665842353825</c:v>
                </c:pt>
                <c:pt idx="349">
                  <c:v>-0.3917013064704325</c:v>
                </c:pt>
                <c:pt idx="350">
                  <c:v>-0.40559224780337177</c:v>
                </c:pt>
                <c:pt idx="351">
                  <c:v>-0.41815320539166789</c:v>
                </c:pt>
                <c:pt idx="352">
                  <c:v>-0.42963047252136594</c:v>
                </c:pt>
                <c:pt idx="353">
                  <c:v>-0.44071367039339193</c:v>
                </c:pt>
                <c:pt idx="354">
                  <c:v>-0.45036836720635681</c:v>
                </c:pt>
                <c:pt idx="355">
                  <c:v>-0.45928418416118666</c:v>
                </c:pt>
                <c:pt idx="356">
                  <c:v>-0.46721482797183639</c:v>
                </c:pt>
                <c:pt idx="357">
                  <c:v>-0.47406178132388799</c:v>
                </c:pt>
                <c:pt idx="358">
                  <c:v>-0.47982504421734151</c:v>
                </c:pt>
                <c:pt idx="359">
                  <c:v>-0.48425832336615193</c:v>
                </c:pt>
                <c:pt idx="360">
                  <c:v>-0.48933196505867937</c:v>
                </c:pt>
                <c:pt idx="361">
                  <c:v>-0.49184415657633862</c:v>
                </c:pt>
                <c:pt idx="362">
                  <c:v>-0.4929771056921457</c:v>
                </c:pt>
                <c:pt idx="363">
                  <c:v>-0.49386376152190781</c:v>
                </c:pt>
                <c:pt idx="364">
                  <c:v>-0.49322339897819073</c:v>
                </c:pt>
                <c:pt idx="365">
                  <c:v>-0.49204119120517464</c:v>
                </c:pt>
                <c:pt idx="366">
                  <c:v>-0.4895782583447244</c:v>
                </c:pt>
                <c:pt idx="367">
                  <c:v>-0.48588385905404907</c:v>
                </c:pt>
                <c:pt idx="368">
                  <c:v>-0.48140132124802965</c:v>
                </c:pt>
                <c:pt idx="369">
                  <c:v>-0.47637693821271121</c:v>
                </c:pt>
                <c:pt idx="370">
                  <c:v>-0.46948072620345055</c:v>
                </c:pt>
                <c:pt idx="371">
                  <c:v>-0.46086046119187479</c:v>
                </c:pt>
                <c:pt idx="372">
                  <c:v>-0.45307759335285208</c:v>
                </c:pt>
                <c:pt idx="373">
                  <c:v>-0.44450658699848528</c:v>
                </c:pt>
                <c:pt idx="374">
                  <c:v>-0.43327561315483226</c:v>
                </c:pt>
                <c:pt idx="375">
                  <c:v>-0.42135501811025317</c:v>
                </c:pt>
                <c:pt idx="376">
                  <c:v>-0.40889257783637506</c:v>
                </c:pt>
                <c:pt idx="377">
                  <c:v>-0.39613458561924292</c:v>
                </c:pt>
                <c:pt idx="378">
                  <c:v>-0.3818988336858406</c:v>
                </c:pt>
                <c:pt idx="379">
                  <c:v>-0.36662864995104921</c:v>
                </c:pt>
                <c:pt idx="380">
                  <c:v>-0.35145698353067584</c:v>
                </c:pt>
                <c:pt idx="381">
                  <c:v>-0.33436422947915129</c:v>
                </c:pt>
                <c:pt idx="382">
                  <c:v>-0.31707444079879071</c:v>
                </c:pt>
                <c:pt idx="383">
                  <c:v>-0.29963687614680312</c:v>
                </c:pt>
                <c:pt idx="384">
                  <c:v>-0.28037674117808237</c:v>
                </c:pt>
                <c:pt idx="385">
                  <c:v>-0.2610180888949436</c:v>
                </c:pt>
                <c:pt idx="386">
                  <c:v>-0.24146240198296881</c:v>
                </c:pt>
                <c:pt idx="387">
                  <c:v>-0.22111857655564998</c:v>
                </c:pt>
                <c:pt idx="388">
                  <c:v>-0.20062697515670411</c:v>
                </c:pt>
                <c:pt idx="389">
                  <c:v>-0.18314015184750751</c:v>
                </c:pt>
                <c:pt idx="390">
                  <c:v>-0.17023438365874835</c:v>
                </c:pt>
                <c:pt idx="391">
                  <c:v>-0.14274805293612383</c:v>
                </c:pt>
                <c:pt idx="392">
                  <c:v>-0.10742959571726762</c:v>
                </c:pt>
                <c:pt idx="393">
                  <c:v>-9.0780169580624112E-2</c:v>
                </c:pt>
                <c:pt idx="394">
                  <c:v>-6.7086755463092951E-2</c:v>
                </c:pt>
                <c:pt idx="395">
                  <c:v>-4.2161874915336683E-2</c:v>
                </c:pt>
                <c:pt idx="396">
                  <c:v>-2.1965825459644844E-2</c:v>
                </c:pt>
                <c:pt idx="397">
                  <c:v>3.550158974619477E-3</c:v>
                </c:pt>
                <c:pt idx="398">
                  <c:v>2.5716554718671493E-2</c:v>
                </c:pt>
                <c:pt idx="399">
                  <c:v>4.9163675550157625E-2</c:v>
                </c:pt>
                <c:pt idx="400">
                  <c:v>7.221672712397173E-2</c:v>
                </c:pt>
                <c:pt idx="401">
                  <c:v>9.4974226754531793E-2</c:v>
                </c:pt>
                <c:pt idx="402">
                  <c:v>0.11763320907067386</c:v>
                </c:pt>
                <c:pt idx="403">
                  <c:v>0.14034145004402493</c:v>
                </c:pt>
                <c:pt idx="404">
                  <c:v>0.16309894967458499</c:v>
                </c:pt>
                <c:pt idx="405">
                  <c:v>0.18428017227445692</c:v>
                </c:pt>
                <c:pt idx="406">
                  <c:v>0.20580620547479189</c:v>
                </c:pt>
                <c:pt idx="407">
                  <c:v>0.22708594538908181</c:v>
                </c:pt>
                <c:pt idx="408">
                  <c:v>0.24816865067453572</c:v>
                </c:pt>
                <c:pt idx="409">
                  <c:v>0.26806914818697353</c:v>
                </c:pt>
                <c:pt idx="410">
                  <c:v>0.28693521389802229</c:v>
                </c:pt>
                <c:pt idx="411">
                  <c:v>0.306293866181161</c:v>
                </c:pt>
                <c:pt idx="412">
                  <c:v>0.32442105203407468</c:v>
                </c:pt>
                <c:pt idx="413">
                  <c:v>0.34161232340001724</c:v>
                </c:pt>
                <c:pt idx="414">
                  <c:v>0.35870507745154179</c:v>
                </c:pt>
                <c:pt idx="415">
                  <c:v>0.37486191701609528</c:v>
                </c:pt>
                <c:pt idx="416">
                  <c:v>0.38968877283600561</c:v>
                </c:pt>
                <c:pt idx="417">
                  <c:v>0.40426933536987092</c:v>
                </c:pt>
                <c:pt idx="418">
                  <c:v>0.41840656998885523</c:v>
                </c:pt>
                <c:pt idx="419">
                  <c:v>0.43086901026273339</c:v>
                </c:pt>
                <c:pt idx="420">
                  <c:v>0.44288812262173044</c:v>
                </c:pt>
                <c:pt idx="421">
                  <c:v>0.45372502720771146</c:v>
                </c:pt>
                <c:pt idx="422">
                  <c:v>0.46293639610579529</c:v>
                </c:pt>
                <c:pt idx="423">
                  <c:v>0.47249257560434216</c:v>
                </c:pt>
                <c:pt idx="424">
                  <c:v>0.48062025404382791</c:v>
                </c:pt>
                <c:pt idx="425">
                  <c:v>0.48662981022332646</c:v>
                </c:pt>
                <c:pt idx="426">
                  <c:v>0.49190048654468993</c:v>
                </c:pt>
                <c:pt idx="427">
                  <c:v>0.4971711628660534</c:v>
                </c:pt>
                <c:pt idx="428">
                  <c:v>0.50135814872881879</c:v>
                </c:pt>
                <c:pt idx="429">
                  <c:v>0.50342701233159692</c:v>
                </c:pt>
                <c:pt idx="430">
                  <c:v>0.50470773741903108</c:v>
                </c:pt>
                <c:pt idx="431">
                  <c:v>0.50520032399112114</c:v>
                </c:pt>
                <c:pt idx="432">
                  <c:v>0.50455996144740412</c:v>
                </c:pt>
                <c:pt idx="433">
                  <c:v>0.50258961515904388</c:v>
                </c:pt>
                <c:pt idx="434">
                  <c:v>0.49978187169813065</c:v>
                </c:pt>
                <c:pt idx="435">
                  <c:v>0.49554562717815626</c:v>
                </c:pt>
                <c:pt idx="436">
                  <c:v>0.49047198548562881</c:v>
                </c:pt>
                <c:pt idx="437">
                  <c:v>0.48500427453542927</c:v>
                </c:pt>
                <c:pt idx="438">
                  <c:v>0.47692585475315258</c:v>
                </c:pt>
                <c:pt idx="439">
                  <c:v>0.46761596854065068</c:v>
                </c:pt>
                <c:pt idx="440">
                  <c:v>0.45983310070162797</c:v>
                </c:pt>
                <c:pt idx="441">
                  <c:v>0.44983359328820011</c:v>
                </c:pt>
                <c:pt idx="442">
                  <c:v>0.43742041167153095</c:v>
                </c:pt>
                <c:pt idx="443">
                  <c:v>0.42500723005486185</c:v>
                </c:pt>
                <c:pt idx="444">
                  <c:v>0.41219997918052065</c:v>
                </c:pt>
                <c:pt idx="445">
                  <c:v>0.39816126187595441</c:v>
                </c:pt>
                <c:pt idx="446">
                  <c:v>0.38308811276999899</c:v>
                </c:pt>
                <c:pt idx="447">
                  <c:v>0.3678179290352076</c:v>
                </c:pt>
                <c:pt idx="448">
                  <c:v>0.35077443364089206</c:v>
                </c:pt>
                <c:pt idx="449">
                  <c:v>0.33353390361774049</c:v>
                </c:pt>
                <c:pt idx="450">
                  <c:v>0.31594856299412588</c:v>
                </c:pt>
                <c:pt idx="451">
                  <c:v>0.29649139339656916</c:v>
                </c:pt>
                <c:pt idx="452">
                  <c:v>0.2776253276855204</c:v>
                </c:pt>
                <c:pt idx="453">
                  <c:v>0.25747853688703759</c:v>
                </c:pt>
                <c:pt idx="454">
                  <c:v>0.23674064220204669</c:v>
                </c:pt>
                <c:pt idx="455">
                  <c:v>0.2159042302026378</c:v>
                </c:pt>
                <c:pt idx="456">
                  <c:v>0.19373783445858578</c:v>
                </c:pt>
                <c:pt idx="457">
                  <c:v>0.17221180125825084</c:v>
                </c:pt>
                <c:pt idx="458">
                  <c:v>0.14979911222815379</c:v>
                </c:pt>
                <c:pt idx="459">
                  <c:v>0.12709087125480273</c:v>
                </c:pt>
                <c:pt idx="460">
                  <c:v>0.10403781968098862</c:v>
                </c:pt>
                <c:pt idx="461">
                  <c:v>8.0590698849502485E-2</c:v>
                </c:pt>
                <c:pt idx="462">
                  <c:v>5.7439129961270381E-2</c:v>
                </c:pt>
                <c:pt idx="463">
                  <c:v>3.3893491815366238E-2</c:v>
                </c:pt>
                <c:pt idx="464">
                  <c:v>9.9045257545810547E-3</c:v>
                </c:pt>
                <c:pt idx="465">
                  <c:v>-1.3838147020159106E-2</c:v>
                </c:pt>
                <c:pt idx="466">
                  <c:v>-3.7088233222809221E-2</c:v>
                </c:pt>
                <c:pt idx="467">
                  <c:v>-6.028906076825033E-2</c:v>
                </c:pt>
                <c:pt idx="468">
                  <c:v>-8.3883957571363479E-2</c:v>
                </c:pt>
                <c:pt idx="469">
                  <c:v>-0.10728181974564061</c:v>
                </c:pt>
                <c:pt idx="470">
                  <c:v>-0.13008857803340967</c:v>
                </c:pt>
                <c:pt idx="471">
                  <c:v>-0.15215645646304368</c:v>
                </c:pt>
                <c:pt idx="472">
                  <c:v>-0.17097326351688341</c:v>
                </c:pt>
                <c:pt idx="473">
                  <c:v>-0.18648974053771983</c:v>
                </c:pt>
                <c:pt idx="474">
                  <c:v>-0.20924724016827989</c:v>
                </c:pt>
                <c:pt idx="475">
                  <c:v>-0.24151166064017782</c:v>
                </c:pt>
                <c:pt idx="476">
                  <c:v>-0.26106734755215261</c:v>
                </c:pt>
                <c:pt idx="477">
                  <c:v>-0.2776675150315871</c:v>
                </c:pt>
                <c:pt idx="478">
                  <c:v>-0.30032649734772915</c:v>
                </c:pt>
                <c:pt idx="479">
                  <c:v>-0.31658185422670065</c:v>
                </c:pt>
                <c:pt idx="480">
                  <c:v>-0.33530014396612234</c:v>
                </c:pt>
                <c:pt idx="481">
                  <c:v>-0.35190031144555689</c:v>
                </c:pt>
                <c:pt idx="482">
                  <c:v>-0.36790937503848331</c:v>
                </c:pt>
                <c:pt idx="483">
                  <c:v>-0.38391843863140979</c:v>
                </c:pt>
                <c:pt idx="484">
                  <c:v>-0.39761234533551304</c:v>
                </c:pt>
                <c:pt idx="485">
                  <c:v>-0.41199587324054232</c:v>
                </c:pt>
                <c:pt idx="486">
                  <c:v>-0.4237686923134944</c:v>
                </c:pt>
                <c:pt idx="487">
                  <c:v>-0.43564002870086449</c:v>
                </c:pt>
                <c:pt idx="488">
                  <c:v>-0.44662470925847247</c:v>
                </c:pt>
                <c:pt idx="489">
                  <c:v>-0.45549126755609332</c:v>
                </c:pt>
                <c:pt idx="490">
                  <c:v>-0.46460411913975913</c:v>
                </c:pt>
                <c:pt idx="491">
                  <c:v>-0.4720421763783188</c:v>
                </c:pt>
                <c:pt idx="492">
                  <c:v>-0.47785469792898133</c:v>
                </c:pt>
                <c:pt idx="493">
                  <c:v>-0.48292833962150877</c:v>
                </c:pt>
                <c:pt idx="494">
                  <c:v>-0.48819901594287229</c:v>
                </c:pt>
                <c:pt idx="495">
                  <c:v>-0.49149934597587558</c:v>
                </c:pt>
                <c:pt idx="496">
                  <c:v>-0.49233674314842862</c:v>
                </c:pt>
                <c:pt idx="497">
                  <c:v>-0.49356820957865377</c:v>
                </c:pt>
                <c:pt idx="498">
                  <c:v>-0.49346969226423576</c:v>
                </c:pt>
                <c:pt idx="499">
                  <c:v>-0.49184415657633862</c:v>
                </c:pt>
                <c:pt idx="500">
                  <c:v>-0.48943048237309739</c:v>
                </c:pt>
                <c:pt idx="501">
                  <c:v>-0.48558830711079504</c:v>
                </c:pt>
                <c:pt idx="502">
                  <c:v>-0.48095799333314859</c:v>
                </c:pt>
                <c:pt idx="503">
                  <c:v>-0.4754902823829491</c:v>
                </c:pt>
                <c:pt idx="504">
                  <c:v>-0.46824925977322546</c:v>
                </c:pt>
                <c:pt idx="505">
                  <c:v>-0.45953047744723169</c:v>
                </c:pt>
                <c:pt idx="506">
                  <c:v>-0.45125502303611892</c:v>
                </c:pt>
                <c:pt idx="507">
                  <c:v>-0.44155106756594503</c:v>
                </c:pt>
                <c:pt idx="508">
                  <c:v>-0.42938417923532091</c:v>
                </c:pt>
                <c:pt idx="509">
                  <c:v>-0.4174143255335328</c:v>
                </c:pt>
                <c:pt idx="510">
                  <c:v>-0.40426226405872862</c:v>
                </c:pt>
                <c:pt idx="511">
                  <c:v>-0.39007577078253536</c:v>
                </c:pt>
                <c:pt idx="512">
                  <c:v>-0.37475632839053497</c:v>
                </c:pt>
                <c:pt idx="513">
                  <c:v>-0.35919059271248954</c:v>
                </c:pt>
                <c:pt idx="514">
                  <c:v>-0.34278745986189102</c:v>
                </c:pt>
                <c:pt idx="515">
                  <c:v>-0.32446323938014138</c:v>
                </c:pt>
                <c:pt idx="516">
                  <c:v>-0.30653308815606373</c:v>
                </c:pt>
                <c:pt idx="517">
                  <c:v>-0.287519246473388</c:v>
                </c:pt>
                <c:pt idx="518">
                  <c:v>-0.26732319701769619</c:v>
                </c:pt>
                <c:pt idx="519">
                  <c:v>-0.24737344084804935</c:v>
                </c:pt>
                <c:pt idx="520">
                  <c:v>-0.22643851153422245</c:v>
                </c:pt>
                <c:pt idx="521">
                  <c:v>-0.20510951296272351</c:v>
                </c:pt>
                <c:pt idx="522">
                  <c:v>-0.18639122322330182</c:v>
                </c:pt>
                <c:pt idx="523">
                  <c:v>-0.17254954054757154</c:v>
                </c:pt>
                <c:pt idx="524">
                  <c:v>-0.14772317731423329</c:v>
                </c:pt>
                <c:pt idx="525">
                  <c:v>-0.11048363246422591</c:v>
                </c:pt>
                <c:pt idx="526">
                  <c:v>-9.112498018108714E-2</c:v>
                </c:pt>
                <c:pt idx="527">
                  <c:v>-6.8860067122617108E-2</c:v>
                </c:pt>
                <c:pt idx="528">
                  <c:v>-4.1521512371619627E-2</c:v>
                </c:pt>
                <c:pt idx="529">
                  <c:v>-2.0734359029419731E-2</c:v>
                </c:pt>
                <c:pt idx="530">
                  <c:v>5.6682812346066699E-3</c:v>
                </c:pt>
                <c:pt idx="531">
                  <c:v>2.852429817958475E-2</c:v>
                </c:pt>
                <c:pt idx="532">
                  <c:v>5.2562522897578935E-2</c:v>
                </c:pt>
                <c:pt idx="533">
                  <c:v>7.7290368816499186E-2</c:v>
                </c:pt>
                <c:pt idx="534">
                  <c:v>0.10063897233356731</c:v>
                </c:pt>
                <c:pt idx="535">
                  <c:v>0.12462793839435249</c:v>
                </c:pt>
                <c:pt idx="536">
                  <c:v>0.14748395533933056</c:v>
                </c:pt>
                <c:pt idx="537">
                  <c:v>0.17014293765547264</c:v>
                </c:pt>
                <c:pt idx="538">
                  <c:v>0.19265414399998768</c:v>
                </c:pt>
                <c:pt idx="539">
                  <c:v>0.21462350511520367</c:v>
                </c:pt>
                <c:pt idx="540">
                  <c:v>0.23624805562995665</c:v>
                </c:pt>
                <c:pt idx="541">
                  <c:v>0.25797112345912765</c:v>
                </c:pt>
                <c:pt idx="542">
                  <c:v>0.27831494888644648</c:v>
                </c:pt>
                <c:pt idx="543">
                  <c:v>0.2981169290844663</c:v>
                </c:pt>
                <c:pt idx="544">
                  <c:v>0.31757409868202308</c:v>
                </c:pt>
                <c:pt idx="545">
                  <c:v>0.33520869796284664</c:v>
                </c:pt>
                <c:pt idx="546">
                  <c:v>0.35308959052971528</c:v>
                </c:pt>
                <c:pt idx="547">
                  <c:v>0.37047789652449387</c:v>
                </c:pt>
                <c:pt idx="548">
                  <c:v>0.38619140817416631</c:v>
                </c:pt>
                <c:pt idx="549">
                  <c:v>0.4015108505661667</c:v>
                </c:pt>
                <c:pt idx="550">
                  <c:v>0.41589437847119598</c:v>
                </c:pt>
                <c:pt idx="551">
                  <c:v>0.42909569860320917</c:v>
                </c:pt>
                <c:pt idx="552">
                  <c:v>0.44136110424825131</c:v>
                </c:pt>
                <c:pt idx="553">
                  <c:v>0.45273985406353134</c:v>
                </c:pt>
                <c:pt idx="554">
                  <c:v>0.46254232684812324</c:v>
                </c:pt>
                <c:pt idx="555">
                  <c:v>0.47214776500387912</c:v>
                </c:pt>
                <c:pt idx="556">
                  <c:v>0.48071877135824592</c:v>
                </c:pt>
                <c:pt idx="557">
                  <c:v>0.48712239679541647</c:v>
                </c:pt>
                <c:pt idx="558">
                  <c:v>0.49249159043119795</c:v>
                </c:pt>
                <c:pt idx="559">
                  <c:v>0.49756523212372544</c:v>
                </c:pt>
                <c:pt idx="560">
                  <c:v>0.50180147664369978</c:v>
                </c:pt>
                <c:pt idx="561">
                  <c:v>0.50367330561764201</c:v>
                </c:pt>
                <c:pt idx="562">
                  <c:v>0.50480625473344909</c:v>
                </c:pt>
                <c:pt idx="563">
                  <c:v>0.50500328936228511</c:v>
                </c:pt>
                <c:pt idx="564">
                  <c:v>0.50387034024647803</c:v>
                </c:pt>
                <c:pt idx="565">
                  <c:v>0.50140740738602774</c:v>
                </c:pt>
                <c:pt idx="566">
                  <c:v>0.49795930138139749</c:v>
                </c:pt>
                <c:pt idx="567">
                  <c:v>0.49352602223258707</c:v>
                </c:pt>
                <c:pt idx="568">
                  <c:v>0.48800905262517857</c:v>
                </c:pt>
                <c:pt idx="569">
                  <c:v>0.48145765121638096</c:v>
                </c:pt>
                <c:pt idx="570">
                  <c:v>0.47254183426155116</c:v>
                </c:pt>
                <c:pt idx="571">
                  <c:v>0.46333046536346734</c:v>
                </c:pt>
                <c:pt idx="572">
                  <c:v>0.45426687243701047</c:v>
                </c:pt>
                <c:pt idx="573">
                  <c:v>0.44239553604964044</c:v>
                </c:pt>
                <c:pt idx="574">
                  <c:v>0.42973606114692625</c:v>
                </c:pt>
                <c:pt idx="575">
                  <c:v>0.41668251698654007</c:v>
                </c:pt>
                <c:pt idx="576">
                  <c:v>0.40224973042430173</c:v>
                </c:pt>
                <c:pt idx="577">
                  <c:v>0.38693028803230134</c:v>
                </c:pt>
                <c:pt idx="578">
                  <c:v>0.3707241898105389</c:v>
                </c:pt>
                <c:pt idx="579">
                  <c:v>0.35392698770226838</c:v>
                </c:pt>
                <c:pt idx="580">
                  <c:v>0.33629238842144477</c:v>
                </c:pt>
                <c:pt idx="581">
                  <c:v>0.31767261599644109</c:v>
                </c:pt>
                <c:pt idx="582">
                  <c:v>0.29806767042725729</c:v>
                </c:pt>
                <c:pt idx="583">
                  <c:v>0.27826569022923747</c:v>
                </c:pt>
                <c:pt idx="584">
                  <c:v>0.25738001957261958</c:v>
                </c:pt>
                <c:pt idx="585">
                  <c:v>0.23541065845740358</c:v>
                </c:pt>
                <c:pt idx="586">
                  <c:v>0.21373684928544159</c:v>
                </c:pt>
                <c:pt idx="587">
                  <c:v>0.19171822951301659</c:v>
                </c:pt>
                <c:pt idx="588">
                  <c:v>0.16856666062478448</c:v>
                </c:pt>
                <c:pt idx="589">
                  <c:v>0.14526731576492538</c:v>
                </c:pt>
                <c:pt idx="590">
                  <c:v>0.12216500553390228</c:v>
                </c:pt>
                <c:pt idx="591">
                  <c:v>9.8274556787535092E-2</c:v>
                </c:pt>
                <c:pt idx="592">
                  <c:v>7.3891521469077875E-2</c:v>
                </c:pt>
                <c:pt idx="593">
                  <c:v>4.965626212224767E-2</c:v>
                </c:pt>
                <c:pt idx="594">
                  <c:v>2.5273226803790454E-2</c:v>
                </c:pt>
                <c:pt idx="595">
                  <c:v>8.4093282812423029E-4</c:v>
                </c:pt>
                <c:pt idx="596">
                  <c:v>-2.3345067861496972E-2</c:v>
                </c:pt>
                <c:pt idx="597">
                  <c:v>-4.7925137808790208E-2</c:v>
                </c:pt>
                <c:pt idx="598">
                  <c:v>-7.2012621183993403E-2</c:v>
                </c:pt>
                <c:pt idx="599">
                  <c:v>-9.6395656502450619E-2</c:v>
                </c:pt>
                <c:pt idx="600">
                  <c:v>-0.11994129464835476</c:v>
                </c:pt>
                <c:pt idx="601">
                  <c:v>-0.1433391568226319</c:v>
                </c:pt>
                <c:pt idx="602">
                  <c:v>-0.16437260345087681</c:v>
                </c:pt>
                <c:pt idx="603">
                  <c:v>-0.18097277093031131</c:v>
                </c:pt>
                <c:pt idx="604">
                  <c:v>-0.20062697515670411</c:v>
                </c:pt>
                <c:pt idx="605">
                  <c:v>-0.23230029174209399</c:v>
                </c:pt>
                <c:pt idx="606">
                  <c:v>-0.25816108677682131</c:v>
                </c:pt>
                <c:pt idx="607">
                  <c:v>-0.27313571856835872</c:v>
                </c:pt>
                <c:pt idx="608">
                  <c:v>-0.29673061537147183</c:v>
                </c:pt>
                <c:pt idx="609">
                  <c:v>-0.31466076659554948</c:v>
                </c:pt>
                <c:pt idx="610">
                  <c:v>-0.33249240050520912</c:v>
                </c:pt>
                <c:pt idx="611">
                  <c:v>-0.3519495701027659</c:v>
                </c:pt>
                <c:pt idx="612">
                  <c:v>-0.36682568457988524</c:v>
                </c:pt>
                <c:pt idx="613">
                  <c:v>-0.38381992131699177</c:v>
                </c:pt>
                <c:pt idx="614">
                  <c:v>-0.39844974250806608</c:v>
                </c:pt>
                <c:pt idx="615">
                  <c:v>-0.41253771846984139</c:v>
                </c:pt>
                <c:pt idx="616">
                  <c:v>-0.42519719337255552</c:v>
                </c:pt>
                <c:pt idx="617">
                  <c:v>-0.4370192711027166</c:v>
                </c:pt>
                <c:pt idx="618">
                  <c:v>-0.44839802091799663</c:v>
                </c:pt>
                <c:pt idx="619">
                  <c:v>-0.45775716578770748</c:v>
                </c:pt>
                <c:pt idx="620">
                  <c:v>-0.46677150005695534</c:v>
                </c:pt>
                <c:pt idx="621">
                  <c:v>-0.47381548803784296</c:v>
                </c:pt>
                <c:pt idx="622">
                  <c:v>-0.47967726824571449</c:v>
                </c:pt>
                <c:pt idx="623">
                  <c:v>-0.48519423785312299</c:v>
                </c:pt>
                <c:pt idx="624">
                  <c:v>-0.49002158625960546</c:v>
                </c:pt>
                <c:pt idx="625">
                  <c:v>-0.49213970851959266</c:v>
                </c:pt>
                <c:pt idx="626">
                  <c:v>-0.49302636434935471</c:v>
                </c:pt>
                <c:pt idx="627">
                  <c:v>-0.49396227883632582</c:v>
                </c:pt>
                <c:pt idx="628">
                  <c:v>-0.49302636434935471</c:v>
                </c:pt>
                <c:pt idx="629">
                  <c:v>-0.49071120746053148</c:v>
                </c:pt>
                <c:pt idx="630">
                  <c:v>-0.48721384279869218</c:v>
                </c:pt>
                <c:pt idx="631">
                  <c:v>-0.48292833962150877</c:v>
                </c:pt>
                <c:pt idx="632">
                  <c:v>-0.47800247390060835</c:v>
                </c:pt>
                <c:pt idx="633">
                  <c:v>-0.47090922726251172</c:v>
                </c:pt>
                <c:pt idx="634">
                  <c:v>-0.46184563433605486</c:v>
                </c:pt>
                <c:pt idx="635">
                  <c:v>-0.45278204140959805</c:v>
                </c:pt>
                <c:pt idx="636">
                  <c:v>-0.44332437922546919</c:v>
                </c:pt>
                <c:pt idx="637">
                  <c:v>-0.43160081880972612</c:v>
                </c:pt>
                <c:pt idx="638">
                  <c:v>-0.41859653330654895</c:v>
                </c:pt>
                <c:pt idx="639">
                  <c:v>-0.40519817854569973</c:v>
                </c:pt>
                <c:pt idx="640">
                  <c:v>-0.3909131679550884</c:v>
                </c:pt>
                <c:pt idx="641">
                  <c:v>-0.37485484570495298</c:v>
                </c:pt>
                <c:pt idx="642">
                  <c:v>-0.35869800614039948</c:v>
                </c:pt>
                <c:pt idx="643">
                  <c:v>-0.34155599343166593</c:v>
                </c:pt>
                <c:pt idx="644">
                  <c:v>-0.32273918637782623</c:v>
                </c:pt>
                <c:pt idx="645">
                  <c:v>-0.30426718992444951</c:v>
                </c:pt>
                <c:pt idx="646">
                  <c:v>-0.28436669241201173</c:v>
                </c:pt>
                <c:pt idx="647">
                  <c:v>-0.26367805638422986</c:v>
                </c:pt>
                <c:pt idx="648">
                  <c:v>-0.24259535109877592</c:v>
                </c:pt>
                <c:pt idx="649">
                  <c:v>-0.22087228326960495</c:v>
                </c:pt>
                <c:pt idx="650">
                  <c:v>-0.19919847409764296</c:v>
                </c:pt>
                <c:pt idx="651">
                  <c:v>-0.18146535750240136</c:v>
                </c:pt>
                <c:pt idx="652">
                  <c:v>-0.16604739779598296</c:v>
                </c:pt>
                <c:pt idx="653">
                  <c:v>-0.13338890806641299</c:v>
                </c:pt>
                <c:pt idx="654">
                  <c:v>-9.9400434592199896E-2</c:v>
                </c:pt>
                <c:pt idx="655">
                  <c:v>-8.2603232483929367E-2</c:v>
                </c:pt>
                <c:pt idx="656">
                  <c:v>-5.487060847525984E-2</c:v>
                </c:pt>
                <c:pt idx="657">
                  <c:v>-2.9847210613085564E-2</c:v>
                </c:pt>
                <c:pt idx="658">
                  <c:v>-6.892676353689473E-3</c:v>
                </c:pt>
                <c:pt idx="659">
                  <c:v>2.0298102425680999E-2</c:v>
                </c:pt>
                <c:pt idx="660">
                  <c:v>4.3252636685077089E-2</c:v>
                </c:pt>
                <c:pt idx="661">
                  <c:v>6.9211949034222453E-2</c:v>
                </c:pt>
                <c:pt idx="662">
                  <c:v>9.3594984352679669E-2</c:v>
                </c:pt>
                <c:pt idx="663">
                  <c:v>0.11802727832834589</c:v>
                </c:pt>
                <c:pt idx="664">
                  <c:v>0.14260734827563912</c:v>
                </c:pt>
                <c:pt idx="665">
                  <c:v>0.16551262387782623</c:v>
                </c:pt>
                <c:pt idx="666">
                  <c:v>0.18935381396698439</c:v>
                </c:pt>
                <c:pt idx="667">
                  <c:v>0.21225908956917147</c:v>
                </c:pt>
                <c:pt idx="668">
                  <c:v>0.2345240026276415</c:v>
                </c:pt>
                <c:pt idx="669">
                  <c:v>0.25644410508564847</c:v>
                </c:pt>
                <c:pt idx="670">
                  <c:v>0.27787162097156543</c:v>
                </c:pt>
                <c:pt idx="671">
                  <c:v>0.29880655028539232</c:v>
                </c:pt>
                <c:pt idx="672">
                  <c:v>0.31851001316899413</c:v>
                </c:pt>
                <c:pt idx="673">
                  <c:v>0.33717904425120682</c:v>
                </c:pt>
                <c:pt idx="674">
                  <c:v>0.35520771278970248</c:v>
                </c:pt>
                <c:pt idx="675">
                  <c:v>0.37299008804215311</c:v>
                </c:pt>
                <c:pt idx="676">
                  <c:v>0.38924544492112456</c:v>
                </c:pt>
                <c:pt idx="677">
                  <c:v>0.40481118059916998</c:v>
                </c:pt>
                <c:pt idx="678">
                  <c:v>0.41968729507628932</c:v>
                </c:pt>
                <c:pt idx="679">
                  <c:v>0.43259306326504854</c:v>
                </c:pt>
                <c:pt idx="680">
                  <c:v>0.44515402085334466</c:v>
                </c:pt>
                <c:pt idx="681">
                  <c:v>0.45702535724071475</c:v>
                </c:pt>
                <c:pt idx="682">
                  <c:v>0.46677857136809764</c:v>
                </c:pt>
                <c:pt idx="683">
                  <c:v>0.47643326818106252</c:v>
                </c:pt>
                <c:pt idx="684">
                  <c:v>0.48411761870566722</c:v>
                </c:pt>
                <c:pt idx="685">
                  <c:v>0.49002865757074776</c:v>
                </c:pt>
                <c:pt idx="686">
                  <c:v>0.49579192046420129</c:v>
                </c:pt>
                <c:pt idx="687">
                  <c:v>0.50076704484231072</c:v>
                </c:pt>
                <c:pt idx="688">
                  <c:v>0.503574788303224</c:v>
                </c:pt>
                <c:pt idx="689">
                  <c:v>0.50411663353252301</c:v>
                </c:pt>
                <c:pt idx="690">
                  <c:v>0.50520032399112114</c:v>
                </c:pt>
                <c:pt idx="691">
                  <c:v>0.5044614441329861</c:v>
                </c:pt>
                <c:pt idx="692">
                  <c:v>0.5018999939581178</c:v>
                </c:pt>
                <c:pt idx="693">
                  <c:v>0.49879669855395053</c:v>
                </c:pt>
                <c:pt idx="694">
                  <c:v>0.49436341940514011</c:v>
                </c:pt>
                <c:pt idx="695">
                  <c:v>0.48899422576935864</c:v>
                </c:pt>
                <c:pt idx="696">
                  <c:v>0.48229504838893406</c:v>
                </c:pt>
                <c:pt idx="697">
                  <c:v>0.47318219680526824</c:v>
                </c:pt>
                <c:pt idx="698">
                  <c:v>0.46406934522160237</c:v>
                </c:pt>
                <c:pt idx="699">
                  <c:v>0.45456242438026451</c:v>
                </c:pt>
                <c:pt idx="700">
                  <c:v>0.44234627739243143</c:v>
                </c:pt>
                <c:pt idx="701">
                  <c:v>0.42914495726041818</c:v>
                </c:pt>
                <c:pt idx="702">
                  <c:v>0.41545105055631498</c:v>
                </c:pt>
                <c:pt idx="703">
                  <c:v>0.40062419473640459</c:v>
                </c:pt>
                <c:pt idx="704">
                  <c:v>0.38461513114347817</c:v>
                </c:pt>
                <c:pt idx="705">
                  <c:v>0.36816273963567064</c:v>
                </c:pt>
                <c:pt idx="706">
                  <c:v>0.35003555378275703</c:v>
                </c:pt>
                <c:pt idx="707">
                  <c:v>0.33141578135775329</c:v>
                </c:pt>
                <c:pt idx="708">
                  <c:v>0.31220490504624154</c:v>
                </c:pt>
                <c:pt idx="709">
                  <c:v>0.29186107961892271</c:v>
                </c:pt>
                <c:pt idx="710">
                  <c:v>0.27132021956276786</c:v>
                </c:pt>
                <c:pt idx="711">
                  <c:v>0.24915382381871581</c:v>
                </c:pt>
                <c:pt idx="712">
                  <c:v>0.22664261747420078</c:v>
                </c:pt>
                <c:pt idx="713">
                  <c:v>0.20413141112968572</c:v>
                </c:pt>
                <c:pt idx="714">
                  <c:v>0.18102910089866261</c:v>
                </c:pt>
                <c:pt idx="715">
                  <c:v>0.15694161752345945</c:v>
                </c:pt>
                <c:pt idx="716">
                  <c:v>0.13255858220500222</c:v>
                </c:pt>
                <c:pt idx="717">
                  <c:v>0.108126288229336</c:v>
                </c:pt>
                <c:pt idx="718">
                  <c:v>8.305363170995271E-2</c:v>
                </c:pt>
                <c:pt idx="719">
                  <c:v>5.8079492504987437E-2</c:v>
                </c:pt>
                <c:pt idx="720">
                  <c:v>3.2662025385141125E-2</c:v>
                </c:pt>
                <c:pt idx="721">
                  <c:v>7.3430755797128221E-3</c:v>
                </c:pt>
                <c:pt idx="722">
                  <c:v>-1.7384770339207427E-2</c:v>
                </c:pt>
                <c:pt idx="723">
                  <c:v>-4.2851496116262745E-2</c:v>
                </c:pt>
                <c:pt idx="724">
                  <c:v>-6.8219704578900059E-2</c:v>
                </c:pt>
                <c:pt idx="725">
                  <c:v>-9.3193843783865332E-2</c:v>
                </c:pt>
                <c:pt idx="726">
                  <c:v>-0.11752762044511354</c:v>
                </c:pt>
                <c:pt idx="727">
                  <c:v>-0.14166436247752573</c:v>
                </c:pt>
                <c:pt idx="728">
                  <c:v>-0.16392927553599576</c:v>
                </c:pt>
                <c:pt idx="729">
                  <c:v>-0.18112054690193832</c:v>
                </c:pt>
                <c:pt idx="730">
                  <c:v>-0.20151363098646619</c:v>
                </c:pt>
                <c:pt idx="731">
                  <c:v>-0.23456618997370818</c:v>
                </c:pt>
                <c:pt idx="732">
                  <c:v>-0.26062401963727155</c:v>
                </c:pt>
                <c:pt idx="733">
                  <c:v>-0.27604197934368996</c:v>
                </c:pt>
                <c:pt idx="734">
                  <c:v>-0.3002772386905202</c:v>
                </c:pt>
                <c:pt idx="735">
                  <c:v>-0.31929108037319592</c:v>
                </c:pt>
                <c:pt idx="736">
                  <c:v>-0.33727049025448252</c:v>
                </c:pt>
                <c:pt idx="737">
                  <c:v>-0.35648136656599427</c:v>
                </c:pt>
                <c:pt idx="738">
                  <c:v>-0.37258894747333876</c:v>
                </c:pt>
                <c:pt idx="739">
                  <c:v>-0.38953392555323629</c:v>
                </c:pt>
                <c:pt idx="740">
                  <c:v>-0.40396671211547458</c:v>
                </c:pt>
                <c:pt idx="741">
                  <c:v>-0.4182024640488769</c:v>
                </c:pt>
                <c:pt idx="742">
                  <c:v>-0.43120674955205407</c:v>
                </c:pt>
                <c:pt idx="743">
                  <c:v>-0.44283179265337913</c:v>
                </c:pt>
                <c:pt idx="744">
                  <c:v>-0.45352092126773313</c:v>
                </c:pt>
                <c:pt idx="745">
                  <c:v>-0.463027842109071</c:v>
                </c:pt>
                <c:pt idx="746">
                  <c:v>-0.47164810712064675</c:v>
                </c:pt>
                <c:pt idx="747">
                  <c:v>-0.47790395658619034</c:v>
                </c:pt>
                <c:pt idx="748">
                  <c:v>-0.48332240887918082</c:v>
                </c:pt>
                <c:pt idx="749">
                  <c:v>-0.48903641311542534</c:v>
                </c:pt>
                <c:pt idx="750">
                  <c:v>-0.49209044986238365</c:v>
                </c:pt>
                <c:pt idx="751">
                  <c:v>-0.49332191629260874</c:v>
                </c:pt>
                <c:pt idx="752">
                  <c:v>-0.49386376152190781</c:v>
                </c:pt>
                <c:pt idx="753">
                  <c:v>-0.49332191629260874</c:v>
                </c:pt>
                <c:pt idx="754">
                  <c:v>-0.4916471219475026</c:v>
                </c:pt>
                <c:pt idx="755">
                  <c:v>-0.48765717071357323</c:v>
                </c:pt>
                <c:pt idx="756">
                  <c:v>-0.48361796082243486</c:v>
                </c:pt>
                <c:pt idx="757">
                  <c:v>-0.47859357778711642</c:v>
                </c:pt>
                <c:pt idx="758">
                  <c:v>-0.47100774457692973</c:v>
                </c:pt>
                <c:pt idx="759">
                  <c:v>-0.46155008239280082</c:v>
                </c:pt>
                <c:pt idx="760">
                  <c:v>-0.45283130006680705</c:v>
                </c:pt>
                <c:pt idx="761">
                  <c:v>-0.44278253399617012</c:v>
                </c:pt>
                <c:pt idx="762">
                  <c:v>-0.42967973117857494</c:v>
                </c:pt>
                <c:pt idx="763">
                  <c:v>-0.41736506687632385</c:v>
                </c:pt>
                <c:pt idx="764">
                  <c:v>-0.40342486688617557</c:v>
                </c:pt>
                <c:pt idx="765">
                  <c:v>-0.38771135523650313</c:v>
                </c:pt>
                <c:pt idx="766">
                  <c:v>-0.37145599835753162</c:v>
                </c:pt>
                <c:pt idx="767">
                  <c:v>-0.35431398564879807</c:v>
                </c:pt>
                <c:pt idx="768">
                  <c:v>-0.33603902382425743</c:v>
                </c:pt>
                <c:pt idx="769">
                  <c:v>-0.31663111288390966</c:v>
                </c:pt>
                <c:pt idx="770">
                  <c:v>-0.29722320194356189</c:v>
                </c:pt>
                <c:pt idx="771">
                  <c:v>-0.27623901397252598</c:v>
                </c:pt>
                <c:pt idx="772">
                  <c:v>-0.25466372211498201</c:v>
                </c:pt>
                <c:pt idx="773">
                  <c:v>-0.23259584368534802</c:v>
                </c:pt>
                <c:pt idx="774">
                  <c:v>-0.20954279211153393</c:v>
                </c:pt>
                <c:pt idx="775">
                  <c:v>-0.18870638011212501</c:v>
                </c:pt>
                <c:pt idx="776">
                  <c:v>-0.17338693772012462</c:v>
                </c:pt>
                <c:pt idx="777">
                  <c:v>-0.14964426494538446</c:v>
                </c:pt>
                <c:pt idx="778">
                  <c:v>-0.10969549394888183</c:v>
                </c:pt>
                <c:pt idx="779">
                  <c:v>-8.6937994318321762E-2</c:v>
                </c:pt>
                <c:pt idx="780">
                  <c:v>-6.5165667831941776E-2</c:v>
                </c:pt>
                <c:pt idx="781">
                  <c:v>-3.4576041705149996E-2</c:v>
                </c:pt>
                <c:pt idx="782">
                  <c:v>-1.2655939247142999E-2</c:v>
                </c:pt>
                <c:pt idx="783">
                  <c:v>1.4633356846645485E-2</c:v>
                </c:pt>
                <c:pt idx="784">
                  <c:v>4.0592669195790847E-2</c:v>
                </c:pt>
                <c:pt idx="785">
                  <c:v>6.5566808400756127E-2</c:v>
                </c:pt>
                <c:pt idx="786">
                  <c:v>9.1526120749901477E-2</c:v>
                </c:pt>
                <c:pt idx="787">
                  <c:v>0.11664803592649377</c:v>
                </c:pt>
                <c:pt idx="788">
                  <c:v>0.14231179633238511</c:v>
                </c:pt>
                <c:pt idx="789">
                  <c:v>0.16620224507875228</c:v>
                </c:pt>
                <c:pt idx="790">
                  <c:v>0.19019121113953746</c:v>
                </c:pt>
                <c:pt idx="791">
                  <c:v>0.2137861079426506</c:v>
                </c:pt>
                <c:pt idx="792">
                  <c:v>0.23669138354483768</c:v>
                </c:pt>
                <c:pt idx="793">
                  <c:v>0.25935036586097976</c:v>
                </c:pt>
                <c:pt idx="794">
                  <c:v>0.28151676160503175</c:v>
                </c:pt>
                <c:pt idx="795">
                  <c:v>0.30250094957606766</c:v>
                </c:pt>
                <c:pt idx="796">
                  <c:v>0.32264774037455052</c:v>
                </c:pt>
                <c:pt idx="797">
                  <c:v>0.3421541686293163</c:v>
                </c:pt>
                <c:pt idx="798">
                  <c:v>0.36057690642548396</c:v>
                </c:pt>
                <c:pt idx="799">
                  <c:v>0.37801447107747155</c:v>
                </c:pt>
                <c:pt idx="800">
                  <c:v>0.39481167318574206</c:v>
                </c:pt>
                <c:pt idx="801">
                  <c:v>0.41086999543587754</c:v>
                </c:pt>
                <c:pt idx="802">
                  <c:v>0.42535204065532484</c:v>
                </c:pt>
                <c:pt idx="803">
                  <c:v>0.43855336078733809</c:v>
                </c:pt>
                <c:pt idx="804">
                  <c:v>0.45126209434726122</c:v>
                </c:pt>
                <c:pt idx="805">
                  <c:v>0.46204974027603318</c:v>
                </c:pt>
                <c:pt idx="806">
                  <c:v>0.47209850634667011</c:v>
                </c:pt>
                <c:pt idx="807">
                  <c:v>0.48126061658754493</c:v>
                </c:pt>
                <c:pt idx="808">
                  <c:v>0.48805831128238758</c:v>
                </c:pt>
                <c:pt idx="809">
                  <c:v>0.49392009149025912</c:v>
                </c:pt>
                <c:pt idx="810">
                  <c:v>0.4993385437832496</c:v>
                </c:pt>
                <c:pt idx="811">
                  <c:v>0.50303294307392488</c:v>
                </c:pt>
                <c:pt idx="812">
                  <c:v>0.50416589218973207</c:v>
                </c:pt>
                <c:pt idx="813">
                  <c:v>0.50529884130553915</c:v>
                </c:pt>
                <c:pt idx="814">
                  <c:v>0.50510180667670312</c:v>
                </c:pt>
                <c:pt idx="815">
                  <c:v>0.50288516710229791</c:v>
                </c:pt>
                <c:pt idx="816">
                  <c:v>0.49978187169813065</c:v>
                </c:pt>
                <c:pt idx="817">
                  <c:v>0.49534859254932023</c:v>
                </c:pt>
                <c:pt idx="818">
                  <c:v>0.48973310562749373</c:v>
                </c:pt>
                <c:pt idx="819">
                  <c:v>0.48244282436056107</c:v>
                </c:pt>
                <c:pt idx="820">
                  <c:v>0.47377330069177626</c:v>
                </c:pt>
                <c:pt idx="821">
                  <c:v>0.46411860387881138</c:v>
                </c:pt>
                <c:pt idx="822">
                  <c:v>0.4531831819784124</c:v>
                </c:pt>
                <c:pt idx="823">
                  <c:v>0.44042518976128026</c:v>
                </c:pt>
                <c:pt idx="824">
                  <c:v>0.42732238694368502</c:v>
                </c:pt>
                <c:pt idx="825">
                  <c:v>0.41308663501028275</c:v>
                </c:pt>
                <c:pt idx="826">
                  <c:v>0.39692979544572926</c:v>
                </c:pt>
                <c:pt idx="827">
                  <c:v>0.38023111065187676</c:v>
                </c:pt>
                <c:pt idx="828">
                  <c:v>0.36284280465709817</c:v>
                </c:pt>
                <c:pt idx="829">
                  <c:v>0.3442722908893035</c:v>
                </c:pt>
                <c:pt idx="830">
                  <c:v>0.32451956934849269</c:v>
                </c:pt>
                <c:pt idx="831">
                  <c:v>0.30388019197791982</c:v>
                </c:pt>
                <c:pt idx="832">
                  <c:v>0.28264971072083889</c:v>
                </c:pt>
                <c:pt idx="833">
                  <c:v>0.2609759015488769</c:v>
                </c:pt>
                <c:pt idx="834">
                  <c:v>0.23807062594668982</c:v>
                </c:pt>
                <c:pt idx="835">
                  <c:v>0.21432795317194966</c:v>
                </c:pt>
                <c:pt idx="836">
                  <c:v>0.19058528039720948</c:v>
                </c:pt>
                <c:pt idx="837">
                  <c:v>0.16669483165084231</c:v>
                </c:pt>
                <c:pt idx="838">
                  <c:v>0.14172069244587704</c:v>
                </c:pt>
                <c:pt idx="839">
                  <c:v>0.11620470801161273</c:v>
                </c:pt>
                <c:pt idx="840">
                  <c:v>9.0491688948512394E-2</c:v>
                </c:pt>
                <c:pt idx="841">
                  <c:v>6.4286083313322001E-2</c:v>
                </c:pt>
                <c:pt idx="842">
                  <c:v>3.8622322907430666E-2</c:v>
                </c:pt>
                <c:pt idx="843">
                  <c:v>1.2663010558285306E-2</c:v>
                </c:pt>
                <c:pt idx="844">
                  <c:v>-1.3690371048532091E-2</c:v>
                </c:pt>
                <c:pt idx="845">
                  <c:v>-3.9600424740468453E-2</c:v>
                </c:pt>
                <c:pt idx="846">
                  <c:v>-6.5411961117986805E-2</c:v>
                </c:pt>
                <c:pt idx="847">
                  <c:v>-9.0927945552251116E-2</c:v>
                </c:pt>
                <c:pt idx="848">
                  <c:v>-0.11664096461535146</c:v>
                </c:pt>
                <c:pt idx="849">
                  <c:v>-0.14181213844915275</c:v>
                </c:pt>
                <c:pt idx="850">
                  <c:v>-0.16397853419320477</c:v>
                </c:pt>
                <c:pt idx="851">
                  <c:v>-0.18225349601774543</c:v>
                </c:pt>
                <c:pt idx="852">
                  <c:v>-0.20328694264599034</c:v>
                </c:pt>
                <c:pt idx="853">
                  <c:v>-0.23747245074903944</c:v>
                </c:pt>
                <c:pt idx="854">
                  <c:v>-0.26367805638422986</c:v>
                </c:pt>
                <c:pt idx="855">
                  <c:v>-0.27973637863436529</c:v>
                </c:pt>
                <c:pt idx="856">
                  <c:v>-0.30520310441142062</c:v>
                </c:pt>
                <c:pt idx="857">
                  <c:v>-0.3238228768364243</c:v>
                </c:pt>
                <c:pt idx="858">
                  <c:v>-0.342590425233055</c:v>
                </c:pt>
                <c:pt idx="859">
                  <c:v>-0.36209685348782078</c:v>
                </c:pt>
                <c:pt idx="860">
                  <c:v>-0.37830295170958328</c:v>
                </c:pt>
                <c:pt idx="861">
                  <c:v>-0.39539570576110783</c:v>
                </c:pt>
                <c:pt idx="862">
                  <c:v>-0.4097299750089281</c:v>
                </c:pt>
                <c:pt idx="863">
                  <c:v>-0.42411350291395744</c:v>
                </c:pt>
                <c:pt idx="864">
                  <c:v>-0.43692075378829859</c:v>
                </c:pt>
                <c:pt idx="865">
                  <c:v>-0.4481024689747426</c:v>
                </c:pt>
                <c:pt idx="866">
                  <c:v>-0.45889011490351461</c:v>
                </c:pt>
                <c:pt idx="867">
                  <c:v>-0.46839703574485247</c:v>
                </c:pt>
                <c:pt idx="868">
                  <c:v>-0.47573657566899413</c:v>
                </c:pt>
                <c:pt idx="869">
                  <c:v>-0.4818939078201197</c:v>
                </c:pt>
                <c:pt idx="870">
                  <c:v>-0.4874108774275282</c:v>
                </c:pt>
                <c:pt idx="871">
                  <c:v>-0.49159786329029359</c:v>
                </c:pt>
                <c:pt idx="872">
                  <c:v>-0.49307562300656371</c:v>
                </c:pt>
                <c:pt idx="873">
                  <c:v>-0.49420857212237079</c:v>
                </c:pt>
                <c:pt idx="874">
                  <c:v>-0.49406079615074383</c:v>
                </c:pt>
                <c:pt idx="875">
                  <c:v>-0.49189341523354763</c:v>
                </c:pt>
                <c:pt idx="876">
                  <c:v>-0.48859308520054429</c:v>
                </c:pt>
                <c:pt idx="877">
                  <c:v>-0.48391351276568889</c:v>
                </c:pt>
                <c:pt idx="878">
                  <c:v>-0.47869209510153443</c:v>
                </c:pt>
                <c:pt idx="879">
                  <c:v>-0.47125403786297471</c:v>
                </c:pt>
                <c:pt idx="880">
                  <c:v>-0.46189489299326386</c:v>
                </c:pt>
                <c:pt idx="881">
                  <c:v>-0.45268352409518003</c:v>
                </c:pt>
                <c:pt idx="882">
                  <c:v>-0.44194513682361708</c:v>
                </c:pt>
                <c:pt idx="883">
                  <c:v>-0.42849752340555886</c:v>
                </c:pt>
                <c:pt idx="884">
                  <c:v>-0.41490213401587361</c:v>
                </c:pt>
                <c:pt idx="885">
                  <c:v>-0.40027231282479925</c:v>
                </c:pt>
                <c:pt idx="886">
                  <c:v>-0.38441102520349985</c:v>
                </c:pt>
                <c:pt idx="887">
                  <c:v>-0.36746604712360231</c:v>
                </c:pt>
                <c:pt idx="888">
                  <c:v>-0.34943737858510665</c:v>
                </c:pt>
                <c:pt idx="889">
                  <c:v>-0.33032501958801291</c:v>
                </c:pt>
                <c:pt idx="890">
                  <c:v>-0.31032600476115707</c:v>
                </c:pt>
                <c:pt idx="891">
                  <c:v>-0.28924329947570315</c:v>
                </c:pt>
                <c:pt idx="892">
                  <c:v>-0.2678650422469952</c:v>
                </c:pt>
                <c:pt idx="893">
                  <c:v>-0.2456493878457342</c:v>
                </c:pt>
                <c:pt idx="894">
                  <c:v>-0.22215300835703905</c:v>
                </c:pt>
                <c:pt idx="895">
                  <c:v>-0.19895218081159796</c:v>
                </c:pt>
                <c:pt idx="896">
                  <c:v>-0.18018463241496724</c:v>
                </c:pt>
                <c:pt idx="897">
                  <c:v>-0.1631903956778607</c:v>
                </c:pt>
                <c:pt idx="898">
                  <c:v>-0.12728083457249642</c:v>
                </c:pt>
                <c:pt idx="899">
                  <c:v>-9.3144585126656326E-2</c:v>
                </c:pt>
                <c:pt idx="900">
                  <c:v>-7.4623330016070633E-2</c:v>
                </c:pt>
                <c:pt idx="901">
                  <c:v>-4.3836669260442836E-2</c:v>
                </c:pt>
                <c:pt idx="902">
                  <c:v>-1.8222167511760503E-2</c:v>
                </c:pt>
                <c:pt idx="903">
                  <c:v>7.0475236364587954E-3</c:v>
                </c:pt>
                <c:pt idx="904">
                  <c:v>3.5469768846054385E-2</c:v>
                </c:pt>
                <c:pt idx="905">
                  <c:v>6.0296132079392641E-2</c:v>
                </c:pt>
                <c:pt idx="906">
                  <c:v>8.7930238773644157E-2</c:v>
                </c:pt>
                <c:pt idx="907">
                  <c:v>0.11344622320790848</c:v>
                </c:pt>
                <c:pt idx="908">
                  <c:v>0.13920850092821782</c:v>
                </c:pt>
                <c:pt idx="909">
                  <c:v>0.16506929596294517</c:v>
                </c:pt>
                <c:pt idx="910">
                  <c:v>0.1894523312814024</c:v>
                </c:pt>
                <c:pt idx="911">
                  <c:v>0.21403240122869563</c:v>
                </c:pt>
                <c:pt idx="912">
                  <c:v>0.23787359131785379</c:v>
                </c:pt>
                <c:pt idx="913">
                  <c:v>0.26146848812096696</c:v>
                </c:pt>
                <c:pt idx="914">
                  <c:v>0.28397969446548199</c:v>
                </c:pt>
                <c:pt idx="915">
                  <c:v>0.30545646900860796</c:v>
                </c:pt>
                <c:pt idx="916">
                  <c:v>0.32644065697964386</c:v>
                </c:pt>
                <c:pt idx="917">
                  <c:v>0.34619337852045468</c:v>
                </c:pt>
                <c:pt idx="918">
                  <c:v>0.36510870288871239</c:v>
                </c:pt>
                <c:pt idx="919">
                  <c:v>0.38298959545558103</c:v>
                </c:pt>
                <c:pt idx="920">
                  <c:v>0.40003309084989658</c:v>
                </c:pt>
                <c:pt idx="921">
                  <c:v>0.41594363712840499</c:v>
                </c:pt>
                <c:pt idx="922">
                  <c:v>0.43027790637622532</c:v>
                </c:pt>
                <c:pt idx="923">
                  <c:v>0.44411958905195559</c:v>
                </c:pt>
                <c:pt idx="924">
                  <c:v>0.45613870141095264</c:v>
                </c:pt>
                <c:pt idx="925">
                  <c:v>0.46618746748158957</c:v>
                </c:pt>
                <c:pt idx="926">
                  <c:v>0.47667956146710755</c:v>
                </c:pt>
                <c:pt idx="927">
                  <c:v>0.48520130916426529</c:v>
                </c:pt>
                <c:pt idx="928">
                  <c:v>0.4908167960860918</c:v>
                </c:pt>
                <c:pt idx="929">
                  <c:v>0.49662931763675433</c:v>
                </c:pt>
                <c:pt idx="930">
                  <c:v>0.50165370067207282</c:v>
                </c:pt>
                <c:pt idx="931">
                  <c:v>0.50367330561764201</c:v>
                </c:pt>
                <c:pt idx="932">
                  <c:v>0.50436292681856809</c:v>
                </c:pt>
                <c:pt idx="933">
                  <c:v>0.50465847876182213</c:v>
                </c:pt>
                <c:pt idx="934">
                  <c:v>0.50332849501717891</c:v>
                </c:pt>
                <c:pt idx="935">
                  <c:v>0.50017594095580264</c:v>
                </c:pt>
                <c:pt idx="936">
                  <c:v>0.49574266180699228</c:v>
                </c:pt>
                <c:pt idx="937">
                  <c:v>0.49027495085679279</c:v>
                </c:pt>
                <c:pt idx="938">
                  <c:v>0.48298466958986008</c:v>
                </c:pt>
                <c:pt idx="939">
                  <c:v>0.47347774874852222</c:v>
                </c:pt>
                <c:pt idx="940">
                  <c:v>0.46387231059276635</c:v>
                </c:pt>
                <c:pt idx="941">
                  <c:v>0.45372502720771146</c:v>
                </c:pt>
                <c:pt idx="942">
                  <c:v>0.44047444841848926</c:v>
                </c:pt>
                <c:pt idx="943">
                  <c:v>0.42638647245671396</c:v>
                </c:pt>
                <c:pt idx="944">
                  <c:v>0.41185516858005761</c:v>
                </c:pt>
                <c:pt idx="945">
                  <c:v>0.39555055304387715</c:v>
                </c:pt>
                <c:pt idx="946">
                  <c:v>0.37801447107747155</c:v>
                </c:pt>
                <c:pt idx="947">
                  <c:v>0.35988728522455793</c:v>
                </c:pt>
                <c:pt idx="948">
                  <c:v>0.34052863294141916</c:v>
                </c:pt>
                <c:pt idx="949">
                  <c:v>0.32003703154247326</c:v>
                </c:pt>
                <c:pt idx="950">
                  <c:v>0.29885580894260133</c:v>
                </c:pt>
                <c:pt idx="951">
                  <c:v>0.27683718917017636</c:v>
                </c:pt>
                <c:pt idx="952">
                  <c:v>0.25378413759636226</c:v>
                </c:pt>
                <c:pt idx="953">
                  <c:v>0.2302384994504581</c:v>
                </c:pt>
                <c:pt idx="954">
                  <c:v>0.20580620547479189</c:v>
                </c:pt>
                <c:pt idx="955">
                  <c:v>0.1806350316409906</c:v>
                </c:pt>
                <c:pt idx="956">
                  <c:v>0.15521756452114427</c:v>
                </c:pt>
                <c:pt idx="957">
                  <c:v>0.12925825217199891</c:v>
                </c:pt>
                <c:pt idx="958">
                  <c:v>0.10300338787959953</c:v>
                </c:pt>
                <c:pt idx="959">
                  <c:v>7.6157419700692078E-2</c:v>
                </c:pt>
                <c:pt idx="960">
                  <c:v>4.9853296751083694E-2</c:v>
                </c:pt>
                <c:pt idx="961">
                  <c:v>2.290881125775824E-2</c:v>
                </c:pt>
                <c:pt idx="962">
                  <c:v>-4.528260807657258E-3</c:v>
                </c:pt>
                <c:pt idx="963">
                  <c:v>-3.1177194357728682E-2</c:v>
                </c:pt>
                <c:pt idx="964">
                  <c:v>-5.7924645222218116E-2</c:v>
                </c:pt>
                <c:pt idx="965">
                  <c:v>-8.4770613401125558E-2</c:v>
                </c:pt>
                <c:pt idx="966">
                  <c:v>-0.11102547769352494</c:v>
                </c:pt>
                <c:pt idx="967">
                  <c:v>-0.13673849675662528</c:v>
                </c:pt>
                <c:pt idx="968">
                  <c:v>-0.16062894550299248</c:v>
                </c:pt>
                <c:pt idx="969">
                  <c:v>-0.18008611510054923</c:v>
                </c:pt>
                <c:pt idx="970">
                  <c:v>-0.20018364724182305</c:v>
                </c:pt>
                <c:pt idx="971">
                  <c:v>-0.23436915534487218</c:v>
                </c:pt>
                <c:pt idx="972">
                  <c:v>-0.26343176309818483</c:v>
                </c:pt>
                <c:pt idx="973">
                  <c:v>-0.27958860266273827</c:v>
                </c:pt>
                <c:pt idx="974">
                  <c:v>-0.30490755246816659</c:v>
                </c:pt>
                <c:pt idx="975">
                  <c:v>-0.32520211923827647</c:v>
                </c:pt>
                <c:pt idx="976">
                  <c:v>-0.34411744360653418</c:v>
                </c:pt>
                <c:pt idx="977">
                  <c:v>-0.36406719977618096</c:v>
                </c:pt>
                <c:pt idx="978">
                  <c:v>-0.38042107396957048</c:v>
                </c:pt>
                <c:pt idx="979">
                  <c:v>-0.39776012130714006</c:v>
                </c:pt>
                <c:pt idx="980">
                  <c:v>-0.41224216652658735</c:v>
                </c:pt>
                <c:pt idx="981">
                  <c:v>-0.42687198771766172</c:v>
                </c:pt>
                <c:pt idx="982">
                  <c:v>-0.44012256650688392</c:v>
                </c:pt>
                <c:pt idx="983">
                  <c:v>-0.45081169512123787</c:v>
                </c:pt>
                <c:pt idx="984">
                  <c:v>-0.46164859970721883</c:v>
                </c:pt>
                <c:pt idx="985">
                  <c:v>-0.47095848591972073</c:v>
                </c:pt>
                <c:pt idx="986">
                  <c:v>-0.4776084046429363</c:v>
                </c:pt>
                <c:pt idx="987">
                  <c:v>-0.48376573679406187</c:v>
                </c:pt>
                <c:pt idx="988">
                  <c:v>-0.48928270640147037</c:v>
                </c:pt>
                <c:pt idx="989">
                  <c:v>-0.49179489791912961</c:v>
                </c:pt>
                <c:pt idx="990">
                  <c:v>-0.49361746823586278</c:v>
                </c:pt>
                <c:pt idx="991">
                  <c:v>-0.49440560675120682</c:v>
                </c:pt>
                <c:pt idx="992">
                  <c:v>-0.49248451912005564</c:v>
                </c:pt>
                <c:pt idx="993">
                  <c:v>-0.48987381028797844</c:v>
                </c:pt>
                <c:pt idx="994">
                  <c:v>-0.48553904845358603</c:v>
                </c:pt>
                <c:pt idx="995">
                  <c:v>-0.47997282018896853</c:v>
                </c:pt>
                <c:pt idx="996">
                  <c:v>-0.47347067743737992</c:v>
                </c:pt>
                <c:pt idx="997">
                  <c:v>-0.46425930853929609</c:v>
                </c:pt>
                <c:pt idx="998">
                  <c:v>-0.45475238769795823</c:v>
                </c:pt>
                <c:pt idx="999">
                  <c:v>-0.44416177639802229</c:v>
                </c:pt>
                <c:pt idx="1000">
                  <c:v>-0.43071416297996407</c:v>
                </c:pt>
                <c:pt idx="1001">
                  <c:v>-0.41702025627586081</c:v>
                </c:pt>
                <c:pt idx="1002">
                  <c:v>-0.40243969374199545</c:v>
                </c:pt>
                <c:pt idx="1003">
                  <c:v>-0.38564249163372494</c:v>
                </c:pt>
                <c:pt idx="1004">
                  <c:v>-0.3678601163812743</c:v>
                </c:pt>
                <c:pt idx="1005">
                  <c:v>-0.34953589589952466</c:v>
                </c:pt>
                <c:pt idx="1006">
                  <c:v>-0.33012798495917689</c:v>
                </c:pt>
                <c:pt idx="1007">
                  <c:v>-0.30909453833093198</c:v>
                </c:pt>
                <c:pt idx="1008">
                  <c:v>-0.28742072915896999</c:v>
                </c:pt>
                <c:pt idx="1009">
                  <c:v>-0.26495878147166396</c:v>
                </c:pt>
                <c:pt idx="1010">
                  <c:v>-0.24156091929738682</c:v>
                </c:pt>
                <c:pt idx="1011">
                  <c:v>-0.21732565995055661</c:v>
                </c:pt>
                <c:pt idx="1012">
                  <c:v>-0.19402631509069751</c:v>
                </c:pt>
                <c:pt idx="1013">
                  <c:v>-0.17653949178150091</c:v>
                </c:pt>
                <c:pt idx="1014">
                  <c:v>-0.15501345858116594</c:v>
                </c:pt>
                <c:pt idx="1015">
                  <c:v>-0.11417803175490124</c:v>
                </c:pt>
                <c:pt idx="1016">
                  <c:v>-8.5263199973215603E-2</c:v>
                </c:pt>
                <c:pt idx="1017">
                  <c:v>-6.4476046631015707E-2</c:v>
                </c:pt>
                <c:pt idx="1018">
                  <c:v>-3.166978092981873E-2</c:v>
                </c:pt>
                <c:pt idx="1019">
                  <c:v>-7.1882282969435007E-3</c:v>
                </c:pt>
                <c:pt idx="1020">
                  <c:v>2.0741430340562042E-2</c:v>
                </c:pt>
                <c:pt idx="1021">
                  <c:v>4.8917382264112602E-2</c:v>
                </c:pt>
                <c:pt idx="1022">
                  <c:v>7.5172246556512001E-2</c:v>
                </c:pt>
                <c:pt idx="1023">
                  <c:v>0.10315116385122654</c:v>
                </c:pt>
                <c:pt idx="1024">
                  <c:v>0.12891344157153589</c:v>
                </c:pt>
                <c:pt idx="1025">
                  <c:v>0.15561163377881632</c:v>
                </c:pt>
                <c:pt idx="1026">
                  <c:v>0.18147242881354367</c:v>
                </c:pt>
                <c:pt idx="1027">
                  <c:v>0.20674211996176298</c:v>
                </c:pt>
                <c:pt idx="1028">
                  <c:v>0.23186403513835524</c:v>
                </c:pt>
                <c:pt idx="1029">
                  <c:v>0.25595151851355846</c:v>
                </c:pt>
                <c:pt idx="1030">
                  <c:v>0.2793493806878356</c:v>
                </c:pt>
                <c:pt idx="1031">
                  <c:v>0.30166355240351461</c:v>
                </c:pt>
                <c:pt idx="1032">
                  <c:v>0.32309106828943157</c:v>
                </c:pt>
                <c:pt idx="1033">
                  <c:v>0.34387822163163145</c:v>
                </c:pt>
                <c:pt idx="1034">
                  <c:v>0.36372946048686028</c:v>
                </c:pt>
                <c:pt idx="1035">
                  <c:v>0.38259552619790899</c:v>
                </c:pt>
                <c:pt idx="1036">
                  <c:v>0.39963902159222453</c:v>
                </c:pt>
                <c:pt idx="1037">
                  <c:v>0.41589437847119598</c:v>
                </c:pt>
                <c:pt idx="1038">
                  <c:v>0.43072123429110637</c:v>
                </c:pt>
                <c:pt idx="1039">
                  <c:v>0.44456291696683659</c:v>
                </c:pt>
                <c:pt idx="1040">
                  <c:v>0.45712387455513276</c:v>
                </c:pt>
                <c:pt idx="1041">
                  <c:v>0.46791152048390472</c:v>
                </c:pt>
                <c:pt idx="1042">
                  <c:v>0.47825583849779568</c:v>
                </c:pt>
                <c:pt idx="1043">
                  <c:v>0.48623574096565442</c:v>
                </c:pt>
                <c:pt idx="1044">
                  <c:v>0.49263936640282496</c:v>
                </c:pt>
                <c:pt idx="1045">
                  <c:v>0.4985011466106965</c:v>
                </c:pt>
                <c:pt idx="1046">
                  <c:v>0.50254035650183493</c:v>
                </c:pt>
                <c:pt idx="1047">
                  <c:v>0.50421515084694102</c:v>
                </c:pt>
                <c:pt idx="1048">
                  <c:v>0.5053480999627481</c:v>
                </c:pt>
                <c:pt idx="1049">
                  <c:v>0.50455996144740412</c:v>
                </c:pt>
                <c:pt idx="1050">
                  <c:v>0.50185073530090885</c:v>
                </c:pt>
                <c:pt idx="1051">
                  <c:v>0.49859966392511451</c:v>
                </c:pt>
                <c:pt idx="1052">
                  <c:v>0.49352602223258707</c:v>
                </c:pt>
                <c:pt idx="1053">
                  <c:v>0.48692536216658044</c:v>
                </c:pt>
                <c:pt idx="1054">
                  <c:v>0.47830509715500469</c:v>
                </c:pt>
                <c:pt idx="1055">
                  <c:v>0.46869965899924881</c:v>
                </c:pt>
                <c:pt idx="1056">
                  <c:v>0.45835534098535785</c:v>
                </c:pt>
                <c:pt idx="1057">
                  <c:v>0.44535105548218068</c:v>
                </c:pt>
                <c:pt idx="1058">
                  <c:v>0.43131233817761438</c:v>
                </c:pt>
                <c:pt idx="1059">
                  <c:v>0.41648548235770405</c:v>
                </c:pt>
                <c:pt idx="1060">
                  <c:v>0.39973753890664254</c:v>
                </c:pt>
                <c:pt idx="1061">
                  <c:v>0.38239849156907296</c:v>
                </c:pt>
                <c:pt idx="1062">
                  <c:v>0.36392649511569625</c:v>
                </c:pt>
                <c:pt idx="1063">
                  <c:v>0.34363192834558642</c:v>
                </c:pt>
                <c:pt idx="1064">
                  <c:v>0.32294329231780455</c:v>
                </c:pt>
                <c:pt idx="1065">
                  <c:v>0.30102318985979754</c:v>
                </c:pt>
                <c:pt idx="1066">
                  <c:v>0.27806865560040145</c:v>
                </c:pt>
                <c:pt idx="1067">
                  <c:v>0.25486782805496033</c:v>
                </c:pt>
                <c:pt idx="1068">
                  <c:v>0.23033701676487611</c:v>
                </c:pt>
                <c:pt idx="1069">
                  <c:v>0.20536287755991084</c:v>
                </c:pt>
                <c:pt idx="1070">
                  <c:v>0.17969911715401951</c:v>
                </c:pt>
                <c:pt idx="1071">
                  <c:v>0.1530994422611571</c:v>
                </c:pt>
                <c:pt idx="1072">
                  <c:v>0.12674606065433969</c:v>
                </c:pt>
                <c:pt idx="1073">
                  <c:v>9.9752316503805227E-2</c:v>
                </c:pt>
                <c:pt idx="1074">
                  <c:v>7.2167468466762724E-2</c:v>
                </c:pt>
                <c:pt idx="1075">
                  <c:v>4.4484103115302202E-2</c:v>
                </c:pt>
                <c:pt idx="1076">
                  <c:v>1.6899255078259692E-2</c:v>
                </c:pt>
                <c:pt idx="1077">
                  <c:v>-1.0784110273200828E-2</c:v>
                </c:pt>
                <c:pt idx="1078">
                  <c:v>-3.8615251596288362E-2</c:v>
                </c:pt>
                <c:pt idx="1079">
                  <c:v>-6.5953806347285843E-2</c:v>
                </c:pt>
                <c:pt idx="1080">
                  <c:v>-9.3489395727119354E-2</c:v>
                </c:pt>
                <c:pt idx="1081">
                  <c:v>-0.12048313987765381</c:v>
                </c:pt>
                <c:pt idx="1082">
                  <c:v>-0.14634393491238115</c:v>
                </c:pt>
                <c:pt idx="1083">
                  <c:v>-0.16944624514340426</c:v>
                </c:pt>
                <c:pt idx="1084">
                  <c:v>-0.18791824159678094</c:v>
                </c:pt>
                <c:pt idx="1085">
                  <c:v>-0.2148627270901064</c:v>
                </c:pt>
                <c:pt idx="1086">
                  <c:v>-0.25180671999685977</c:v>
                </c:pt>
                <c:pt idx="1087">
                  <c:v>-0.2729386839395227</c:v>
                </c:pt>
                <c:pt idx="1088">
                  <c:v>-0.29278992279475147</c:v>
                </c:pt>
                <c:pt idx="1089">
                  <c:v>-0.31869997648668785</c:v>
                </c:pt>
                <c:pt idx="1090">
                  <c:v>-0.33648235173913849</c:v>
                </c:pt>
                <c:pt idx="1091">
                  <c:v>-0.35795912628226439</c:v>
                </c:pt>
                <c:pt idx="1092">
                  <c:v>-0.37618482944959608</c:v>
                </c:pt>
                <c:pt idx="1093">
                  <c:v>-0.39293277290065759</c:v>
                </c:pt>
                <c:pt idx="1094">
                  <c:v>-0.40977923366613711</c:v>
                </c:pt>
                <c:pt idx="1095">
                  <c:v>-0.42386720962791241</c:v>
                </c:pt>
                <c:pt idx="1096">
                  <c:v>-0.43829999619015075</c:v>
                </c:pt>
                <c:pt idx="1097">
                  <c:v>-0.45041762586356582</c:v>
                </c:pt>
                <c:pt idx="1098">
                  <c:v>-0.46105749582071082</c:v>
                </c:pt>
                <c:pt idx="1099">
                  <c:v>-0.47041664069042166</c:v>
                </c:pt>
                <c:pt idx="1100">
                  <c:v>-0.47775618061456332</c:v>
                </c:pt>
                <c:pt idx="1101">
                  <c:v>-0.48440609933777895</c:v>
                </c:pt>
                <c:pt idx="1102">
                  <c:v>-0.4895782583447244</c:v>
                </c:pt>
                <c:pt idx="1103">
                  <c:v>-0.49228748449121962</c:v>
                </c:pt>
                <c:pt idx="1104">
                  <c:v>-0.49332191629260874</c:v>
                </c:pt>
                <c:pt idx="1105">
                  <c:v>-0.4942578307795798</c:v>
                </c:pt>
                <c:pt idx="1106">
                  <c:v>-0.4929771056921457</c:v>
                </c:pt>
                <c:pt idx="1107">
                  <c:v>-0.48943048237309739</c:v>
                </c:pt>
                <c:pt idx="1108">
                  <c:v>-0.48470165128103293</c:v>
                </c:pt>
                <c:pt idx="1109">
                  <c:v>-0.47893838838757941</c:v>
                </c:pt>
                <c:pt idx="1110">
                  <c:v>-0.47189440040669178</c:v>
                </c:pt>
                <c:pt idx="1111">
                  <c:v>-0.46169785836442784</c:v>
                </c:pt>
                <c:pt idx="1112">
                  <c:v>-0.45105798840728289</c:v>
                </c:pt>
                <c:pt idx="1113">
                  <c:v>-0.43958072127758485</c:v>
                </c:pt>
                <c:pt idx="1114">
                  <c:v>-0.42559126263022756</c:v>
                </c:pt>
                <c:pt idx="1115">
                  <c:v>-0.41101070009636226</c:v>
                </c:pt>
                <c:pt idx="1116">
                  <c:v>-0.39475534321739075</c:v>
                </c:pt>
                <c:pt idx="1117">
                  <c:v>-0.37712074393656714</c:v>
                </c:pt>
                <c:pt idx="1118">
                  <c:v>-0.35869800614039948</c:v>
                </c:pt>
                <c:pt idx="1119">
                  <c:v>-0.3391915778856337</c:v>
                </c:pt>
                <c:pt idx="1120">
                  <c:v>-0.31805961394297078</c:v>
                </c:pt>
                <c:pt idx="1121">
                  <c:v>-0.29623802879938183</c:v>
                </c:pt>
                <c:pt idx="1122">
                  <c:v>-0.27362830514044872</c:v>
                </c:pt>
                <c:pt idx="1123">
                  <c:v>-0.2498856323657086</c:v>
                </c:pt>
                <c:pt idx="1124">
                  <c:v>-0.22555185570446037</c:v>
                </c:pt>
                <c:pt idx="1125">
                  <c:v>-0.20121807904321215</c:v>
                </c:pt>
                <c:pt idx="1126">
                  <c:v>-0.18048018435822127</c:v>
                </c:pt>
                <c:pt idx="1127">
                  <c:v>-0.16190967059042657</c:v>
                </c:pt>
                <c:pt idx="1128">
                  <c:v>-0.12447309111158317</c:v>
                </c:pt>
                <c:pt idx="1129">
                  <c:v>-8.8120202091337863E-2</c:v>
                </c:pt>
                <c:pt idx="1130">
                  <c:v>-6.8268963236109065E-2</c:v>
                </c:pt>
                <c:pt idx="1131">
                  <c:v>-3.5906025449793114E-2</c:v>
                </c:pt>
                <c:pt idx="1132">
                  <c:v>-8.1734014411235893E-3</c:v>
                </c:pt>
                <c:pt idx="1133">
                  <c:v>1.8574049423365845E-2</c:v>
                </c:pt>
                <c:pt idx="1134">
                  <c:v>4.8523313006440569E-2</c:v>
                </c:pt>
                <c:pt idx="1135">
                  <c:v>7.5122987899302995E-2</c:v>
                </c:pt>
                <c:pt idx="1136">
                  <c:v>0.10398856102377961</c:v>
                </c:pt>
                <c:pt idx="1137">
                  <c:v>0.13093304651710508</c:v>
                </c:pt>
                <c:pt idx="1138">
                  <c:v>0.15807456663926653</c:v>
                </c:pt>
                <c:pt idx="1139">
                  <c:v>0.18496979347538298</c:v>
                </c:pt>
                <c:pt idx="1140">
                  <c:v>0.21068281253848334</c:v>
                </c:pt>
                <c:pt idx="1141">
                  <c:v>0.23639583160158367</c:v>
                </c:pt>
                <c:pt idx="1142">
                  <c:v>0.26107441886329491</c:v>
                </c:pt>
                <c:pt idx="1143">
                  <c:v>0.2848663502952441</c:v>
                </c:pt>
                <c:pt idx="1144">
                  <c:v>0.30787014321184919</c:v>
                </c:pt>
                <c:pt idx="1145">
                  <c:v>0.33003653895590118</c:v>
                </c:pt>
                <c:pt idx="1146">
                  <c:v>0.35082369229810106</c:v>
                </c:pt>
                <c:pt idx="1147">
                  <c:v>0.37067493115332989</c:v>
                </c:pt>
                <c:pt idx="1148">
                  <c:v>0.38973803149321462</c:v>
                </c:pt>
                <c:pt idx="1149">
                  <c:v>0.40692930285915718</c:v>
                </c:pt>
                <c:pt idx="1150">
                  <c:v>0.42348021168138267</c:v>
                </c:pt>
                <c:pt idx="1151">
                  <c:v>0.43830706750129306</c:v>
                </c:pt>
                <c:pt idx="1152">
                  <c:v>0.45160690494772426</c:v>
                </c:pt>
                <c:pt idx="1153">
                  <c:v>0.46382305193555734</c:v>
                </c:pt>
                <c:pt idx="1154">
                  <c:v>0.4741181112922393</c:v>
                </c:pt>
                <c:pt idx="1155">
                  <c:v>0.48352651481915915</c:v>
                </c:pt>
                <c:pt idx="1156">
                  <c:v>0.49086605474330081</c:v>
                </c:pt>
                <c:pt idx="1157">
                  <c:v>0.4971711628660534</c:v>
                </c:pt>
                <c:pt idx="1158">
                  <c:v>0.50239258053020786</c:v>
                </c:pt>
                <c:pt idx="1159">
                  <c:v>0.50441218547577704</c:v>
                </c:pt>
                <c:pt idx="1160">
                  <c:v>0.50520032399112114</c:v>
                </c:pt>
                <c:pt idx="1161">
                  <c:v>0.50524958264833009</c:v>
                </c:pt>
                <c:pt idx="1162">
                  <c:v>0.5032299777027609</c:v>
                </c:pt>
                <c:pt idx="1163">
                  <c:v>0.49958483706929463</c:v>
                </c:pt>
                <c:pt idx="1164">
                  <c:v>0.49460971269118514</c:v>
                </c:pt>
                <c:pt idx="1165">
                  <c:v>0.4882553459112236</c:v>
                </c:pt>
                <c:pt idx="1166">
                  <c:v>0.47919175298476674</c:v>
                </c:pt>
                <c:pt idx="1167">
                  <c:v>0.46874891765645782</c:v>
                </c:pt>
                <c:pt idx="1168">
                  <c:v>0.45870015158582089</c:v>
                </c:pt>
                <c:pt idx="1169">
                  <c:v>0.44530179682497167</c:v>
                </c:pt>
                <c:pt idx="1170">
                  <c:v>0.43022864771901631</c:v>
                </c:pt>
                <c:pt idx="1171">
                  <c:v>0.41520475727026995</c:v>
                </c:pt>
                <c:pt idx="1172">
                  <c:v>0.39781645127549137</c:v>
                </c:pt>
                <c:pt idx="1173">
                  <c:v>0.37959074810815968</c:v>
                </c:pt>
                <c:pt idx="1174">
                  <c:v>0.36042913045385694</c:v>
                </c:pt>
                <c:pt idx="1175">
                  <c:v>0.33983901174049308</c:v>
                </c:pt>
                <c:pt idx="1176">
                  <c:v>0.31831297854015811</c:v>
                </c:pt>
                <c:pt idx="1177">
                  <c:v>0.29530918562355302</c:v>
                </c:pt>
                <c:pt idx="1178">
                  <c:v>0.27151725419160389</c:v>
                </c:pt>
                <c:pt idx="1179">
                  <c:v>0.24713421887314665</c:v>
                </c:pt>
                <c:pt idx="1180">
                  <c:v>0.22166749309609132</c:v>
                </c:pt>
                <c:pt idx="1181">
                  <c:v>0.19565892208973695</c:v>
                </c:pt>
                <c:pt idx="1182">
                  <c:v>0.16896072988245653</c:v>
                </c:pt>
                <c:pt idx="1183">
                  <c:v>0.14181920976029505</c:v>
                </c:pt>
                <c:pt idx="1184">
                  <c:v>0.11413584440883454</c:v>
                </c:pt>
                <c:pt idx="1185">
                  <c:v>8.6009151142492982E-2</c:v>
                </c:pt>
                <c:pt idx="1186">
                  <c:v>5.7488388618479387E-2</c:v>
                </c:pt>
                <c:pt idx="1187">
                  <c:v>2.9115402066092803E-2</c:v>
                </c:pt>
                <c:pt idx="1188">
                  <c:v>2.4982894161617653E-4</c:v>
                </c:pt>
                <c:pt idx="1189">
                  <c:v>-2.8615744182860451E-2</c:v>
                </c:pt>
                <c:pt idx="1190">
                  <c:v>-5.6693178791993003E-2</c:v>
                </c:pt>
                <c:pt idx="1191">
                  <c:v>-8.5016906687170588E-2</c:v>
                </c:pt>
                <c:pt idx="1192">
                  <c:v>-0.11334063458234817</c:v>
                </c:pt>
                <c:pt idx="1193">
                  <c:v>-0.14038363739009163</c:v>
                </c:pt>
                <c:pt idx="1194">
                  <c:v>-0.16486519002296685</c:v>
                </c:pt>
                <c:pt idx="1195">
                  <c:v>-0.18447013559215064</c:v>
                </c:pt>
                <c:pt idx="1196">
                  <c:v>-0.20905020553944387</c:v>
                </c:pt>
                <c:pt idx="1197">
                  <c:v>-0.24683159561875032</c:v>
                </c:pt>
                <c:pt idx="1198">
                  <c:v>-0.2721505454241786</c:v>
                </c:pt>
                <c:pt idx="1199">
                  <c:v>-0.29145993905010836</c:v>
                </c:pt>
                <c:pt idx="1200">
                  <c:v>-0.31810887260017978</c:v>
                </c:pt>
                <c:pt idx="1201">
                  <c:v>-0.33672864502518352</c:v>
                </c:pt>
                <c:pt idx="1202">
                  <c:v>-0.3575157983673834</c:v>
                </c:pt>
                <c:pt idx="1203">
                  <c:v>-0.37741629587982117</c:v>
                </c:pt>
                <c:pt idx="1204">
                  <c:v>-0.39450904993134572</c:v>
                </c:pt>
                <c:pt idx="1205">
                  <c:v>-0.41155254532566132</c:v>
                </c:pt>
                <c:pt idx="1206">
                  <c:v>-0.42613310785952663</c:v>
                </c:pt>
                <c:pt idx="1207">
                  <c:v>-0.44076292905060094</c:v>
                </c:pt>
                <c:pt idx="1208">
                  <c:v>-0.45273278275238904</c:v>
                </c:pt>
                <c:pt idx="1209">
                  <c:v>-0.463027842109071</c:v>
                </c:pt>
                <c:pt idx="1210">
                  <c:v>-0.47248550429319985</c:v>
                </c:pt>
                <c:pt idx="1211">
                  <c:v>-0.47957875093129648</c:v>
                </c:pt>
                <c:pt idx="1212">
                  <c:v>-0.48598237636846708</c:v>
                </c:pt>
                <c:pt idx="1213">
                  <c:v>-0.49061269014611347</c:v>
                </c:pt>
                <c:pt idx="1214">
                  <c:v>-0.49282932972051868</c:v>
                </c:pt>
                <c:pt idx="1215">
                  <c:v>-0.4937652442074898</c:v>
                </c:pt>
                <c:pt idx="1216">
                  <c:v>-0.49391302017911681</c:v>
                </c:pt>
                <c:pt idx="1217">
                  <c:v>-0.49159786329029359</c:v>
                </c:pt>
                <c:pt idx="1218">
                  <c:v>-0.48706606682706516</c:v>
                </c:pt>
                <c:pt idx="1219">
                  <c:v>-0.48199242513453772</c:v>
                </c:pt>
                <c:pt idx="1220">
                  <c:v>-0.4754902823829491</c:v>
                </c:pt>
                <c:pt idx="1221">
                  <c:v>-0.46613113751323826</c:v>
                </c:pt>
                <c:pt idx="1222">
                  <c:v>-0.4553434915844663</c:v>
                </c:pt>
                <c:pt idx="1223">
                  <c:v>-0.44435881102685826</c:v>
                </c:pt>
                <c:pt idx="1224">
                  <c:v>-0.43086193895159103</c:v>
                </c:pt>
                <c:pt idx="1225">
                  <c:v>-0.41583804850284467</c:v>
                </c:pt>
                <c:pt idx="1226">
                  <c:v>-0.39982898490991825</c:v>
                </c:pt>
                <c:pt idx="1227">
                  <c:v>-0.38184957502863159</c:v>
                </c:pt>
                <c:pt idx="1228">
                  <c:v>-0.36337757857525493</c:v>
                </c:pt>
                <c:pt idx="1229">
                  <c:v>-0.3434278224056081</c:v>
                </c:pt>
                <c:pt idx="1230">
                  <c:v>-0.3216554959192281</c:v>
                </c:pt>
                <c:pt idx="1231">
                  <c:v>-0.29983391077563915</c:v>
                </c:pt>
                <c:pt idx="1232">
                  <c:v>-0.27633753128694399</c:v>
                </c:pt>
                <c:pt idx="1233">
                  <c:v>-0.25175746133965077</c:v>
                </c:pt>
                <c:pt idx="1234">
                  <c:v>-0.22643851153422245</c:v>
                </c:pt>
                <c:pt idx="1235">
                  <c:v>-0.20116882038600314</c:v>
                </c:pt>
                <c:pt idx="1236">
                  <c:v>-0.18057870167263929</c:v>
                </c:pt>
                <c:pt idx="1237">
                  <c:v>-0.16082598013182847</c:v>
                </c:pt>
                <c:pt idx="1238">
                  <c:v>-0.12171460630787892</c:v>
                </c:pt>
                <c:pt idx="1239">
                  <c:v>-8.5016906687170588E-2</c:v>
                </c:pt>
                <c:pt idx="1240">
                  <c:v>-6.4968633203105752E-2</c:v>
                </c:pt>
                <c:pt idx="1241">
                  <c:v>-3.127571167214669E-2</c:v>
                </c:pt>
                <c:pt idx="1242">
                  <c:v>-3.1490184058051329E-3</c:v>
                </c:pt>
                <c:pt idx="1243">
                  <c:v>2.4485088288446383E-2</c:v>
                </c:pt>
                <c:pt idx="1244">
                  <c:v>5.6059887559418257E-2</c:v>
                </c:pt>
                <c:pt idx="1245">
                  <c:v>8.2758079766698689E-2</c:v>
                </c:pt>
                <c:pt idx="1246">
                  <c:v>0.11246105006372839</c:v>
                </c:pt>
                <c:pt idx="1247">
                  <c:v>0.14034145004402493</c:v>
                </c:pt>
                <c:pt idx="1248">
                  <c:v>0.16802481539548544</c:v>
                </c:pt>
                <c:pt idx="1249">
                  <c:v>0.19536337014648295</c:v>
                </c:pt>
                <c:pt idx="1250">
                  <c:v>0.22161823443888232</c:v>
                </c:pt>
                <c:pt idx="1251">
                  <c:v>0.24762680544523669</c:v>
                </c:pt>
                <c:pt idx="1252">
                  <c:v>0.27265020330741097</c:v>
                </c:pt>
                <c:pt idx="1253">
                  <c:v>0.29703323862586817</c:v>
                </c:pt>
                <c:pt idx="1254">
                  <c:v>0.31993851422805525</c:v>
                </c:pt>
                <c:pt idx="1255">
                  <c:v>0.34200639265768928</c:v>
                </c:pt>
                <c:pt idx="1256">
                  <c:v>0.36299058062872519</c:v>
                </c:pt>
                <c:pt idx="1257">
                  <c:v>0.38239849156907296</c:v>
                </c:pt>
                <c:pt idx="1258">
                  <c:v>0.40082122936524062</c:v>
                </c:pt>
                <c:pt idx="1259">
                  <c:v>0.4182095353600192</c:v>
                </c:pt>
                <c:pt idx="1260">
                  <c:v>0.43387378835248264</c:v>
                </c:pt>
                <c:pt idx="1261">
                  <c:v>0.44815879894309396</c:v>
                </c:pt>
                <c:pt idx="1262">
                  <c:v>0.46101530847464411</c:v>
                </c:pt>
                <c:pt idx="1263">
                  <c:v>0.47214776500387912</c:v>
                </c:pt>
                <c:pt idx="1264">
                  <c:v>0.48219653107451604</c:v>
                </c:pt>
                <c:pt idx="1265">
                  <c:v>0.48958532965586671</c:v>
                </c:pt>
                <c:pt idx="1266">
                  <c:v>0.49608747240745532</c:v>
                </c:pt>
                <c:pt idx="1267">
                  <c:v>0.5014566660432368</c:v>
                </c:pt>
                <c:pt idx="1268">
                  <c:v>0.50396885756089604</c:v>
                </c:pt>
                <c:pt idx="1269">
                  <c:v>0.50495403070507605</c:v>
                </c:pt>
                <c:pt idx="1270">
                  <c:v>0.5049047720478671</c:v>
                </c:pt>
                <c:pt idx="1271">
                  <c:v>0.50244183918741692</c:v>
                </c:pt>
                <c:pt idx="1272">
                  <c:v>0.49874743989674153</c:v>
                </c:pt>
                <c:pt idx="1273">
                  <c:v>0.49327972894654204</c:v>
                </c:pt>
                <c:pt idx="1274">
                  <c:v>0.48643277559449044</c:v>
                </c:pt>
                <c:pt idx="1275">
                  <c:v>0.4775662172968696</c:v>
                </c:pt>
                <c:pt idx="1276">
                  <c:v>0.46677857136809764</c:v>
                </c:pt>
                <c:pt idx="1277">
                  <c:v>0.45539982155281761</c:v>
                </c:pt>
                <c:pt idx="1278">
                  <c:v>0.44136110424825131</c:v>
                </c:pt>
                <c:pt idx="1279">
                  <c:v>0.42599240319904191</c:v>
                </c:pt>
                <c:pt idx="1280">
                  <c:v>0.41008185692053345</c:v>
                </c:pt>
                <c:pt idx="1281">
                  <c:v>0.39195467106761983</c:v>
                </c:pt>
                <c:pt idx="1282">
                  <c:v>0.37264527744169007</c:v>
                </c:pt>
                <c:pt idx="1283">
                  <c:v>0.35235071067158019</c:v>
                </c:pt>
                <c:pt idx="1284">
                  <c:v>0.3301843149275282</c:v>
                </c:pt>
                <c:pt idx="1285">
                  <c:v>0.3079686605262672</c:v>
                </c:pt>
                <c:pt idx="1286">
                  <c:v>0.28393043580827299</c:v>
                </c:pt>
                <c:pt idx="1287">
                  <c:v>0.25910407257493473</c:v>
                </c:pt>
                <c:pt idx="1288">
                  <c:v>0.23378512276950641</c:v>
                </c:pt>
                <c:pt idx="1289">
                  <c:v>0.20664360264734496</c:v>
                </c:pt>
                <c:pt idx="1290">
                  <c:v>0.17969911715401951</c:v>
                </c:pt>
                <c:pt idx="1291">
                  <c:v>0.15211426911697701</c:v>
                </c:pt>
                <c:pt idx="1292">
                  <c:v>0.12339647196412738</c:v>
                </c:pt>
                <c:pt idx="1293">
                  <c:v>9.4678674811277772E-2</c:v>
                </c:pt>
                <c:pt idx="1294">
                  <c:v>6.5862360344010148E-2</c:v>
                </c:pt>
                <c:pt idx="1295">
                  <c:v>3.6405683333025469E-2</c:v>
                </c:pt>
                <c:pt idx="1296">
                  <c:v>6.9490063220407862E-3</c:v>
                </c:pt>
                <c:pt idx="1297">
                  <c:v>-2.2162860088480865E-2</c:v>
                </c:pt>
                <c:pt idx="1298">
                  <c:v>-5.1668795756674546E-2</c:v>
                </c:pt>
                <c:pt idx="1299">
                  <c:v>-8.0879179481614202E-2</c:v>
                </c:pt>
                <c:pt idx="1300">
                  <c:v>-0.10954771797725482</c:v>
                </c:pt>
                <c:pt idx="1301">
                  <c:v>-0.13772366990080537</c:v>
                </c:pt>
                <c:pt idx="1302">
                  <c:v>-0.16388001687878676</c:v>
                </c:pt>
                <c:pt idx="1303">
                  <c:v>-0.18378051439122456</c:v>
                </c:pt>
                <c:pt idx="1304">
                  <c:v>-0.20845910165293582</c:v>
                </c:pt>
                <c:pt idx="1305">
                  <c:v>-0.24747195816246736</c:v>
                </c:pt>
                <c:pt idx="1306">
                  <c:v>-0.27338201185440375</c:v>
                </c:pt>
                <c:pt idx="1307">
                  <c:v>-0.29249437085149749</c:v>
                </c:pt>
                <c:pt idx="1308">
                  <c:v>-0.32012847754574897</c:v>
                </c:pt>
                <c:pt idx="1309">
                  <c:v>-0.33958564714330575</c:v>
                </c:pt>
                <c:pt idx="1310">
                  <c:v>-0.36130871497247674</c:v>
                </c:pt>
                <c:pt idx="1311">
                  <c:v>-0.38120921248491452</c:v>
                </c:pt>
                <c:pt idx="1312">
                  <c:v>-0.39785863862155807</c:v>
                </c:pt>
                <c:pt idx="1313">
                  <c:v>-0.41573953118842666</c:v>
                </c:pt>
                <c:pt idx="1314">
                  <c:v>-0.43041861103671003</c:v>
                </c:pt>
                <c:pt idx="1315">
                  <c:v>-0.44435881102685826</c:v>
                </c:pt>
                <c:pt idx="1316">
                  <c:v>-0.45623014741422835</c:v>
                </c:pt>
                <c:pt idx="1317">
                  <c:v>-0.46672224139974633</c:v>
                </c:pt>
                <c:pt idx="1318">
                  <c:v>-0.47534250641132209</c:v>
                </c:pt>
                <c:pt idx="1319">
                  <c:v>-0.48169687319128368</c:v>
                </c:pt>
                <c:pt idx="1320">
                  <c:v>-0.48829753325729031</c:v>
                </c:pt>
                <c:pt idx="1321">
                  <c:v>-0.49184415657633862</c:v>
                </c:pt>
                <c:pt idx="1322">
                  <c:v>-0.49327265763539974</c:v>
                </c:pt>
                <c:pt idx="1323">
                  <c:v>-0.49420857212237079</c:v>
                </c:pt>
                <c:pt idx="1324">
                  <c:v>-0.49223822583401067</c:v>
                </c:pt>
                <c:pt idx="1325">
                  <c:v>-0.4887408611721713</c:v>
                </c:pt>
                <c:pt idx="1326">
                  <c:v>-0.48371647813685287</c:v>
                </c:pt>
                <c:pt idx="1327">
                  <c:v>-0.47750988732851829</c:v>
                </c:pt>
                <c:pt idx="1328">
                  <c:v>-0.46893888097415154</c:v>
                </c:pt>
                <c:pt idx="1329">
                  <c:v>-0.4579542004165435</c:v>
                </c:pt>
                <c:pt idx="1330">
                  <c:v>-0.44692026120172651</c:v>
                </c:pt>
                <c:pt idx="1331">
                  <c:v>-0.4335711650980863</c:v>
                </c:pt>
                <c:pt idx="1332">
                  <c:v>-0.41835024002050392</c:v>
                </c:pt>
                <c:pt idx="1333">
                  <c:v>-0.40209488314153241</c:v>
                </c:pt>
                <c:pt idx="1334">
                  <c:v>-0.38396769728861879</c:v>
                </c:pt>
                <c:pt idx="1335">
                  <c:v>-0.36475682097710704</c:v>
                </c:pt>
                <c:pt idx="1336">
                  <c:v>-0.34456077152141518</c:v>
                </c:pt>
                <c:pt idx="1337">
                  <c:v>-0.32239437577736318</c:v>
                </c:pt>
                <c:pt idx="1338">
                  <c:v>-0.29939058286075809</c:v>
                </c:pt>
                <c:pt idx="1339">
                  <c:v>-0.27559865142880891</c:v>
                </c:pt>
                <c:pt idx="1340">
                  <c:v>-0.25018118430896263</c:v>
                </c:pt>
                <c:pt idx="1341">
                  <c:v>-0.22461594121748929</c:v>
                </c:pt>
                <c:pt idx="1342">
                  <c:v>-0.19875514618276194</c:v>
                </c:pt>
                <c:pt idx="1343">
                  <c:v>-0.17791873418335305</c:v>
                </c:pt>
                <c:pt idx="1344">
                  <c:v>-0.15619566635418206</c:v>
                </c:pt>
                <c:pt idx="1345">
                  <c:v>-0.11412877309769223</c:v>
                </c:pt>
                <c:pt idx="1346">
                  <c:v>-7.9992523651852124E-2</c:v>
                </c:pt>
                <c:pt idx="1347">
                  <c:v>-5.7776869250591105E-2</c:v>
                </c:pt>
                <c:pt idx="1348">
                  <c:v>-2.2655446660570906E-2</c:v>
                </c:pt>
                <c:pt idx="1349">
                  <c:v>4.7323667476355845E-3</c:v>
                </c:pt>
                <c:pt idx="1350">
                  <c:v>3.497718227396434E-2</c:v>
                </c:pt>
                <c:pt idx="1351">
                  <c:v>6.5911619001219154E-2</c:v>
                </c:pt>
                <c:pt idx="1352">
                  <c:v>9.4087570924769715E-2</c:v>
                </c:pt>
                <c:pt idx="1353">
                  <c:v>0.1245786797371435</c:v>
                </c:pt>
                <c:pt idx="1354">
                  <c:v>0.15211426911697701</c:v>
                </c:pt>
                <c:pt idx="1355">
                  <c:v>0.18112761821308063</c:v>
                </c:pt>
                <c:pt idx="1356">
                  <c:v>0.20866320759291415</c:v>
                </c:pt>
                <c:pt idx="1357">
                  <c:v>0.23536139980019458</c:v>
                </c:pt>
                <c:pt idx="1358">
                  <c:v>0.26210885066468398</c:v>
                </c:pt>
                <c:pt idx="1359">
                  <c:v>0.28673817926918627</c:v>
                </c:pt>
                <c:pt idx="1360">
                  <c:v>0.31126899055927049</c:v>
                </c:pt>
                <c:pt idx="1361">
                  <c:v>0.33437130079029359</c:v>
                </c:pt>
                <c:pt idx="1362">
                  <c:v>0.35614362727667354</c:v>
                </c:pt>
                <c:pt idx="1363">
                  <c:v>0.37683226330445546</c:v>
                </c:pt>
                <c:pt idx="1364">
                  <c:v>0.39624017424480323</c:v>
                </c:pt>
                <c:pt idx="1365">
                  <c:v>0.41417032546888083</c:v>
                </c:pt>
                <c:pt idx="1366">
                  <c:v>0.43022864771901631</c:v>
                </c:pt>
                <c:pt idx="1367">
                  <c:v>0.44564660742543472</c:v>
                </c:pt>
                <c:pt idx="1368">
                  <c:v>0.45904496218628393</c:v>
                </c:pt>
                <c:pt idx="1369">
                  <c:v>0.47081778125923601</c:v>
                </c:pt>
                <c:pt idx="1370">
                  <c:v>0.48150690987358996</c:v>
                </c:pt>
                <c:pt idx="1371">
                  <c:v>0.48884644979773162</c:v>
                </c:pt>
                <c:pt idx="1372">
                  <c:v>0.49584117912141029</c:v>
                </c:pt>
                <c:pt idx="1373">
                  <c:v>0.50175221798649083</c:v>
                </c:pt>
                <c:pt idx="1374">
                  <c:v>0.50387034024647803</c:v>
                </c:pt>
                <c:pt idx="1375">
                  <c:v>0.50500328936228511</c:v>
                </c:pt>
                <c:pt idx="1376">
                  <c:v>0.50524958264833009</c:v>
                </c:pt>
                <c:pt idx="1377">
                  <c:v>0.50244183918741692</c:v>
                </c:pt>
                <c:pt idx="1378">
                  <c:v>0.49820559466744246</c:v>
                </c:pt>
                <c:pt idx="1379">
                  <c:v>0.49263936640282496</c:v>
                </c:pt>
                <c:pt idx="1380">
                  <c:v>0.48495501587822026</c:v>
                </c:pt>
                <c:pt idx="1381">
                  <c:v>0.47490624980758339</c:v>
                </c:pt>
                <c:pt idx="1382">
                  <c:v>0.46372453462113933</c:v>
                </c:pt>
                <c:pt idx="1383">
                  <c:v>0.45160690494772426</c:v>
                </c:pt>
                <c:pt idx="1384">
                  <c:v>0.43687856644223189</c:v>
                </c:pt>
                <c:pt idx="1385">
                  <c:v>0.42082024419209646</c:v>
                </c:pt>
                <c:pt idx="1386">
                  <c:v>0.40382600745498992</c:v>
                </c:pt>
                <c:pt idx="1387">
                  <c:v>0.38461513114347817</c:v>
                </c:pt>
                <c:pt idx="1388">
                  <c:v>0.36422204705895028</c:v>
                </c:pt>
                <c:pt idx="1389">
                  <c:v>0.34254823788698835</c:v>
                </c:pt>
                <c:pt idx="1390">
                  <c:v>0.31964296228480127</c:v>
                </c:pt>
                <c:pt idx="1391">
                  <c:v>0.29614658279610612</c:v>
                </c:pt>
                <c:pt idx="1392">
                  <c:v>0.27112318493393184</c:v>
                </c:pt>
                <c:pt idx="1393">
                  <c:v>0.24481906198432343</c:v>
                </c:pt>
                <c:pt idx="1394">
                  <c:v>0.21777605917657997</c:v>
                </c:pt>
                <c:pt idx="1395">
                  <c:v>0.19038824576837349</c:v>
                </c:pt>
                <c:pt idx="1396">
                  <c:v>0.1620645178731959</c:v>
                </c:pt>
                <c:pt idx="1397">
                  <c:v>0.13290339280546526</c:v>
                </c:pt>
                <c:pt idx="1398">
                  <c:v>0.10354523310889857</c:v>
                </c:pt>
                <c:pt idx="1399">
                  <c:v>7.3595969525823854E-2</c:v>
                </c:pt>
                <c:pt idx="1400">
                  <c:v>4.3498929971122112E-2</c:v>
                </c:pt>
                <c:pt idx="1401">
                  <c:v>1.3549666388047386E-2</c:v>
                </c:pt>
                <c:pt idx="1402">
                  <c:v>-1.6941442424326388E-2</c:v>
                </c:pt>
                <c:pt idx="1403">
                  <c:v>-4.7235516607864146E-2</c:v>
                </c:pt>
                <c:pt idx="1404">
                  <c:v>-7.7135521533729864E-2</c:v>
                </c:pt>
                <c:pt idx="1405">
                  <c:v>-0.10683849183075957</c:v>
                </c:pt>
                <c:pt idx="1406">
                  <c:v>-0.1359010995840722</c:v>
                </c:pt>
                <c:pt idx="1407">
                  <c:v>-0.16274706776297965</c:v>
                </c:pt>
                <c:pt idx="1408">
                  <c:v>-0.18358347976238856</c:v>
                </c:pt>
                <c:pt idx="1409">
                  <c:v>-0.20840984299572682</c:v>
                </c:pt>
                <c:pt idx="1410">
                  <c:v>-0.24761973413409438</c:v>
                </c:pt>
                <c:pt idx="1411">
                  <c:v>-0.27540161679997288</c:v>
                </c:pt>
                <c:pt idx="1412">
                  <c:v>-0.29535137296961972</c:v>
                </c:pt>
                <c:pt idx="1413">
                  <c:v>-0.32303473832108026</c:v>
                </c:pt>
                <c:pt idx="1414">
                  <c:v>-0.34278745986189102</c:v>
                </c:pt>
                <c:pt idx="1415">
                  <c:v>-0.36451052769106201</c:v>
                </c:pt>
                <c:pt idx="1416">
                  <c:v>-0.38500212909000786</c:v>
                </c:pt>
                <c:pt idx="1417">
                  <c:v>-0.40219340045595042</c:v>
                </c:pt>
                <c:pt idx="1418">
                  <c:v>-0.42012355168002807</c:v>
                </c:pt>
                <c:pt idx="1419">
                  <c:v>-0.43460559689947542</c:v>
                </c:pt>
                <c:pt idx="1420">
                  <c:v>-0.4481517276319516</c:v>
                </c:pt>
                <c:pt idx="1421">
                  <c:v>-0.4601215813337397</c:v>
                </c:pt>
                <c:pt idx="1422">
                  <c:v>-0.47046589934763067</c:v>
                </c:pt>
                <c:pt idx="1423">
                  <c:v>-0.47893838838757941</c:v>
                </c:pt>
                <c:pt idx="1424">
                  <c:v>-0.48519423785312299</c:v>
                </c:pt>
                <c:pt idx="1425">
                  <c:v>-0.4908589834321585</c:v>
                </c:pt>
                <c:pt idx="1426">
                  <c:v>-0.49292784703493669</c:v>
                </c:pt>
                <c:pt idx="1427">
                  <c:v>-0.49361746823586278</c:v>
                </c:pt>
                <c:pt idx="1428">
                  <c:v>-0.49361746823586278</c:v>
                </c:pt>
                <c:pt idx="1429">
                  <c:v>-0.49071120746053148</c:v>
                </c:pt>
                <c:pt idx="1430">
                  <c:v>-0.48627792831172112</c:v>
                </c:pt>
                <c:pt idx="1431">
                  <c:v>-0.47997282018896853</c:v>
                </c:pt>
                <c:pt idx="1432">
                  <c:v>-0.47209143503552781</c:v>
                </c:pt>
                <c:pt idx="1433">
                  <c:v>-0.46179637567884585</c:v>
                </c:pt>
                <c:pt idx="1434">
                  <c:v>-0.45056540183519284</c:v>
                </c:pt>
                <c:pt idx="1435">
                  <c:v>-0.43765963364643368</c:v>
                </c:pt>
                <c:pt idx="1436">
                  <c:v>-0.42155205273908919</c:v>
                </c:pt>
                <c:pt idx="1437">
                  <c:v>-0.40554298914616277</c:v>
                </c:pt>
                <c:pt idx="1438">
                  <c:v>-0.3874650619504581</c:v>
                </c:pt>
                <c:pt idx="1439">
                  <c:v>-0.36766308175243828</c:v>
                </c:pt>
                <c:pt idx="1440">
                  <c:v>-0.34712222169628343</c:v>
                </c:pt>
                <c:pt idx="1441">
                  <c:v>-0.32456175669455939</c:v>
                </c:pt>
                <c:pt idx="1442">
                  <c:v>-0.30131167049190927</c:v>
                </c:pt>
                <c:pt idx="1443">
                  <c:v>-0.27653456591578002</c:v>
                </c:pt>
                <c:pt idx="1444">
                  <c:v>-0.25092006416709767</c:v>
                </c:pt>
                <c:pt idx="1445">
                  <c:v>-0.22412335464539923</c:v>
                </c:pt>
                <c:pt idx="1446">
                  <c:v>-0.19786849035299986</c:v>
                </c:pt>
                <c:pt idx="1447">
                  <c:v>-0.17713059566800896</c:v>
                </c:pt>
                <c:pt idx="1448">
                  <c:v>-0.15343718155047781</c:v>
                </c:pt>
                <c:pt idx="1449">
                  <c:v>-0.10974475260609083</c:v>
                </c:pt>
                <c:pt idx="1450">
                  <c:v>-7.5756279131877741E-2</c:v>
                </c:pt>
                <c:pt idx="1451">
                  <c:v>-5.2801744872481654E-2</c:v>
                </c:pt>
                <c:pt idx="1452">
                  <c:v>-1.6448855852236342E-2</c:v>
                </c:pt>
                <c:pt idx="1453">
                  <c:v>1.128376815643318E-2</c:v>
                </c:pt>
                <c:pt idx="1454">
                  <c:v>4.2415239512524017E-2</c:v>
                </c:pt>
                <c:pt idx="1455">
                  <c:v>7.4334849383958915E-2</c:v>
                </c:pt>
                <c:pt idx="1456">
                  <c:v>0.10329893982285356</c:v>
                </c:pt>
                <c:pt idx="1457">
                  <c:v>0.1345781871505714</c:v>
                </c:pt>
                <c:pt idx="1458">
                  <c:v>0.16270488041691297</c:v>
                </c:pt>
                <c:pt idx="1459">
                  <c:v>0.19226007474231566</c:v>
                </c:pt>
                <c:pt idx="1460">
                  <c:v>0.22048528532307521</c:v>
                </c:pt>
                <c:pt idx="1461">
                  <c:v>0.24708496021593765</c:v>
                </c:pt>
                <c:pt idx="1462">
                  <c:v>0.27407870436647208</c:v>
                </c:pt>
                <c:pt idx="1463">
                  <c:v>0.2994469128291094</c:v>
                </c:pt>
                <c:pt idx="1464">
                  <c:v>0.32373143083314859</c:v>
                </c:pt>
                <c:pt idx="1465">
                  <c:v>0.34678448240696269</c:v>
                </c:pt>
                <c:pt idx="1466">
                  <c:v>0.36895087815101474</c:v>
                </c:pt>
                <c:pt idx="1467">
                  <c:v>0.38939322089275158</c:v>
                </c:pt>
                <c:pt idx="1468">
                  <c:v>0.40825928660380029</c:v>
                </c:pt>
                <c:pt idx="1469">
                  <c:v>0.42574610991299688</c:v>
                </c:pt>
                <c:pt idx="1470">
                  <c:v>0.44160739753429634</c:v>
                </c:pt>
                <c:pt idx="1471">
                  <c:v>0.45589240812490767</c:v>
                </c:pt>
                <c:pt idx="1472">
                  <c:v>0.46835484839878577</c:v>
                </c:pt>
                <c:pt idx="1473">
                  <c:v>0.47978285687127481</c:v>
                </c:pt>
                <c:pt idx="1474">
                  <c:v>0.48860015651168659</c:v>
                </c:pt>
                <c:pt idx="1475">
                  <c:v>0.49525007523490222</c:v>
                </c:pt>
                <c:pt idx="1476">
                  <c:v>0.50150592470044575</c:v>
                </c:pt>
                <c:pt idx="1477">
                  <c:v>0.50436292681856809</c:v>
                </c:pt>
                <c:pt idx="1478">
                  <c:v>0.50515106533391207</c:v>
                </c:pt>
                <c:pt idx="1479">
                  <c:v>0.50559439324879318</c:v>
                </c:pt>
                <c:pt idx="1480">
                  <c:v>0.50303294307392488</c:v>
                </c:pt>
                <c:pt idx="1481">
                  <c:v>0.49879669855395053</c:v>
                </c:pt>
                <c:pt idx="1482">
                  <c:v>0.49313195297491502</c:v>
                </c:pt>
                <c:pt idx="1483">
                  <c:v>0.48515205050705629</c:v>
                </c:pt>
                <c:pt idx="1484">
                  <c:v>0.47456143920712035</c:v>
                </c:pt>
                <c:pt idx="1485">
                  <c:v>0.46293639610579529</c:v>
                </c:pt>
                <c:pt idx="1486">
                  <c:v>0.45017840388866309</c:v>
                </c:pt>
                <c:pt idx="1487">
                  <c:v>0.43451415089619971</c:v>
                </c:pt>
                <c:pt idx="1488">
                  <c:v>0.41825879401722821</c:v>
                </c:pt>
                <c:pt idx="1489">
                  <c:v>0.39998383219268757</c:v>
                </c:pt>
                <c:pt idx="1490">
                  <c:v>0.37998481736583173</c:v>
                </c:pt>
                <c:pt idx="1491">
                  <c:v>0.35914840536642284</c:v>
                </c:pt>
                <c:pt idx="1492">
                  <c:v>0.33614461244981775</c:v>
                </c:pt>
                <c:pt idx="1493">
                  <c:v>0.31254971564670458</c:v>
                </c:pt>
                <c:pt idx="1494">
                  <c:v>0.28752631778453031</c:v>
                </c:pt>
                <c:pt idx="1495">
                  <c:v>0.26107441886329491</c:v>
                </c:pt>
                <c:pt idx="1496">
                  <c:v>0.23388364008392443</c:v>
                </c:pt>
                <c:pt idx="1497">
                  <c:v>0.20605249876083689</c:v>
                </c:pt>
                <c:pt idx="1498">
                  <c:v>0.17753173623682331</c:v>
                </c:pt>
                <c:pt idx="1499">
                  <c:v>0.14763173131095758</c:v>
                </c:pt>
                <c:pt idx="1500">
                  <c:v>0.11797801967113689</c:v>
                </c:pt>
                <c:pt idx="1501">
                  <c:v>8.7880980116435151E-2</c:v>
                </c:pt>
                <c:pt idx="1502">
                  <c:v>5.6650991445926308E-2</c:v>
                </c:pt>
                <c:pt idx="1503">
                  <c:v>2.5568778747044482E-2</c:v>
                </c:pt>
                <c:pt idx="1504">
                  <c:v>-5.5134339518373475E-3</c:v>
                </c:pt>
                <c:pt idx="1505">
                  <c:v>-3.6595646650719175E-2</c:v>
                </c:pt>
                <c:pt idx="1506">
                  <c:v>-6.7382307406346972E-2</c:v>
                </c:pt>
                <c:pt idx="1507">
                  <c:v>-9.7676381589884731E-2</c:v>
                </c:pt>
                <c:pt idx="1508">
                  <c:v>-0.12801971443063151</c:v>
                </c:pt>
                <c:pt idx="1509">
                  <c:v>-0.15619566635418206</c:v>
                </c:pt>
                <c:pt idx="1510">
                  <c:v>-0.17890390732753311</c:v>
                </c:pt>
                <c:pt idx="1511">
                  <c:v>-0.20259732144506429</c:v>
                </c:pt>
                <c:pt idx="1512">
                  <c:v>-0.24077278078204276</c:v>
                </c:pt>
                <c:pt idx="1513">
                  <c:v>-0.27372682245486674</c:v>
                </c:pt>
                <c:pt idx="1514">
                  <c:v>-0.29269140548033346</c:v>
                </c:pt>
                <c:pt idx="1515">
                  <c:v>-0.32047328814621201</c:v>
                </c:pt>
                <c:pt idx="1516">
                  <c:v>-0.34278745986189102</c:v>
                </c:pt>
                <c:pt idx="1517">
                  <c:v>-0.36362387186129996</c:v>
                </c:pt>
                <c:pt idx="1518">
                  <c:v>-0.38554397431930693</c:v>
                </c:pt>
                <c:pt idx="1519">
                  <c:v>-0.40278450434245849</c:v>
                </c:pt>
                <c:pt idx="1520">
                  <c:v>-0.42096094885258117</c:v>
                </c:pt>
                <c:pt idx="1521">
                  <c:v>-0.43583706332970051</c:v>
                </c:pt>
                <c:pt idx="1522">
                  <c:v>-0.44948171137659476</c:v>
                </c:pt>
                <c:pt idx="1523">
                  <c:v>-0.46228896225093591</c:v>
                </c:pt>
                <c:pt idx="1524">
                  <c:v>-0.47199291772110979</c:v>
                </c:pt>
                <c:pt idx="1525">
                  <c:v>-0.4797265269029235</c:v>
                </c:pt>
                <c:pt idx="1526">
                  <c:v>-0.48667199756939311</c:v>
                </c:pt>
                <c:pt idx="1527">
                  <c:v>-0.49174563926192061</c:v>
                </c:pt>
                <c:pt idx="1528">
                  <c:v>-0.49322339897819073</c:v>
                </c:pt>
                <c:pt idx="1529">
                  <c:v>-0.49411005480795284</c:v>
                </c:pt>
                <c:pt idx="1530">
                  <c:v>-0.4929771056921457</c:v>
                </c:pt>
                <c:pt idx="1531">
                  <c:v>-0.48918418908705236</c:v>
                </c:pt>
                <c:pt idx="1532">
                  <c:v>-0.48435684068056994</c:v>
                </c:pt>
                <c:pt idx="1533">
                  <c:v>-0.47701730075642823</c:v>
                </c:pt>
                <c:pt idx="1534">
                  <c:v>-0.4677566732011354</c:v>
                </c:pt>
                <c:pt idx="1535">
                  <c:v>-0.4566242166719004</c:v>
                </c:pt>
                <c:pt idx="1536">
                  <c:v>-0.44445732834127627</c:v>
                </c:pt>
                <c:pt idx="1537">
                  <c:v>-0.42958121386415693</c:v>
                </c:pt>
                <c:pt idx="1538">
                  <c:v>-0.41298104638472244</c:v>
                </c:pt>
                <c:pt idx="1539">
                  <c:v>-0.39559274038994385</c:v>
                </c:pt>
                <c:pt idx="1540">
                  <c:v>-0.37564298422029702</c:v>
                </c:pt>
                <c:pt idx="1541">
                  <c:v>-0.3546095375920521</c:v>
                </c:pt>
                <c:pt idx="1542">
                  <c:v>-0.33249240050520912</c:v>
                </c:pt>
                <c:pt idx="1543">
                  <c:v>-0.30860195175884192</c:v>
                </c:pt>
                <c:pt idx="1544">
                  <c:v>-0.28377558852550366</c:v>
                </c:pt>
                <c:pt idx="1545">
                  <c:v>-0.25747146557589529</c:v>
                </c:pt>
                <c:pt idx="1546">
                  <c:v>-0.23032994545373381</c:v>
                </c:pt>
                <c:pt idx="1547">
                  <c:v>-0.20284361473110932</c:v>
                </c:pt>
                <c:pt idx="1548">
                  <c:v>-0.1795935285284592</c:v>
                </c:pt>
                <c:pt idx="1549">
                  <c:v>-0.15801823667091522</c:v>
                </c:pt>
                <c:pt idx="1550">
                  <c:v>-0.11614837804326142</c:v>
                </c:pt>
                <c:pt idx="1551">
                  <c:v>-7.7332556162565888E-2</c:v>
                </c:pt>
                <c:pt idx="1552">
                  <c:v>-5.4525797874796805E-2</c:v>
                </c:pt>
                <c:pt idx="1553">
                  <c:v>-1.8123650197342495E-2</c:v>
                </c:pt>
                <c:pt idx="1554">
                  <c:v>1.2071906671777252E-2</c:v>
                </c:pt>
                <c:pt idx="1555">
                  <c:v>4.2218204883687993E-2</c:v>
                </c:pt>
                <c:pt idx="1556">
                  <c:v>7.6009643729065074E-2</c:v>
                </c:pt>
                <c:pt idx="1557">
                  <c:v>0.10507225148237771</c:v>
                </c:pt>
                <c:pt idx="1558">
                  <c:v>0.1368933440393946</c:v>
                </c:pt>
                <c:pt idx="1559">
                  <c:v>0.16699038359409635</c:v>
                </c:pt>
                <c:pt idx="1560">
                  <c:v>0.19625002597624502</c:v>
                </c:pt>
                <c:pt idx="1561">
                  <c:v>0.22550966835839367</c:v>
                </c:pt>
                <c:pt idx="1562">
                  <c:v>0.25339006833869021</c:v>
                </c:pt>
                <c:pt idx="1563">
                  <c:v>0.28008826054597064</c:v>
                </c:pt>
                <c:pt idx="1564">
                  <c:v>0.30565350363744398</c:v>
                </c:pt>
                <c:pt idx="1565">
                  <c:v>0.33013505627031919</c:v>
                </c:pt>
                <c:pt idx="1566">
                  <c:v>0.35363143575901435</c:v>
                </c:pt>
                <c:pt idx="1567">
                  <c:v>0.37609338344632037</c:v>
                </c:pt>
                <c:pt idx="1568">
                  <c:v>0.39628943290201224</c:v>
                </c:pt>
                <c:pt idx="1569">
                  <c:v>0.41520475727026995</c:v>
                </c:pt>
                <c:pt idx="1570">
                  <c:v>0.43279009789388456</c:v>
                </c:pt>
                <c:pt idx="1571">
                  <c:v>0.44820805760030297</c:v>
                </c:pt>
                <c:pt idx="1572">
                  <c:v>0.46165567101836119</c:v>
                </c:pt>
                <c:pt idx="1573">
                  <c:v>0.47397033532061228</c:v>
                </c:pt>
                <c:pt idx="1574">
                  <c:v>0.48406836004845821</c:v>
                </c:pt>
                <c:pt idx="1575">
                  <c:v>0.49190048654468993</c:v>
                </c:pt>
                <c:pt idx="1576">
                  <c:v>0.49859966392511451</c:v>
                </c:pt>
                <c:pt idx="1577">
                  <c:v>0.50313146038834289</c:v>
                </c:pt>
                <c:pt idx="1578">
                  <c:v>0.50495403070507605</c:v>
                </c:pt>
                <c:pt idx="1579">
                  <c:v>0.50500328936228511</c:v>
                </c:pt>
                <c:pt idx="1580">
                  <c:v>0.50337775367438797</c:v>
                </c:pt>
                <c:pt idx="1581">
                  <c:v>0.49963409572650364</c:v>
                </c:pt>
                <c:pt idx="1582">
                  <c:v>0.49401860880467713</c:v>
                </c:pt>
                <c:pt idx="1583">
                  <c:v>0.48623574096565442</c:v>
                </c:pt>
                <c:pt idx="1584">
                  <c:v>0.4762854922094355</c:v>
                </c:pt>
                <c:pt idx="1585">
                  <c:v>0.46495600105136448</c:v>
                </c:pt>
                <c:pt idx="1586">
                  <c:v>0.45180393957656029</c:v>
                </c:pt>
                <c:pt idx="1587">
                  <c:v>0.43618894524130586</c:v>
                </c:pt>
                <c:pt idx="1588">
                  <c:v>0.41914544984699031</c:v>
                </c:pt>
                <c:pt idx="1589">
                  <c:v>0.40101826399407664</c:v>
                </c:pt>
                <c:pt idx="1590">
                  <c:v>0.38072369722396682</c:v>
                </c:pt>
                <c:pt idx="1591">
                  <c:v>0.35855730147991477</c:v>
                </c:pt>
                <c:pt idx="1592">
                  <c:v>0.33525795662005564</c:v>
                </c:pt>
                <c:pt idx="1593">
                  <c:v>0.31117047324485247</c:v>
                </c:pt>
                <c:pt idx="1594">
                  <c:v>0.28526041955291609</c:v>
                </c:pt>
                <c:pt idx="1595">
                  <c:v>0.25851296868842666</c:v>
                </c:pt>
                <c:pt idx="1596">
                  <c:v>0.23068182736533915</c:v>
                </c:pt>
                <c:pt idx="1597">
                  <c:v>0.20107737438272746</c:v>
                </c:pt>
                <c:pt idx="1598">
                  <c:v>0.1719162493149968</c:v>
                </c:pt>
                <c:pt idx="1599">
                  <c:v>0.14162217513145905</c:v>
                </c:pt>
                <c:pt idx="1600">
                  <c:v>0.11053996243257722</c:v>
                </c:pt>
                <c:pt idx="1601">
                  <c:v>7.8866645847187333E-2</c:v>
                </c:pt>
                <c:pt idx="1602">
                  <c:v>4.7390363890633468E-2</c:v>
                </c:pt>
                <c:pt idx="1603">
                  <c:v>1.5667788648034579E-2</c:v>
                </c:pt>
                <c:pt idx="1604">
                  <c:v>-1.639959719502734E-2</c:v>
                </c:pt>
                <c:pt idx="1605">
                  <c:v>-4.8220689752044237E-2</c:v>
                </c:pt>
                <c:pt idx="1606">
                  <c:v>-8.0091040966270136E-2</c:v>
                </c:pt>
                <c:pt idx="1607">
                  <c:v>-0.11092696037910695</c:v>
                </c:pt>
                <c:pt idx="1608">
                  <c:v>-0.14092548261939067</c:v>
                </c:pt>
                <c:pt idx="1609">
                  <c:v>-0.16801774408434314</c:v>
                </c:pt>
                <c:pt idx="1610">
                  <c:v>-0.19003636385676814</c:v>
                </c:pt>
                <c:pt idx="1611">
                  <c:v>-0.22092154192681396</c:v>
                </c:pt>
                <c:pt idx="1612">
                  <c:v>-0.26146141680982465</c:v>
                </c:pt>
                <c:pt idx="1613">
                  <c:v>-0.28495779629851975</c:v>
                </c:pt>
                <c:pt idx="1614">
                  <c:v>-0.30870046907325993</c:v>
                </c:pt>
                <c:pt idx="1615">
                  <c:v>-0.33633457576751147</c:v>
                </c:pt>
                <c:pt idx="1616">
                  <c:v>-0.35633359059436726</c:v>
                </c:pt>
                <c:pt idx="1617">
                  <c:v>-0.37953441813980837</c:v>
                </c:pt>
                <c:pt idx="1618">
                  <c:v>-0.39800641459318509</c:v>
                </c:pt>
                <c:pt idx="1619">
                  <c:v>-0.4160843417888897</c:v>
                </c:pt>
                <c:pt idx="1620">
                  <c:v>-0.43312783718320524</c:v>
                </c:pt>
                <c:pt idx="1621">
                  <c:v>-0.4468710025445175</c:v>
                </c:pt>
                <c:pt idx="1622">
                  <c:v>-0.45987528804769467</c:v>
                </c:pt>
                <c:pt idx="1623">
                  <c:v>-0.47026886471879464</c:v>
                </c:pt>
                <c:pt idx="1624">
                  <c:v>-0.4788891297303704</c:v>
                </c:pt>
                <c:pt idx="1625">
                  <c:v>-0.4861301523400941</c:v>
                </c:pt>
                <c:pt idx="1626">
                  <c:v>-0.49105601806099453</c:v>
                </c:pt>
                <c:pt idx="1627">
                  <c:v>-0.49278007106330968</c:v>
                </c:pt>
                <c:pt idx="1628">
                  <c:v>-0.4938145028646988</c:v>
                </c:pt>
                <c:pt idx="1629">
                  <c:v>-0.49312488166377272</c:v>
                </c:pt>
                <c:pt idx="1630">
                  <c:v>-0.48918418908705236</c:v>
                </c:pt>
                <c:pt idx="1631">
                  <c:v>-0.48361796082243486</c:v>
                </c:pt>
                <c:pt idx="1632">
                  <c:v>-0.47637693821271121</c:v>
                </c:pt>
                <c:pt idx="1633">
                  <c:v>-0.46662372408532832</c:v>
                </c:pt>
                <c:pt idx="1634">
                  <c:v>-0.45485090501237624</c:v>
                </c:pt>
                <c:pt idx="1635">
                  <c:v>-0.44184661950919907</c:v>
                </c:pt>
                <c:pt idx="1636">
                  <c:v>-0.42613310785952663</c:v>
                </c:pt>
                <c:pt idx="1637">
                  <c:v>-0.40889257783637506</c:v>
                </c:pt>
                <c:pt idx="1638">
                  <c:v>-0.3908639092978794</c:v>
                </c:pt>
                <c:pt idx="1639">
                  <c:v>-0.3699782386412615</c:v>
                </c:pt>
                <c:pt idx="1640">
                  <c:v>-0.34810739484046355</c:v>
                </c:pt>
                <c:pt idx="1641">
                  <c:v>-0.32495582595223144</c:v>
                </c:pt>
                <c:pt idx="1642">
                  <c:v>-0.29953835883238511</c:v>
                </c:pt>
                <c:pt idx="1643">
                  <c:v>-0.27352978782603071</c:v>
                </c:pt>
                <c:pt idx="1644">
                  <c:v>-0.24619123307503324</c:v>
                </c:pt>
                <c:pt idx="1645">
                  <c:v>-0.2181137984659007</c:v>
                </c:pt>
                <c:pt idx="1646">
                  <c:v>-0.19161264088745628</c:v>
                </c:pt>
                <c:pt idx="1647">
                  <c:v>-0.17057919425921136</c:v>
                </c:pt>
                <c:pt idx="1648">
                  <c:v>-0.13939846424591154</c:v>
                </c:pt>
                <c:pt idx="1649">
                  <c:v>-9.1962377353640212E-2</c:v>
                </c:pt>
                <c:pt idx="1650">
                  <c:v>-6.393420140171667E-2</c:v>
                </c:pt>
                <c:pt idx="1651">
                  <c:v>-3.4280489761895967E-2</c:v>
                </c:pt>
                <c:pt idx="1652">
                  <c:v>2.9097964309024184E-3</c:v>
                </c:pt>
                <c:pt idx="1653">
                  <c:v>3.093797238282597E-2</c:v>
                </c:pt>
                <c:pt idx="1654">
                  <c:v>6.5763843029592137E-2</c:v>
                </c:pt>
                <c:pt idx="1655">
                  <c:v>9.7289383643355001E-2</c:v>
                </c:pt>
                <c:pt idx="1656">
                  <c:v>0.12876566559990887</c:v>
                </c:pt>
                <c:pt idx="1657">
                  <c:v>0.16019268889925373</c:v>
                </c:pt>
                <c:pt idx="1658">
                  <c:v>0.18974788322465641</c:v>
                </c:pt>
                <c:pt idx="1659">
                  <c:v>0.2203867680086572</c:v>
                </c:pt>
                <c:pt idx="1660">
                  <c:v>0.24846420261778976</c:v>
                </c:pt>
                <c:pt idx="1661">
                  <c:v>0.27664015454134033</c:v>
                </c:pt>
                <c:pt idx="1662">
                  <c:v>0.30328908809141175</c:v>
                </c:pt>
                <c:pt idx="1663">
                  <c:v>0.32841100326800404</c:v>
                </c:pt>
                <c:pt idx="1664">
                  <c:v>0.35284329724367025</c:v>
                </c:pt>
                <c:pt idx="1665">
                  <c:v>0.37540376224539429</c:v>
                </c:pt>
                <c:pt idx="1666">
                  <c:v>0.39614165693038522</c:v>
                </c:pt>
                <c:pt idx="1667">
                  <c:v>0.415598826527942</c:v>
                </c:pt>
                <c:pt idx="1668">
                  <c:v>0.43333194312318357</c:v>
                </c:pt>
                <c:pt idx="1669">
                  <c:v>0.44929174805890104</c:v>
                </c:pt>
                <c:pt idx="1670">
                  <c:v>0.46333046536346734</c:v>
                </c:pt>
                <c:pt idx="1671">
                  <c:v>0.47520180175083737</c:v>
                </c:pt>
                <c:pt idx="1672">
                  <c:v>0.48564463707914635</c:v>
                </c:pt>
                <c:pt idx="1673">
                  <c:v>0.49352602223258707</c:v>
                </c:pt>
                <c:pt idx="1674">
                  <c:v>0.50027445827022066</c:v>
                </c:pt>
                <c:pt idx="1675">
                  <c:v>0.50401811621810499</c:v>
                </c:pt>
                <c:pt idx="1676">
                  <c:v>0.50500328936228511</c:v>
                </c:pt>
                <c:pt idx="1677">
                  <c:v>0.50529884130553915</c:v>
                </c:pt>
                <c:pt idx="1678">
                  <c:v>0.50254035650183493</c:v>
                </c:pt>
                <c:pt idx="1679">
                  <c:v>0.49815633601023351</c:v>
                </c:pt>
                <c:pt idx="1680">
                  <c:v>0.49190048654468993</c:v>
                </c:pt>
                <c:pt idx="1681">
                  <c:v>0.48308318690427809</c:v>
                </c:pt>
                <c:pt idx="1682">
                  <c:v>0.47190147171783409</c:v>
                </c:pt>
                <c:pt idx="1683">
                  <c:v>0.459586807415583</c:v>
                </c:pt>
                <c:pt idx="1684">
                  <c:v>0.44540031413938969</c:v>
                </c:pt>
                <c:pt idx="1685">
                  <c:v>0.42825830143065613</c:v>
                </c:pt>
                <c:pt idx="1686">
                  <c:v>0.41022963289216047</c:v>
                </c:pt>
                <c:pt idx="1687">
                  <c:v>0.3904276526941407</c:v>
                </c:pt>
                <c:pt idx="1688">
                  <c:v>0.3686060675505517</c:v>
                </c:pt>
                <c:pt idx="1689">
                  <c:v>0.34530672269069257</c:v>
                </c:pt>
                <c:pt idx="1690">
                  <c:v>0.3203818421429363</c:v>
                </c:pt>
                <c:pt idx="1691">
                  <c:v>0.294668823079836</c:v>
                </c:pt>
                <c:pt idx="1692">
                  <c:v>0.26664064712791241</c:v>
                </c:pt>
                <c:pt idx="1693">
                  <c:v>0.23747952206018177</c:v>
                </c:pt>
                <c:pt idx="1694">
                  <c:v>0.20762877579152506</c:v>
                </c:pt>
                <c:pt idx="1695">
                  <c:v>0.18102910089866261</c:v>
                </c:pt>
                <c:pt idx="1696">
                  <c:v>0.17078330019918969</c:v>
                </c:pt>
                <c:pt idx="1697">
                  <c:v>0.17319697440243093</c:v>
                </c:pt>
                <c:pt idx="1698">
                  <c:v>0.17048774825593566</c:v>
                </c:pt>
                <c:pt idx="1699">
                  <c:v>0.16832036733873948</c:v>
                </c:pt>
                <c:pt idx="1700">
                  <c:v>0.16782778076664942</c:v>
                </c:pt>
                <c:pt idx="1701">
                  <c:v>0.16467522670527313</c:v>
                </c:pt>
                <c:pt idx="1702">
                  <c:v>0.16383782953272005</c:v>
                </c:pt>
                <c:pt idx="1703">
                  <c:v>0.16186748324435987</c:v>
                </c:pt>
                <c:pt idx="1704">
                  <c:v>0.16024194755646273</c:v>
                </c:pt>
                <c:pt idx="1705">
                  <c:v>0.15881344649740162</c:v>
                </c:pt>
                <c:pt idx="1706">
                  <c:v>0.15649828960857839</c:v>
                </c:pt>
                <c:pt idx="1707">
                  <c:v>0.15516830586393526</c:v>
                </c:pt>
                <c:pt idx="1708">
                  <c:v>0.15344425286162011</c:v>
                </c:pt>
                <c:pt idx="1709">
                  <c:v>0.15162168254488695</c:v>
                </c:pt>
                <c:pt idx="1710">
                  <c:v>0.15024244014303484</c:v>
                </c:pt>
                <c:pt idx="1711">
                  <c:v>0.14822283519746565</c:v>
                </c:pt>
                <c:pt idx="1712">
                  <c:v>0.14635100622352348</c:v>
                </c:pt>
                <c:pt idx="1713">
                  <c:v>0.14521805710771638</c:v>
                </c:pt>
                <c:pt idx="1714">
                  <c:v>0.14374029739144623</c:v>
                </c:pt>
                <c:pt idx="1715">
                  <c:v>0.14176995110308604</c:v>
                </c:pt>
                <c:pt idx="1716">
                  <c:v>0.14019367407239791</c:v>
                </c:pt>
                <c:pt idx="1717">
                  <c:v>0.13837110375566475</c:v>
                </c:pt>
                <c:pt idx="1718">
                  <c:v>0.13659779209614059</c:v>
                </c:pt>
                <c:pt idx="1719">
                  <c:v>0.13536632566591547</c:v>
                </c:pt>
                <c:pt idx="1720">
                  <c:v>0.13364227266360032</c:v>
                </c:pt>
                <c:pt idx="1721">
                  <c:v>0.13226303026174818</c:v>
                </c:pt>
                <c:pt idx="1722">
                  <c:v>0.130243425316179</c:v>
                </c:pt>
                <c:pt idx="1723">
                  <c:v>0.12842085499944583</c:v>
                </c:pt>
                <c:pt idx="1724">
                  <c:v>0.12714012991201173</c:v>
                </c:pt>
                <c:pt idx="1725">
                  <c:v>0.12516978362365155</c:v>
                </c:pt>
                <c:pt idx="1726">
                  <c:v>0.12349498927854539</c:v>
                </c:pt>
                <c:pt idx="1727">
                  <c:v>0.12177093627623023</c:v>
                </c:pt>
                <c:pt idx="1728">
                  <c:v>0.12039169387437811</c:v>
                </c:pt>
                <c:pt idx="1729">
                  <c:v>0.11930800341578002</c:v>
                </c:pt>
                <c:pt idx="1730">
                  <c:v>0.11753469175625585</c:v>
                </c:pt>
                <c:pt idx="1731">
                  <c:v>0.1160076733827767</c:v>
                </c:pt>
                <c:pt idx="1732">
                  <c:v>0.11398806843720753</c:v>
                </c:pt>
                <c:pt idx="1733">
                  <c:v>0.11260882603535539</c:v>
                </c:pt>
                <c:pt idx="1734">
                  <c:v>0.11142661826233929</c:v>
                </c:pt>
                <c:pt idx="1735">
                  <c:v>0.10950553063118812</c:v>
                </c:pt>
                <c:pt idx="1736">
                  <c:v>0.108126288229336</c:v>
                </c:pt>
                <c:pt idx="1737">
                  <c:v>0.10669778717027487</c:v>
                </c:pt>
                <c:pt idx="1738">
                  <c:v>0.10472744088191469</c:v>
                </c:pt>
                <c:pt idx="1739">
                  <c:v>0.10339745713727157</c:v>
                </c:pt>
                <c:pt idx="1740">
                  <c:v>0.10196895607821044</c:v>
                </c:pt>
                <c:pt idx="1741">
                  <c:v>0.10039267904752229</c:v>
                </c:pt>
                <c:pt idx="1742">
                  <c:v>9.8767143359625137E-2</c:v>
                </c:pt>
                <c:pt idx="1743">
                  <c:v>9.7043090357309986E-2</c:v>
                </c:pt>
                <c:pt idx="1744">
                  <c:v>9.5762365269875874E-2</c:v>
                </c:pt>
                <c:pt idx="1745">
                  <c:v>9.4383122868023736E-2</c:v>
                </c:pt>
                <c:pt idx="1746">
                  <c:v>9.2511293894081567E-2</c:v>
                </c:pt>
                <c:pt idx="1747">
                  <c:v>9.0836499548975422E-2</c:v>
                </c:pt>
                <c:pt idx="1748">
                  <c:v>8.955577446154131E-2</c:v>
                </c:pt>
                <c:pt idx="1749">
                  <c:v>8.7880980116435151E-2</c:v>
                </c:pt>
                <c:pt idx="1750">
                  <c:v>8.6255444428537997E-2</c:v>
                </c:pt>
                <c:pt idx="1751">
                  <c:v>8.472842605505887E-2</c:v>
                </c:pt>
                <c:pt idx="1752">
                  <c:v>8.329992499599774E-2</c:v>
                </c:pt>
                <c:pt idx="1753">
                  <c:v>8.1920682594145602E-2</c:v>
                </c:pt>
                <c:pt idx="1754">
                  <c:v>8.0147370934621445E-2</c:v>
                </c:pt>
                <c:pt idx="1755">
                  <c:v>7.8915904504396339E-2</c:v>
                </c:pt>
                <c:pt idx="1756">
                  <c:v>7.7290368816499186E-2</c:v>
                </c:pt>
                <c:pt idx="1757">
                  <c:v>7.5517057156975029E-2</c:v>
                </c:pt>
                <c:pt idx="1758">
                  <c:v>7.4285590726749909E-2</c:v>
                </c:pt>
                <c:pt idx="1759">
                  <c:v>7.2463020410016746E-2</c:v>
                </c:pt>
                <c:pt idx="1760">
                  <c:v>7.1182295322582634E-2</c:v>
                </c:pt>
                <c:pt idx="1761">
                  <c:v>6.9556759634685481E-2</c:v>
                </c:pt>
                <c:pt idx="1762">
                  <c:v>6.7635672003534306E-2</c:v>
                </c:pt>
                <c:pt idx="1763">
                  <c:v>6.6749016173772227E-2</c:v>
                </c:pt>
                <c:pt idx="1764">
                  <c:v>6.5271256457502091E-2</c:v>
                </c:pt>
                <c:pt idx="1765">
                  <c:v>6.3596462112395946E-2</c:v>
                </c:pt>
                <c:pt idx="1766">
                  <c:v>6.2217219710543815E-2</c:v>
                </c:pt>
                <c:pt idx="1767">
                  <c:v>6.0936494623109697E-2</c:v>
                </c:pt>
                <c:pt idx="1768">
                  <c:v>5.9409476249630562E-2</c:v>
                </c:pt>
                <c:pt idx="1769">
                  <c:v>5.773468190452441E-2</c:v>
                </c:pt>
                <c:pt idx="1770">
                  <c:v>5.6503215474299297E-2</c:v>
                </c:pt>
                <c:pt idx="1771">
                  <c:v>5.5222490386865178E-2</c:v>
                </c:pt>
                <c:pt idx="1772">
                  <c:v>5.3301402755714003E-2</c:v>
                </c:pt>
                <c:pt idx="1773">
                  <c:v>5.1675867067816857E-2</c:v>
                </c:pt>
                <c:pt idx="1774">
                  <c:v>5.0296624665964733E-2</c:v>
                </c:pt>
                <c:pt idx="1775">
                  <c:v>4.9114416892948626E-2</c:v>
                </c:pt>
                <c:pt idx="1776">
                  <c:v>4.7784433148305501E-2</c:v>
                </c:pt>
                <c:pt idx="1777">
                  <c:v>4.6208156117617361E-2</c:v>
                </c:pt>
                <c:pt idx="1778">
                  <c:v>4.4927431030183242E-2</c:v>
                </c:pt>
                <c:pt idx="1779">
                  <c:v>4.3449671313913106E-2</c:v>
                </c:pt>
                <c:pt idx="1780">
                  <c:v>4.182413562601596E-2</c:v>
                </c:pt>
                <c:pt idx="1781">
                  <c:v>4.0297117252536818E-2</c:v>
                </c:pt>
                <c:pt idx="1782">
                  <c:v>3.9164168136729717E-2</c:v>
                </c:pt>
                <c:pt idx="1783">
                  <c:v>3.7735667077668587E-2</c:v>
                </c:pt>
                <c:pt idx="1784">
                  <c:v>3.6257907361398452E-2</c:v>
                </c:pt>
                <c:pt idx="1785">
                  <c:v>3.5026440931173339E-2</c:v>
                </c:pt>
                <c:pt idx="1786">
                  <c:v>3.315461195723117E-2</c:v>
                </c:pt>
                <c:pt idx="1787">
                  <c:v>3.1775369555379046E-2</c:v>
                </c:pt>
                <c:pt idx="1788">
                  <c:v>3.0445385810735925E-2</c:v>
                </c:pt>
                <c:pt idx="1789">
                  <c:v>2.9213919380510812E-2</c:v>
                </c:pt>
                <c:pt idx="1790">
                  <c:v>2.8179487579121719E-2</c:v>
                </c:pt>
                <c:pt idx="1791">
                  <c:v>2.6603210548433575E-2</c:v>
                </c:pt>
                <c:pt idx="1792">
                  <c:v>2.4977674860536425E-2</c:v>
                </c:pt>
                <c:pt idx="1793">
                  <c:v>2.4140277687983349E-2</c:v>
                </c:pt>
                <c:pt idx="1794">
                  <c:v>2.2662517971713217E-2</c:v>
                </c:pt>
                <c:pt idx="1795">
                  <c:v>2.083994765498005E-2</c:v>
                </c:pt>
                <c:pt idx="1796">
                  <c:v>1.9657739881963943E-2</c:v>
                </c:pt>
                <c:pt idx="1797">
                  <c:v>1.8327756137320822E-2</c:v>
                </c:pt>
                <c:pt idx="1798">
                  <c:v>1.6948513735468695E-2</c:v>
                </c:pt>
                <c:pt idx="1799">
                  <c:v>1.5569271333616571E-2</c:v>
                </c:pt>
                <c:pt idx="1800">
                  <c:v>1.4337804903391458E-2</c:v>
                </c:pt>
                <c:pt idx="1801">
                  <c:v>1.2909303844330328E-2</c:v>
                </c:pt>
                <c:pt idx="1802">
                  <c:v>1.1431544128060194E-2</c:v>
                </c:pt>
                <c:pt idx="1803">
                  <c:v>9.9537844117900589E-3</c:v>
                </c:pt>
                <c:pt idx="1804">
                  <c:v>9.0671285820279786E-3</c:v>
                </c:pt>
                <c:pt idx="1805">
                  <c:v>7.7371448373848581E-3</c:v>
                </c:pt>
                <c:pt idx="1806">
                  <c:v>6.3086437783237276E-3</c:v>
                </c:pt>
                <c:pt idx="1807">
                  <c:v>4.6338494332175753E-3</c:v>
                </c:pt>
                <c:pt idx="1808">
                  <c:v>3.156089716947441E-3</c:v>
                </c:pt>
                <c:pt idx="1809">
                  <c:v>2.2201752299763557E-3</c:v>
                </c:pt>
                <c:pt idx="1810">
                  <c:v>6.931568564972169E-4</c:v>
                </c:pt>
                <c:pt idx="1811">
                  <c:v>-6.860855453549086E-4</c:v>
                </c:pt>
                <c:pt idx="1812">
                  <c:v>-1.966810632789025E-3</c:v>
                </c:pt>
                <c:pt idx="1813">
                  <c:v>-3.3953116918501551E-3</c:v>
                </c:pt>
                <c:pt idx="1814">
                  <c:v>-4.6760367792842714E-3</c:v>
                </c:pt>
                <c:pt idx="1815">
                  <c:v>-6.0552791811363969E-3</c:v>
                </c:pt>
                <c:pt idx="1816">
                  <c:v>-6.9419350108984781E-3</c:v>
                </c:pt>
                <c:pt idx="1817">
                  <c:v>-8.4196947271686119E-3</c:v>
                </c:pt>
                <c:pt idx="1818">
                  <c:v>-9.8974544434387475E-3</c:v>
                </c:pt>
                <c:pt idx="1819">
                  <c:v>-1.1178179530872863E-2</c:v>
                </c:pt>
                <c:pt idx="1820">
                  <c:v>-1.2261869989470962E-2</c:v>
                </c:pt>
                <c:pt idx="1821">
                  <c:v>-1.3394819105278065E-2</c:v>
                </c:pt>
                <c:pt idx="1822">
                  <c:v>-1.5118872107593223E-2</c:v>
                </c:pt>
                <c:pt idx="1823">
                  <c:v>-1.6350338537818334E-2</c:v>
                </c:pt>
                <c:pt idx="1824">
                  <c:v>-1.7631063625252449E-2</c:v>
                </c:pt>
                <c:pt idx="1825">
                  <c:v>-1.9010306027104577E-2</c:v>
                </c:pt>
                <c:pt idx="1826">
                  <c:v>-2.0192513800120684E-2</c:v>
                </c:pt>
                <c:pt idx="1827">
                  <c:v>-2.1571756201972807E-2</c:v>
                </c:pt>
                <c:pt idx="1828">
                  <c:v>-2.3049515918242943E-2</c:v>
                </c:pt>
                <c:pt idx="1829">
                  <c:v>-2.4478016977304073E-2</c:v>
                </c:pt>
                <c:pt idx="1830">
                  <c:v>-2.5315414149857149E-2</c:v>
                </c:pt>
                <c:pt idx="1831">
                  <c:v>-2.6497621922873256E-2</c:v>
                </c:pt>
                <c:pt idx="1832">
                  <c:v>-2.7778347010307375E-2</c:v>
                </c:pt>
                <c:pt idx="1833">
                  <c:v>-2.8960554783323482E-2</c:v>
                </c:pt>
                <c:pt idx="1834">
                  <c:v>-3.0142762556339589E-2</c:v>
                </c:pt>
                <c:pt idx="1835">
                  <c:v>-3.1423487643773708E-2</c:v>
                </c:pt>
                <c:pt idx="1836">
                  <c:v>-3.2556436759580809E-2</c:v>
                </c:pt>
                <c:pt idx="1837">
                  <c:v>-3.3886420504223927E-2</c:v>
                </c:pt>
                <c:pt idx="1838">
                  <c:v>-3.5167145591658046E-2</c:v>
                </c:pt>
                <c:pt idx="1839">
                  <c:v>-3.6250836050256148E-2</c:v>
                </c:pt>
                <c:pt idx="1840">
                  <c:v>-3.7876371738153294E-2</c:v>
                </c:pt>
                <c:pt idx="1841">
                  <c:v>-3.9107838168378407E-2</c:v>
                </c:pt>
                <c:pt idx="1842">
                  <c:v>-4.0142269969767497E-2</c:v>
                </c:pt>
                <c:pt idx="1843">
                  <c:v>-4.1422995057201616E-2</c:v>
                </c:pt>
                <c:pt idx="1844">
                  <c:v>-4.2703720144635735E-2</c:v>
                </c:pt>
                <c:pt idx="1845">
                  <c:v>-4.4082962546487858E-2</c:v>
                </c:pt>
                <c:pt idx="1846">
                  <c:v>-4.5117394347876955E-2</c:v>
                </c:pt>
                <c:pt idx="1847">
                  <c:v>-4.6151826149266044E-2</c:v>
                </c:pt>
                <c:pt idx="1848">
                  <c:v>-4.718625795065514E-2</c:v>
                </c:pt>
                <c:pt idx="1849">
                  <c:v>-4.8565500352507264E-2</c:v>
                </c:pt>
                <c:pt idx="1850">
                  <c:v>-4.9796966782732377E-2</c:v>
                </c:pt>
                <c:pt idx="1851">
                  <c:v>-5.1126950527375502E-2</c:v>
                </c:pt>
                <c:pt idx="1852">
                  <c:v>-5.201360635713758E-2</c:v>
                </c:pt>
                <c:pt idx="1853">
                  <c:v>-5.2998779501317671E-2</c:v>
                </c:pt>
                <c:pt idx="1854">
                  <c:v>-5.4722832503632829E-2</c:v>
                </c:pt>
                <c:pt idx="1855">
                  <c:v>-5.585578161943993E-2</c:v>
                </c:pt>
                <c:pt idx="1856">
                  <c:v>-5.6939472078038025E-2</c:v>
                </c:pt>
                <c:pt idx="1857">
                  <c:v>-5.8121679851054132E-2</c:v>
                </c:pt>
                <c:pt idx="1858">
                  <c:v>-5.930388762407024E-2</c:v>
                </c:pt>
                <c:pt idx="1859">
                  <c:v>-6.028906076825033E-2</c:v>
                </c:pt>
                <c:pt idx="1860">
                  <c:v>-6.1471268541266437E-2</c:v>
                </c:pt>
                <c:pt idx="1861">
                  <c:v>-6.2998286914745585E-2</c:v>
                </c:pt>
                <c:pt idx="1862">
                  <c:v>-6.3589390801253629E-2</c:v>
                </c:pt>
                <c:pt idx="1863">
                  <c:v>-6.4623822602642725E-2</c:v>
                </c:pt>
                <c:pt idx="1864">
                  <c:v>-6.6249358290539878E-2</c:v>
                </c:pt>
                <c:pt idx="1865">
                  <c:v>-6.7283790091928974E-2</c:v>
                </c:pt>
                <c:pt idx="1866">
                  <c:v>-6.851525652215408E-2</c:v>
                </c:pt>
                <c:pt idx="1867">
                  <c:v>-6.994375758121521E-2</c:v>
                </c:pt>
                <c:pt idx="1868">
                  <c:v>-7.0682637439350285E-2</c:v>
                </c:pt>
                <c:pt idx="1869">
                  <c:v>-7.1667810583530361E-2</c:v>
                </c:pt>
                <c:pt idx="1870">
                  <c:v>-7.2899277013755481E-2</c:v>
                </c:pt>
                <c:pt idx="1871">
                  <c:v>-7.3933708815144578E-2</c:v>
                </c:pt>
                <c:pt idx="1872">
                  <c:v>-7.5460727188623719E-2</c:v>
                </c:pt>
                <c:pt idx="1873">
                  <c:v>-7.6544417647221807E-2</c:v>
                </c:pt>
                <c:pt idx="1874">
                  <c:v>-7.7529590791401898E-2</c:v>
                </c:pt>
                <c:pt idx="1875">
                  <c:v>-7.8711798564418012E-2</c:v>
                </c:pt>
                <c:pt idx="1876">
                  <c:v>-7.9450678422553073E-2</c:v>
                </c:pt>
                <c:pt idx="1877">
                  <c:v>-8.0534368881151175E-2</c:v>
                </c:pt>
                <c:pt idx="1878">
                  <c:v>-8.1864352625794293E-2</c:v>
                </c:pt>
                <c:pt idx="1879">
                  <c:v>-8.2948043084392395E-2</c:v>
                </c:pt>
                <c:pt idx="1880">
                  <c:v>-8.4228768171826507E-2</c:v>
                </c:pt>
                <c:pt idx="1881">
                  <c:v>-8.5213941316006597E-2</c:v>
                </c:pt>
                <c:pt idx="1882">
                  <c:v>-8.5903562516932666E-2</c:v>
                </c:pt>
                <c:pt idx="1883">
                  <c:v>-8.7479839547620813E-2</c:v>
                </c:pt>
                <c:pt idx="1884">
                  <c:v>-8.8957599263890935E-2</c:v>
                </c:pt>
                <c:pt idx="1885">
                  <c:v>-8.9647220464817004E-2</c:v>
                </c:pt>
                <c:pt idx="1886">
                  <c:v>-9.0730910923415106E-2</c:v>
                </c:pt>
                <c:pt idx="1887">
                  <c:v>-9.1666825410386191E-2</c:v>
                </c:pt>
                <c:pt idx="1888">
                  <c:v>-9.2504222582939263E-2</c:v>
                </c:pt>
                <c:pt idx="1889">
                  <c:v>-9.3686430355955377E-2</c:v>
                </c:pt>
                <c:pt idx="1890">
                  <c:v>-9.4770120814553466E-2</c:v>
                </c:pt>
                <c:pt idx="1891">
                  <c:v>-9.5853811273151568E-2</c:v>
                </c:pt>
                <c:pt idx="1892">
                  <c:v>-9.713453636058568E-2</c:v>
                </c:pt>
                <c:pt idx="1893">
                  <c:v>-9.8021192190347772E-2</c:v>
                </c:pt>
                <c:pt idx="1894">
                  <c:v>-9.935117593499089E-2</c:v>
                </c:pt>
                <c:pt idx="1895">
                  <c:v>-0.10004079713591695</c:v>
                </c:pt>
                <c:pt idx="1896">
                  <c:v>-0.10097671162288803</c:v>
                </c:pt>
                <c:pt idx="1897">
                  <c:v>-0.10245447133915817</c:v>
                </c:pt>
                <c:pt idx="1898">
                  <c:v>-0.10348890314054726</c:v>
                </c:pt>
                <c:pt idx="1899">
                  <c:v>-0.10457259359914536</c:v>
                </c:pt>
                <c:pt idx="1900">
                  <c:v>-0.10516369748565342</c:v>
                </c:pt>
                <c:pt idx="1901">
                  <c:v>-0.10619812928704252</c:v>
                </c:pt>
                <c:pt idx="1902">
                  <c:v>-0.10733107840284961</c:v>
                </c:pt>
                <c:pt idx="1903">
                  <c:v>-0.10841476886144771</c:v>
                </c:pt>
                <c:pt idx="1904">
                  <c:v>-0.10959697663446381</c:v>
                </c:pt>
                <c:pt idx="1905">
                  <c:v>-0.11023733917818088</c:v>
                </c:pt>
                <c:pt idx="1906">
                  <c:v>-0.11122251232236097</c:v>
                </c:pt>
                <c:pt idx="1907">
                  <c:v>-0.11250323740979508</c:v>
                </c:pt>
                <c:pt idx="1908">
                  <c:v>-0.11353766921118418</c:v>
                </c:pt>
                <c:pt idx="1909">
                  <c:v>-0.11447358369815526</c:v>
                </c:pt>
                <c:pt idx="1910">
                  <c:v>-0.11516320489908133</c:v>
                </c:pt>
                <c:pt idx="1911">
                  <c:v>-0.11614837804326142</c:v>
                </c:pt>
                <c:pt idx="1912">
                  <c:v>-0.11757687910232255</c:v>
                </c:pt>
                <c:pt idx="1913">
                  <c:v>-0.11846353493208463</c:v>
                </c:pt>
                <c:pt idx="1914">
                  <c:v>-0.11905463881859268</c:v>
                </c:pt>
                <c:pt idx="1915">
                  <c:v>-0.1203846225632358</c:v>
                </c:pt>
                <c:pt idx="1916">
                  <c:v>-0.1214190543646249</c:v>
                </c:pt>
                <c:pt idx="1917">
                  <c:v>-0.12166534765066991</c:v>
                </c:pt>
                <c:pt idx="1918">
                  <c:v>-0.12294607273810404</c:v>
                </c:pt>
                <c:pt idx="1919">
                  <c:v>-0.12402976319670213</c:v>
                </c:pt>
                <c:pt idx="1920">
                  <c:v>-0.12491641902646422</c:v>
                </c:pt>
                <c:pt idx="1921">
                  <c:v>-0.1258523335134353</c:v>
                </c:pt>
                <c:pt idx="1922">
                  <c:v>-0.12659121337157037</c:v>
                </c:pt>
                <c:pt idx="1923">
                  <c:v>-0.12762564517295946</c:v>
                </c:pt>
                <c:pt idx="1924">
                  <c:v>-0.12846304234551253</c:v>
                </c:pt>
                <c:pt idx="1925">
                  <c:v>-0.12954673280411064</c:v>
                </c:pt>
                <c:pt idx="1926">
                  <c:v>-0.13058116460549973</c:v>
                </c:pt>
                <c:pt idx="1927">
                  <c:v>-0.1313693031208438</c:v>
                </c:pt>
                <c:pt idx="1928">
                  <c:v>-0.13196040700735184</c:v>
                </c:pt>
                <c:pt idx="1929">
                  <c:v>-0.13255151089385991</c:v>
                </c:pt>
                <c:pt idx="1930">
                  <c:v>-0.13402927061013004</c:v>
                </c:pt>
                <c:pt idx="1931">
                  <c:v>-0.13540851301198217</c:v>
                </c:pt>
                <c:pt idx="1932">
                  <c:v>-0.1359010995840722</c:v>
                </c:pt>
                <c:pt idx="1933">
                  <c:v>-0.13678775541383428</c:v>
                </c:pt>
                <c:pt idx="1934">
                  <c:v>-0.13777292855801437</c:v>
                </c:pt>
                <c:pt idx="1935">
                  <c:v>-0.13856106707335847</c:v>
                </c:pt>
                <c:pt idx="1936">
                  <c:v>-0.13920142961707552</c:v>
                </c:pt>
                <c:pt idx="1937">
                  <c:v>-0.14038363739009163</c:v>
                </c:pt>
                <c:pt idx="1938">
                  <c:v>-0.14141806919148073</c:v>
                </c:pt>
                <c:pt idx="1939">
                  <c:v>-0.14186139710636175</c:v>
                </c:pt>
                <c:pt idx="1940">
                  <c:v>-0.14294508756495986</c:v>
                </c:pt>
                <c:pt idx="1941">
                  <c:v>-0.1435854501086769</c:v>
                </c:pt>
                <c:pt idx="1942">
                  <c:v>-0.14466914056727501</c:v>
                </c:pt>
                <c:pt idx="1943">
                  <c:v>-0.14560505505424609</c:v>
                </c:pt>
                <c:pt idx="1944">
                  <c:v>-0.14659022819842618</c:v>
                </c:pt>
                <c:pt idx="1945">
                  <c:v>-0.14747688402818826</c:v>
                </c:pt>
                <c:pt idx="1946">
                  <c:v>-0.14816650522911434</c:v>
                </c:pt>
                <c:pt idx="1947">
                  <c:v>-0.14925019568771242</c:v>
                </c:pt>
                <c:pt idx="1948">
                  <c:v>-0.15008759286026552</c:v>
                </c:pt>
                <c:pt idx="1949">
                  <c:v>-0.15092499003281859</c:v>
                </c:pt>
                <c:pt idx="1950">
                  <c:v>-0.15131905929049061</c:v>
                </c:pt>
                <c:pt idx="1951">
                  <c:v>-0.15269830169234275</c:v>
                </c:pt>
                <c:pt idx="1952">
                  <c:v>-0.15353569886489582</c:v>
                </c:pt>
                <c:pt idx="1953">
                  <c:v>-0.15373273349373184</c:v>
                </c:pt>
                <c:pt idx="1954">
                  <c:v>-0.15491494126674793</c:v>
                </c:pt>
                <c:pt idx="1955">
                  <c:v>-0.15565382112488302</c:v>
                </c:pt>
                <c:pt idx="1956">
                  <c:v>-0.15575233843930103</c:v>
                </c:pt>
                <c:pt idx="1957">
                  <c:v>-0.15634344232580907</c:v>
                </c:pt>
                <c:pt idx="1958">
                  <c:v>-0.15757490875603419</c:v>
                </c:pt>
                <c:pt idx="1959">
                  <c:v>-0.1586585992146323</c:v>
                </c:pt>
                <c:pt idx="1960">
                  <c:v>-0.15954525504439437</c:v>
                </c:pt>
                <c:pt idx="1961">
                  <c:v>-0.16023487624532043</c:v>
                </c:pt>
                <c:pt idx="1962">
                  <c:v>-0.16048116953136546</c:v>
                </c:pt>
                <c:pt idx="1963">
                  <c:v>-0.16161411864717257</c:v>
                </c:pt>
                <c:pt idx="1964">
                  <c:v>-0.16264855044856164</c:v>
                </c:pt>
                <c:pt idx="1965">
                  <c:v>-0.16279632642018865</c:v>
                </c:pt>
                <c:pt idx="1966">
                  <c:v>-0.16363372359274173</c:v>
                </c:pt>
                <c:pt idx="1967">
                  <c:v>-0.16486519002296685</c:v>
                </c:pt>
                <c:pt idx="1968">
                  <c:v>-0.16570258719551992</c:v>
                </c:pt>
                <c:pt idx="1969">
                  <c:v>-0.166392208396446</c:v>
                </c:pt>
                <c:pt idx="1970">
                  <c:v>-0.16678627765411802</c:v>
                </c:pt>
                <c:pt idx="1971">
                  <c:v>-0.16752515751225308</c:v>
                </c:pt>
                <c:pt idx="1972">
                  <c:v>-0.16865810662806019</c:v>
                </c:pt>
                <c:pt idx="1973">
                  <c:v>-0.16964327977224028</c:v>
                </c:pt>
                <c:pt idx="1974">
                  <c:v>-0.17048067694479335</c:v>
                </c:pt>
                <c:pt idx="1975">
                  <c:v>-0.17117029814571944</c:v>
                </c:pt>
                <c:pt idx="1976">
                  <c:v>-0.17166288471780947</c:v>
                </c:pt>
                <c:pt idx="1977">
                  <c:v>-0.17235250591873552</c:v>
                </c:pt>
                <c:pt idx="1978">
                  <c:v>-0.17314064443407962</c:v>
                </c:pt>
                <c:pt idx="1979">
                  <c:v>-0.17387952429221468</c:v>
                </c:pt>
                <c:pt idx="1980">
                  <c:v>-0.17481543877918576</c:v>
                </c:pt>
                <c:pt idx="1981">
                  <c:v>-0.17584987058057486</c:v>
                </c:pt>
                <c:pt idx="1982">
                  <c:v>-0.17629319849545588</c:v>
                </c:pt>
                <c:pt idx="1983">
                  <c:v>-0.17668726775312793</c:v>
                </c:pt>
                <c:pt idx="1984">
                  <c:v>-0.17762318224009901</c:v>
                </c:pt>
                <c:pt idx="1985">
                  <c:v>-0.17782021686893504</c:v>
                </c:pt>
                <c:pt idx="1986">
                  <c:v>-0.17846057941265209</c:v>
                </c:pt>
                <c:pt idx="1987">
                  <c:v>-0.17993833912892221</c:v>
                </c:pt>
                <c:pt idx="1988">
                  <c:v>-0.18052944301543028</c:v>
                </c:pt>
                <c:pt idx="1989">
                  <c:v>-0.18121906421635633</c:v>
                </c:pt>
                <c:pt idx="1990">
                  <c:v>-0.1820072027317004</c:v>
                </c:pt>
                <c:pt idx="1991">
                  <c:v>-0.18210572004611841</c:v>
                </c:pt>
                <c:pt idx="1992">
                  <c:v>-0.18269682393262648</c:v>
                </c:pt>
                <c:pt idx="1993">
                  <c:v>-0.18299237587588049</c:v>
                </c:pt>
                <c:pt idx="1994">
                  <c:v>-0.18269682393262648</c:v>
                </c:pt>
                <c:pt idx="1995">
                  <c:v>-0.18264756527541748</c:v>
                </c:pt>
                <c:pt idx="1996">
                  <c:v>-0.18299237587588049</c:v>
                </c:pt>
                <c:pt idx="1997">
                  <c:v>-0.18392829036285158</c:v>
                </c:pt>
                <c:pt idx="1998">
                  <c:v>-0.18683455113818284</c:v>
                </c:pt>
                <c:pt idx="1999">
                  <c:v>-0.18880489742654302</c:v>
                </c:pt>
                <c:pt idx="2000">
                  <c:v>-0.188607862797707</c:v>
                </c:pt>
                <c:pt idx="2001">
                  <c:v>-0.19008562251397715</c:v>
                </c:pt>
                <c:pt idx="2002">
                  <c:v>-0.19023339848560417</c:v>
                </c:pt>
                <c:pt idx="2003">
                  <c:v>-0.19082450237211221</c:v>
                </c:pt>
                <c:pt idx="2004">
                  <c:v>-0.19225300343117335</c:v>
                </c:pt>
                <c:pt idx="2005">
                  <c:v>-0.19210522745954633</c:v>
                </c:pt>
                <c:pt idx="2006">
                  <c:v>-0.19269633134605438</c:v>
                </c:pt>
                <c:pt idx="2007">
                  <c:v>-0.19323817657535344</c:v>
                </c:pt>
                <c:pt idx="2008">
                  <c:v>-0.19407557374790652</c:v>
                </c:pt>
                <c:pt idx="2009">
                  <c:v>-0.19511000554929561</c:v>
                </c:pt>
                <c:pt idx="2010">
                  <c:v>-0.19520852286371362</c:v>
                </c:pt>
                <c:pt idx="2011">
                  <c:v>-0.19599666137905769</c:v>
                </c:pt>
                <c:pt idx="2012">
                  <c:v>-0.19653850660835673</c:v>
                </c:pt>
                <c:pt idx="2013">
                  <c:v>-0.19653850660835673</c:v>
                </c:pt>
                <c:pt idx="2014">
                  <c:v>-0.1971296104948648</c:v>
                </c:pt>
                <c:pt idx="2015">
                  <c:v>-0.19801626632462688</c:v>
                </c:pt>
                <c:pt idx="2016">
                  <c:v>-0.19905069812601597</c:v>
                </c:pt>
                <c:pt idx="2017">
                  <c:v>-0.19993735395577805</c:v>
                </c:pt>
                <c:pt idx="2018">
                  <c:v>-0.20038068187065908</c:v>
                </c:pt>
                <c:pt idx="2019">
                  <c:v>-0.20097178575716715</c:v>
                </c:pt>
                <c:pt idx="2020">
                  <c:v>-0.20141511367204817</c:v>
                </c:pt>
                <c:pt idx="2021">
                  <c:v>-0.20180918292972022</c:v>
                </c:pt>
                <c:pt idx="2022">
                  <c:v>-0.20254806278785528</c:v>
                </c:pt>
                <c:pt idx="2023">
                  <c:v>-0.20308990801715432</c:v>
                </c:pt>
                <c:pt idx="2024">
                  <c:v>-0.20343471861761736</c:v>
                </c:pt>
                <c:pt idx="2025">
                  <c:v>-0.20466618504784248</c:v>
                </c:pt>
                <c:pt idx="2026">
                  <c:v>-0.20530654759155953</c:v>
                </c:pt>
                <c:pt idx="2027">
                  <c:v>-0.20535580624876854</c:v>
                </c:pt>
                <c:pt idx="2028">
                  <c:v>-0.20589765147806757</c:v>
                </c:pt>
                <c:pt idx="2029">
                  <c:v>-0.20639023805015763</c:v>
                </c:pt>
                <c:pt idx="2030">
                  <c:v>-0.20712911790829269</c:v>
                </c:pt>
                <c:pt idx="2031">
                  <c:v>-0.20801577373805477</c:v>
                </c:pt>
                <c:pt idx="2032">
                  <c:v>-0.20870539493898083</c:v>
                </c:pt>
                <c:pt idx="2033">
                  <c:v>-0.20924724016827989</c:v>
                </c:pt>
                <c:pt idx="2034">
                  <c:v>-0.20959205076874293</c:v>
                </c:pt>
                <c:pt idx="2035">
                  <c:v>-0.20998612002641495</c:v>
                </c:pt>
                <c:pt idx="2036">
                  <c:v>-0.21028167196966899</c:v>
                </c:pt>
                <c:pt idx="2037">
                  <c:v>-0.21126684511384908</c:v>
                </c:pt>
                <c:pt idx="2038">
                  <c:v>-0.21210424228640215</c:v>
                </c:pt>
                <c:pt idx="2039">
                  <c:v>-0.21195646631477513</c:v>
                </c:pt>
                <c:pt idx="2040">
                  <c:v>-0.2127446048301192</c:v>
                </c:pt>
                <c:pt idx="2041">
                  <c:v>-0.21333570871662727</c:v>
                </c:pt>
                <c:pt idx="2042">
                  <c:v>-0.21372977797429929</c:v>
                </c:pt>
                <c:pt idx="2043">
                  <c:v>-0.21392681260313531</c:v>
                </c:pt>
                <c:pt idx="2044">
                  <c:v>-0.21368051931709028</c:v>
                </c:pt>
                <c:pt idx="2045">
                  <c:v>-0.21451791648964336</c:v>
                </c:pt>
                <c:pt idx="2046">
                  <c:v>-0.21584790023428649</c:v>
                </c:pt>
                <c:pt idx="2047">
                  <c:v>-0.21643900412079453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932096"/>
        <c:axId val="60933632"/>
      </c:scatterChart>
      <c:valAx>
        <c:axId val="60932096"/>
        <c:scaling>
          <c:orientation val="minMax"/>
          <c:max val="488558829.04999995"/>
          <c:min val="488558828.74999994"/>
        </c:scaling>
        <c:delete val="0"/>
        <c:axPos val="b"/>
        <c:numFmt formatCode="General" sourceLinked="1"/>
        <c:majorTickMark val="out"/>
        <c:minorTickMark val="none"/>
        <c:tickLblPos val="nextTo"/>
        <c:crossAx val="60933632"/>
        <c:crossesAt val="-1"/>
        <c:crossBetween val="midCat"/>
      </c:valAx>
      <c:valAx>
        <c:axId val="6093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609320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0666600726561"/>
          <c:y val="0.8152312270757659"/>
          <c:w val="5.2040955631399315E-2"/>
          <c:h val="0.1130182086614173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2981" cy="6044712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4804" cy="6046304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4804" cy="6046304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4804" cy="6046304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4804" cy="6046304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4804" cy="6046304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8771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49"/>
  <sheetViews>
    <sheetView zoomScaleNormal="100" workbookViewId="0">
      <selection activeCell="K30" sqref="K30"/>
    </sheetView>
  </sheetViews>
  <sheetFormatPr baseColWidth="10" defaultRowHeight="15" x14ac:dyDescent="0.25"/>
  <cols>
    <col min="4" max="4" width="12.42578125" bestFit="1" customWidth="1"/>
    <col min="10" max="10" width="16.7109375" bestFit="1" customWidth="1"/>
  </cols>
  <sheetData>
    <row r="1" spans="1:10" x14ac:dyDescent="0.25">
      <c r="A1" t="s">
        <v>0</v>
      </c>
      <c r="B1" t="s">
        <v>1</v>
      </c>
      <c r="C1" t="s">
        <v>2</v>
      </c>
      <c r="D1" s="1" t="s">
        <v>9</v>
      </c>
      <c r="E1" t="s">
        <v>3</v>
      </c>
      <c r="F1" t="s">
        <v>4</v>
      </c>
      <c r="G1" t="s">
        <v>5</v>
      </c>
      <c r="H1" t="s">
        <v>6</v>
      </c>
      <c r="J1" s="1"/>
    </row>
    <row r="2" spans="1:10" x14ac:dyDescent="0.25">
      <c r="A2">
        <v>488558824.99252301</v>
      </c>
      <c r="B2">
        <v>538</v>
      </c>
      <c r="C2">
        <v>448</v>
      </c>
      <c r="D2" s="4">
        <f>(C2-AVERAGE($C$2:$C$2049))/'Paramètres et résultats'!$B$13</f>
        <v>-1.688255454009434E-4</v>
      </c>
      <c r="E2">
        <v>450</v>
      </c>
      <c r="F2">
        <v>536</v>
      </c>
      <c r="G2">
        <v>251</v>
      </c>
      <c r="H2">
        <v>340</v>
      </c>
      <c r="J2" s="2"/>
    </row>
    <row r="3" spans="1:10" x14ac:dyDescent="0.25">
      <c r="A3">
        <v>488558824.99642903</v>
      </c>
      <c r="B3">
        <v>539</v>
      </c>
      <c r="C3">
        <v>432</v>
      </c>
      <c r="D3" s="4">
        <f>(C3-AVERAGE($C$2:$C$2049))/'Paramètres et résultats'!$B$13</f>
        <v>-3.9424104510613206E-3</v>
      </c>
      <c r="E3">
        <v>450</v>
      </c>
      <c r="F3">
        <v>533</v>
      </c>
      <c r="G3">
        <v>248</v>
      </c>
      <c r="H3">
        <v>344</v>
      </c>
    </row>
    <row r="4" spans="1:10" x14ac:dyDescent="0.25">
      <c r="A4">
        <v>488558825.00033498</v>
      </c>
      <c r="B4">
        <v>538</v>
      </c>
      <c r="C4">
        <v>447</v>
      </c>
      <c r="D4" s="4">
        <f>(C4-AVERAGE($C$2:$C$2049))/'Paramètres et résultats'!$B$13</f>
        <v>-4.0467460200471696E-4</v>
      </c>
      <c r="E4">
        <v>450</v>
      </c>
      <c r="F4">
        <v>539</v>
      </c>
      <c r="G4">
        <v>246</v>
      </c>
      <c r="H4">
        <v>345</v>
      </c>
    </row>
    <row r="5" spans="1:10" x14ac:dyDescent="0.25">
      <c r="A5">
        <v>488558825.00424099</v>
      </c>
      <c r="B5">
        <v>539</v>
      </c>
      <c r="C5">
        <v>435</v>
      </c>
      <c r="D5" s="4">
        <f>(C5-AVERAGE($C$2:$C$2049))/'Paramètres et résultats'!$B$13</f>
        <v>-3.23486328125E-3</v>
      </c>
      <c r="E5">
        <v>450</v>
      </c>
      <c r="F5">
        <v>544</v>
      </c>
      <c r="G5">
        <v>247</v>
      </c>
      <c r="H5">
        <v>345</v>
      </c>
    </row>
    <row r="6" spans="1:10" x14ac:dyDescent="0.25">
      <c r="A6">
        <v>488558825.00814801</v>
      </c>
      <c r="B6">
        <v>537</v>
      </c>
      <c r="C6">
        <v>447</v>
      </c>
      <c r="D6" s="4">
        <f>(C6-AVERAGE($C$2:$C$2049))/'Paramètres et résultats'!$B$13</f>
        <v>-4.0467460200471696E-4</v>
      </c>
      <c r="E6">
        <v>444</v>
      </c>
      <c r="F6">
        <v>534</v>
      </c>
      <c r="G6">
        <v>245</v>
      </c>
      <c r="H6">
        <v>344</v>
      </c>
    </row>
    <row r="7" spans="1:10" x14ac:dyDescent="0.25">
      <c r="A7">
        <v>488558825.01205403</v>
      </c>
      <c r="B7">
        <v>536</v>
      </c>
      <c r="C7">
        <v>438</v>
      </c>
      <c r="D7" s="4">
        <f>(C7-AVERAGE($C$2:$C$2049))/'Paramètres et résultats'!$B$13</f>
        <v>-2.5273161114386794E-3</v>
      </c>
      <c r="E7">
        <v>445</v>
      </c>
      <c r="F7">
        <v>540</v>
      </c>
      <c r="G7">
        <v>248</v>
      </c>
      <c r="H7">
        <v>336</v>
      </c>
      <c r="J7" s="13"/>
    </row>
    <row r="8" spans="1:10" x14ac:dyDescent="0.25">
      <c r="A8">
        <v>488558825.01595998</v>
      </c>
      <c r="B8">
        <v>534</v>
      </c>
      <c r="C8">
        <v>444</v>
      </c>
      <c r="D8" s="4">
        <f>(C8-AVERAGE($C$2:$C$2049))/'Paramètres et résultats'!$B$13</f>
        <v>-1.1122217718160378E-3</v>
      </c>
      <c r="E8">
        <v>447</v>
      </c>
      <c r="F8">
        <v>537</v>
      </c>
      <c r="G8">
        <v>244</v>
      </c>
      <c r="H8">
        <v>340</v>
      </c>
    </row>
    <row r="9" spans="1:10" x14ac:dyDescent="0.25">
      <c r="A9">
        <v>488558825.01986599</v>
      </c>
      <c r="B9">
        <v>537</v>
      </c>
      <c r="C9">
        <v>439</v>
      </c>
      <c r="D9" s="4">
        <f>(C9-AVERAGE($C$2:$C$2049))/'Paramètres et résultats'!$B$13</f>
        <v>-2.2914670548349059E-3</v>
      </c>
      <c r="E9">
        <v>447</v>
      </c>
      <c r="F9">
        <v>534</v>
      </c>
      <c r="G9">
        <v>253</v>
      </c>
      <c r="H9">
        <v>344</v>
      </c>
      <c r="J9" s="15"/>
    </row>
    <row r="10" spans="1:10" x14ac:dyDescent="0.25">
      <c r="A10">
        <v>488558825.02377301</v>
      </c>
      <c r="B10">
        <v>535</v>
      </c>
      <c r="C10">
        <v>432</v>
      </c>
      <c r="D10" s="4">
        <f>(C10-AVERAGE($C$2:$C$2049))/'Paramètres et résultats'!$B$13</f>
        <v>-3.9424104510613206E-3</v>
      </c>
      <c r="E10">
        <v>447</v>
      </c>
      <c r="F10">
        <v>536</v>
      </c>
      <c r="G10">
        <v>246</v>
      </c>
      <c r="H10">
        <v>337</v>
      </c>
    </row>
    <row r="11" spans="1:10" x14ac:dyDescent="0.25">
      <c r="A11">
        <v>488558825.02767903</v>
      </c>
      <c r="B11">
        <v>535</v>
      </c>
      <c r="C11">
        <v>415</v>
      </c>
      <c r="D11" s="4">
        <f>(C11-AVERAGE($C$2:$C$2049))/'Paramètres et résultats'!$B$13</f>
        <v>-7.9518444133254724E-3</v>
      </c>
      <c r="E11">
        <v>447</v>
      </c>
      <c r="F11">
        <v>543</v>
      </c>
      <c r="G11">
        <v>250</v>
      </c>
      <c r="H11">
        <v>335</v>
      </c>
    </row>
    <row r="12" spans="1:10" x14ac:dyDescent="0.25">
      <c r="A12">
        <v>488558825.03158498</v>
      </c>
      <c r="B12">
        <v>572</v>
      </c>
      <c r="C12">
        <v>1049</v>
      </c>
      <c r="D12" s="4">
        <f>(C12-AVERAGE($C$2:$C$2049))/'Paramètres et résultats'!$B$13</f>
        <v>0.14157645747346698</v>
      </c>
      <c r="E12">
        <v>447</v>
      </c>
      <c r="F12">
        <v>528</v>
      </c>
      <c r="G12">
        <v>249</v>
      </c>
      <c r="H12">
        <v>341</v>
      </c>
    </row>
    <row r="13" spans="1:10" x14ac:dyDescent="0.25">
      <c r="A13">
        <v>488558825.03549099</v>
      </c>
      <c r="B13">
        <v>620</v>
      </c>
      <c r="C13">
        <v>1839</v>
      </c>
      <c r="D13" s="4">
        <f>(C13-AVERAGE($C$2:$C$2049))/'Paramètres et résultats'!$B$13</f>
        <v>0.3278972121904481</v>
      </c>
      <c r="E13">
        <v>447</v>
      </c>
      <c r="F13">
        <v>532</v>
      </c>
      <c r="G13">
        <v>243</v>
      </c>
      <c r="H13">
        <v>333</v>
      </c>
    </row>
    <row r="14" spans="1:10" x14ac:dyDescent="0.25">
      <c r="A14">
        <v>488558825.03939801</v>
      </c>
      <c r="B14">
        <v>621</v>
      </c>
      <c r="C14">
        <v>1901</v>
      </c>
      <c r="D14" s="4">
        <f>(C14-AVERAGE($C$2:$C$2049))/'Paramètres et résultats'!$B$13</f>
        <v>0.34251985369988208</v>
      </c>
      <c r="E14">
        <v>449</v>
      </c>
      <c r="F14">
        <v>538</v>
      </c>
      <c r="G14">
        <v>251</v>
      </c>
      <c r="H14">
        <v>339</v>
      </c>
    </row>
    <row r="15" spans="1:10" x14ac:dyDescent="0.25">
      <c r="A15">
        <v>488558825.04330403</v>
      </c>
      <c r="B15">
        <v>647</v>
      </c>
      <c r="C15">
        <v>2325</v>
      </c>
      <c r="D15" s="4">
        <f>(C15-AVERAGE($C$2:$C$2049))/'Paramètres et résultats'!$B$13</f>
        <v>0.44251985369988206</v>
      </c>
      <c r="E15">
        <v>446</v>
      </c>
      <c r="F15">
        <v>538</v>
      </c>
      <c r="G15">
        <v>240</v>
      </c>
      <c r="H15">
        <v>339</v>
      </c>
    </row>
    <row r="16" spans="1:10" x14ac:dyDescent="0.25">
      <c r="A16">
        <v>488558825.04720998</v>
      </c>
      <c r="B16">
        <v>650</v>
      </c>
      <c r="C16">
        <v>2355</v>
      </c>
      <c r="D16" s="4">
        <f>(C16-AVERAGE($C$2:$C$2049))/'Paramètres et résultats'!$B$13</f>
        <v>0.44959532539799529</v>
      </c>
      <c r="E16">
        <v>450</v>
      </c>
      <c r="F16">
        <v>535</v>
      </c>
      <c r="G16">
        <v>246</v>
      </c>
      <c r="H16">
        <v>340</v>
      </c>
    </row>
    <row r="17" spans="1:8" x14ac:dyDescent="0.25">
      <c r="A17">
        <v>488558825.05111599</v>
      </c>
      <c r="B17">
        <v>649</v>
      </c>
      <c r="C17">
        <v>2369</v>
      </c>
      <c r="D17" s="4">
        <f>(C17-AVERAGE($C$2:$C$2049))/'Paramètres et résultats'!$B$13</f>
        <v>0.4528972121904481</v>
      </c>
      <c r="E17">
        <v>448</v>
      </c>
      <c r="F17">
        <v>535</v>
      </c>
      <c r="G17">
        <v>252</v>
      </c>
      <c r="H17">
        <v>336</v>
      </c>
    </row>
    <row r="18" spans="1:8" x14ac:dyDescent="0.25">
      <c r="A18">
        <v>488558825.05502301</v>
      </c>
      <c r="B18">
        <v>640</v>
      </c>
      <c r="C18">
        <v>2181</v>
      </c>
      <c r="D18" s="4">
        <f>(C18-AVERAGE($C$2:$C$2049))/'Paramètres et résultats'!$B$13</f>
        <v>0.40855758954893867</v>
      </c>
      <c r="E18">
        <v>448</v>
      </c>
      <c r="F18">
        <v>543</v>
      </c>
      <c r="G18">
        <v>246</v>
      </c>
      <c r="H18">
        <v>348</v>
      </c>
    </row>
    <row r="19" spans="1:8" x14ac:dyDescent="0.25">
      <c r="A19">
        <v>488558825.05892903</v>
      </c>
      <c r="B19">
        <v>619</v>
      </c>
      <c r="C19">
        <v>1834</v>
      </c>
      <c r="D19" s="4">
        <f>(C19-AVERAGE($C$2:$C$2049))/'Paramètres et résultats'!$B$13</f>
        <v>0.32671796690742927</v>
      </c>
      <c r="E19">
        <v>448</v>
      </c>
      <c r="F19">
        <v>536</v>
      </c>
      <c r="G19">
        <v>246</v>
      </c>
      <c r="H19">
        <v>339</v>
      </c>
    </row>
    <row r="20" spans="1:8" x14ac:dyDescent="0.25">
      <c r="A20">
        <v>488558825.06283498</v>
      </c>
      <c r="B20">
        <v>595</v>
      </c>
      <c r="C20">
        <v>1383</v>
      </c>
      <c r="D20" s="4">
        <f>(C20-AVERAGE($C$2:$C$2049))/'Paramètres et résultats'!$B$13</f>
        <v>0.22035004237912736</v>
      </c>
      <c r="E20">
        <v>448</v>
      </c>
      <c r="F20">
        <v>533</v>
      </c>
      <c r="G20">
        <v>246</v>
      </c>
      <c r="H20">
        <v>341</v>
      </c>
    </row>
    <row r="21" spans="1:8" x14ac:dyDescent="0.25">
      <c r="A21">
        <v>488558825.06674099</v>
      </c>
      <c r="B21">
        <v>557</v>
      </c>
      <c r="C21">
        <v>790</v>
      </c>
      <c r="D21" s="4">
        <f>(C21-AVERAGE($C$2:$C$2049))/'Paramètres et résultats'!$B$13</f>
        <v>8.0491551813089618E-2</v>
      </c>
      <c r="E21">
        <v>445</v>
      </c>
      <c r="F21">
        <v>527</v>
      </c>
      <c r="G21">
        <v>243</v>
      </c>
      <c r="H21">
        <v>337</v>
      </c>
    </row>
    <row r="22" spans="1:8" x14ac:dyDescent="0.25">
      <c r="A22">
        <v>488558825.07064801</v>
      </c>
      <c r="B22">
        <v>522</v>
      </c>
      <c r="C22">
        <v>192</v>
      </c>
      <c r="D22" s="4">
        <f>(C22-AVERAGE($C$2:$C$2049))/'Paramètres et résultats'!$B$13</f>
        <v>-6.0546184035966982E-2</v>
      </c>
      <c r="E22">
        <v>445</v>
      </c>
      <c r="F22">
        <v>532</v>
      </c>
      <c r="G22">
        <v>253</v>
      </c>
      <c r="H22">
        <v>341</v>
      </c>
    </row>
    <row r="23" spans="1:8" x14ac:dyDescent="0.25">
      <c r="A23">
        <v>488558825.07455403</v>
      </c>
      <c r="B23">
        <v>487</v>
      </c>
      <c r="C23">
        <v>-434</v>
      </c>
      <c r="D23" s="4">
        <f>(C23-AVERAGE($C$2:$C$2049))/'Paramètres et résultats'!$B$13</f>
        <v>-0.20818769346992924</v>
      </c>
      <c r="E23">
        <v>445</v>
      </c>
      <c r="F23">
        <v>545</v>
      </c>
      <c r="G23">
        <v>257</v>
      </c>
      <c r="H23">
        <v>341</v>
      </c>
    </row>
    <row r="24" spans="1:8" x14ac:dyDescent="0.25">
      <c r="A24">
        <v>488558825.07845998</v>
      </c>
      <c r="B24">
        <v>453</v>
      </c>
      <c r="C24">
        <v>-948</v>
      </c>
      <c r="D24" s="4">
        <f>(C24-AVERAGE($C$2:$C$2049))/'Paramètres et résultats'!$B$13</f>
        <v>-0.32941410856426889</v>
      </c>
      <c r="E24">
        <v>443</v>
      </c>
      <c r="F24">
        <v>534</v>
      </c>
      <c r="G24">
        <v>246</v>
      </c>
      <c r="H24">
        <v>340</v>
      </c>
    </row>
    <row r="25" spans="1:8" x14ac:dyDescent="0.25">
      <c r="A25">
        <v>488558825.08236599</v>
      </c>
      <c r="B25">
        <v>432</v>
      </c>
      <c r="C25">
        <v>-1337</v>
      </c>
      <c r="D25" s="4">
        <f>(C25-AVERAGE($C$2:$C$2049))/'Paramètres et résultats'!$B$13</f>
        <v>-0.42115939158313681</v>
      </c>
      <c r="E25">
        <v>445</v>
      </c>
      <c r="F25">
        <v>535</v>
      </c>
      <c r="G25">
        <v>236</v>
      </c>
      <c r="H25">
        <v>338</v>
      </c>
    </row>
    <row r="26" spans="1:8" x14ac:dyDescent="0.25">
      <c r="A26">
        <v>488558825.08627301</v>
      </c>
      <c r="B26">
        <v>424</v>
      </c>
      <c r="C26">
        <v>-1500</v>
      </c>
      <c r="D26" s="4">
        <f>(C26-AVERAGE($C$2:$C$2049))/'Paramètres et résultats'!$B$13</f>
        <v>-0.45960278780955188</v>
      </c>
      <c r="E26">
        <v>439</v>
      </c>
      <c r="F26">
        <v>541</v>
      </c>
      <c r="G26">
        <v>245</v>
      </c>
      <c r="H26">
        <v>332</v>
      </c>
    </row>
    <row r="27" spans="1:8" x14ac:dyDescent="0.25">
      <c r="A27">
        <v>488558825.09017903</v>
      </c>
      <c r="B27">
        <v>429</v>
      </c>
      <c r="C27">
        <v>-1434</v>
      </c>
      <c r="D27" s="4">
        <f>(C27-AVERAGE($C$2:$C$2049))/'Paramètres et résultats'!$B$13</f>
        <v>-0.44403675007370286</v>
      </c>
      <c r="E27">
        <v>444</v>
      </c>
      <c r="F27">
        <v>532</v>
      </c>
      <c r="G27">
        <v>254</v>
      </c>
      <c r="H27">
        <v>345</v>
      </c>
    </row>
    <row r="28" spans="1:8" x14ac:dyDescent="0.25">
      <c r="A28">
        <v>488558825.09408498</v>
      </c>
      <c r="B28">
        <v>446</v>
      </c>
      <c r="C28">
        <v>-1102</v>
      </c>
      <c r="D28" s="4">
        <f>(C28-AVERAGE($C$2:$C$2049))/'Paramètres et résultats'!$B$13</f>
        <v>-0.36573486328124999</v>
      </c>
      <c r="E28">
        <v>447</v>
      </c>
      <c r="F28">
        <v>538</v>
      </c>
      <c r="G28">
        <v>245</v>
      </c>
      <c r="H28">
        <v>345</v>
      </c>
    </row>
    <row r="29" spans="1:8" x14ac:dyDescent="0.25">
      <c r="A29">
        <v>488558825.09799099</v>
      </c>
      <c r="B29">
        <v>480</v>
      </c>
      <c r="C29">
        <v>-549</v>
      </c>
      <c r="D29" s="4">
        <f>(C29-AVERAGE($C$2:$C$2049))/'Paramètres et résultats'!$B$13</f>
        <v>-0.23531033497936321</v>
      </c>
      <c r="E29">
        <v>447</v>
      </c>
      <c r="F29">
        <v>536</v>
      </c>
      <c r="G29">
        <v>248</v>
      </c>
      <c r="H29">
        <v>338</v>
      </c>
    </row>
    <row r="30" spans="1:8" x14ac:dyDescent="0.25">
      <c r="A30">
        <v>488558825.10189801</v>
      </c>
      <c r="B30">
        <v>520</v>
      </c>
      <c r="C30">
        <v>166</v>
      </c>
      <c r="D30" s="4">
        <f>(C30-AVERAGE($C$2:$C$2049))/'Paramètres et résultats'!$B$13</f>
        <v>-6.6678259507665094E-2</v>
      </c>
      <c r="E30">
        <v>447</v>
      </c>
      <c r="F30">
        <v>538</v>
      </c>
      <c r="G30">
        <v>242</v>
      </c>
      <c r="H30">
        <v>341</v>
      </c>
    </row>
    <row r="31" spans="1:8" x14ac:dyDescent="0.25">
      <c r="A31">
        <v>488558825.10580403</v>
      </c>
      <c r="B31">
        <v>564</v>
      </c>
      <c r="C31">
        <v>940</v>
      </c>
      <c r="D31" s="4">
        <f>(C31-AVERAGE($C$2:$C$2049))/'Paramètres et résultats'!$B$13</f>
        <v>0.11586891030365566</v>
      </c>
      <c r="E31">
        <v>447</v>
      </c>
      <c r="F31">
        <v>535</v>
      </c>
      <c r="G31">
        <v>248</v>
      </c>
      <c r="H31">
        <v>338</v>
      </c>
    </row>
    <row r="32" spans="1:8" x14ac:dyDescent="0.25">
      <c r="A32">
        <v>488558825.10970998</v>
      </c>
      <c r="B32">
        <v>608</v>
      </c>
      <c r="C32">
        <v>1653</v>
      </c>
      <c r="D32" s="4">
        <f>(C32-AVERAGE($C$2:$C$2049))/'Paramètres et résultats'!$B$13</f>
        <v>0.28402928766214625</v>
      </c>
      <c r="E32">
        <v>450</v>
      </c>
      <c r="F32">
        <v>535</v>
      </c>
      <c r="G32">
        <v>245</v>
      </c>
      <c r="H32">
        <v>341</v>
      </c>
    </row>
    <row r="33" spans="1:8" x14ac:dyDescent="0.25">
      <c r="A33">
        <v>488558825.11361599</v>
      </c>
      <c r="B33">
        <v>639</v>
      </c>
      <c r="C33">
        <v>2173</v>
      </c>
      <c r="D33" s="4">
        <f>(C33-AVERAGE($C$2:$C$2049))/'Paramètres et résultats'!$B$13</f>
        <v>0.40667079709610848</v>
      </c>
      <c r="E33">
        <v>450</v>
      </c>
      <c r="F33">
        <v>537</v>
      </c>
      <c r="G33">
        <v>248</v>
      </c>
      <c r="H33">
        <v>344</v>
      </c>
    </row>
    <row r="34" spans="1:8" x14ac:dyDescent="0.25">
      <c r="A34">
        <v>488558825.11752301</v>
      </c>
      <c r="B34">
        <v>651</v>
      </c>
      <c r="C34">
        <v>2389</v>
      </c>
      <c r="D34" s="4">
        <f>(C34-AVERAGE($C$2:$C$2049))/'Paramètres et résultats'!$B$13</f>
        <v>0.45761419332252357</v>
      </c>
      <c r="E34">
        <v>447</v>
      </c>
      <c r="F34">
        <v>543</v>
      </c>
      <c r="G34">
        <v>254</v>
      </c>
      <c r="H34">
        <v>338</v>
      </c>
    </row>
    <row r="35" spans="1:8" x14ac:dyDescent="0.25">
      <c r="A35">
        <v>488558825.12142903</v>
      </c>
      <c r="B35">
        <v>642</v>
      </c>
      <c r="C35">
        <v>2238</v>
      </c>
      <c r="D35" s="4">
        <f>(C35-AVERAGE($C$2:$C$2049))/'Paramètres et résultats'!$B$13</f>
        <v>0.42200098577535378</v>
      </c>
      <c r="E35">
        <v>450</v>
      </c>
      <c r="F35">
        <v>537</v>
      </c>
      <c r="G35">
        <v>244</v>
      </c>
      <c r="H35">
        <v>332</v>
      </c>
    </row>
    <row r="36" spans="1:8" x14ac:dyDescent="0.25">
      <c r="A36">
        <v>488558825.12533498</v>
      </c>
      <c r="B36">
        <v>612</v>
      </c>
      <c r="C36">
        <v>1727</v>
      </c>
      <c r="D36" s="4">
        <f>(C36-AVERAGE($C$2:$C$2049))/'Paramètres et résultats'!$B$13</f>
        <v>0.30148211785082546</v>
      </c>
      <c r="E36">
        <v>447</v>
      </c>
      <c r="F36">
        <v>532</v>
      </c>
      <c r="G36">
        <v>253</v>
      </c>
      <c r="H36">
        <v>337</v>
      </c>
    </row>
    <row r="37" spans="1:8" x14ac:dyDescent="0.25">
      <c r="A37">
        <v>488558825.12924099</v>
      </c>
      <c r="B37">
        <v>566</v>
      </c>
      <c r="C37">
        <v>930</v>
      </c>
      <c r="D37" s="4">
        <f>(C37-AVERAGE($C$2:$C$2049))/'Paramètres et résultats'!$B$13</f>
        <v>0.11351041973761793</v>
      </c>
      <c r="E37">
        <v>447</v>
      </c>
      <c r="F37">
        <v>536</v>
      </c>
      <c r="G37">
        <v>253</v>
      </c>
      <c r="H37">
        <v>343</v>
      </c>
    </row>
    <row r="38" spans="1:8" x14ac:dyDescent="0.25">
      <c r="A38">
        <v>488558825.13314801</v>
      </c>
      <c r="B38">
        <v>511</v>
      </c>
      <c r="C38">
        <v>4</v>
      </c>
      <c r="D38" s="4">
        <f>(C38-AVERAGE($C$2:$C$2049))/'Paramètres et résultats'!$B$13</f>
        <v>-0.10488580667747642</v>
      </c>
      <c r="E38">
        <v>445</v>
      </c>
      <c r="F38">
        <v>533</v>
      </c>
      <c r="G38">
        <v>249</v>
      </c>
      <c r="H38">
        <v>343</v>
      </c>
    </row>
    <row r="39" spans="1:8" x14ac:dyDescent="0.25">
      <c r="A39">
        <v>488558825.13705403</v>
      </c>
      <c r="B39">
        <v>459</v>
      </c>
      <c r="C39">
        <v>-841</v>
      </c>
      <c r="D39" s="4">
        <f>(C39-AVERAGE($C$2:$C$2049))/'Paramètres et résultats'!$B$13</f>
        <v>-0.30417825950766508</v>
      </c>
      <c r="E39">
        <v>443</v>
      </c>
      <c r="F39">
        <v>530</v>
      </c>
      <c r="G39">
        <v>241</v>
      </c>
      <c r="H39">
        <v>338</v>
      </c>
    </row>
    <row r="40" spans="1:8" x14ac:dyDescent="0.25">
      <c r="A40">
        <v>488558825.14095998</v>
      </c>
      <c r="B40">
        <v>429</v>
      </c>
      <c r="C40">
        <v>-1389</v>
      </c>
      <c r="D40" s="4">
        <f>(C40-AVERAGE($C$2:$C$2049))/'Paramètres et résultats'!$B$13</f>
        <v>-0.43342354252653303</v>
      </c>
      <c r="E40">
        <v>443</v>
      </c>
      <c r="F40">
        <v>540</v>
      </c>
      <c r="G40">
        <v>239</v>
      </c>
      <c r="H40">
        <v>338</v>
      </c>
    </row>
    <row r="41" spans="1:8" x14ac:dyDescent="0.25">
      <c r="A41">
        <v>488558825.14486599</v>
      </c>
      <c r="B41">
        <v>426</v>
      </c>
      <c r="C41">
        <v>-1478</v>
      </c>
      <c r="D41" s="4">
        <f>(C41-AVERAGE($C$2:$C$2049))/'Paramètres et résultats'!$B$13</f>
        <v>-0.45441410856426889</v>
      </c>
      <c r="E41">
        <v>443</v>
      </c>
      <c r="F41">
        <v>534</v>
      </c>
      <c r="G41">
        <v>248</v>
      </c>
      <c r="H41">
        <v>336</v>
      </c>
    </row>
    <row r="42" spans="1:8" x14ac:dyDescent="0.25">
      <c r="A42">
        <v>488558825.14877301</v>
      </c>
      <c r="B42">
        <v>446</v>
      </c>
      <c r="C42">
        <v>-1055</v>
      </c>
      <c r="D42" s="4">
        <f>(C42-AVERAGE($C$2:$C$2049))/'Paramètres et résultats'!$B$13</f>
        <v>-0.35464995762087265</v>
      </c>
      <c r="E42">
        <v>443</v>
      </c>
      <c r="F42">
        <v>530</v>
      </c>
      <c r="G42">
        <v>246</v>
      </c>
      <c r="H42">
        <v>334</v>
      </c>
    </row>
    <row r="43" spans="1:8" x14ac:dyDescent="0.25">
      <c r="A43">
        <v>488558825.15267903</v>
      </c>
      <c r="B43">
        <v>499</v>
      </c>
      <c r="C43">
        <v>-195</v>
      </c>
      <c r="D43" s="4">
        <f>(C43-AVERAGE($C$2:$C$2049))/'Paramètres et résultats'!$B$13</f>
        <v>-0.15181976894162735</v>
      </c>
      <c r="E43">
        <v>448</v>
      </c>
      <c r="F43">
        <v>531</v>
      </c>
      <c r="G43">
        <v>255</v>
      </c>
      <c r="H43">
        <v>349</v>
      </c>
    </row>
    <row r="44" spans="1:8" x14ac:dyDescent="0.25">
      <c r="A44">
        <v>488558825.15658498</v>
      </c>
      <c r="B44">
        <v>562</v>
      </c>
      <c r="C44">
        <v>873</v>
      </c>
      <c r="D44" s="4">
        <f>(C44-AVERAGE($C$2:$C$2049))/'Paramètres et résultats'!$B$13</f>
        <v>0.10006702351120284</v>
      </c>
      <c r="E44">
        <v>449</v>
      </c>
      <c r="F44">
        <v>531</v>
      </c>
      <c r="G44">
        <v>250</v>
      </c>
      <c r="H44">
        <v>340</v>
      </c>
    </row>
    <row r="45" spans="1:8" x14ac:dyDescent="0.25">
      <c r="A45">
        <v>488558825.16049099</v>
      </c>
      <c r="B45">
        <v>619</v>
      </c>
      <c r="C45">
        <v>1830</v>
      </c>
      <c r="D45" s="4">
        <f>(C45-AVERAGE($C$2:$C$2049))/'Paramètres et résultats'!$B$13</f>
        <v>0.32577457068101418</v>
      </c>
      <c r="E45">
        <v>452</v>
      </c>
      <c r="F45">
        <v>541</v>
      </c>
      <c r="G45">
        <v>248</v>
      </c>
      <c r="H45">
        <v>340</v>
      </c>
    </row>
    <row r="46" spans="1:8" x14ac:dyDescent="0.25">
      <c r="A46">
        <v>488558825.16439801</v>
      </c>
      <c r="B46">
        <v>648</v>
      </c>
      <c r="C46">
        <v>2351</v>
      </c>
      <c r="D46" s="4">
        <f>(C46-AVERAGE($C$2:$C$2049))/'Paramètres et résultats'!$B$13</f>
        <v>0.4486519291715802</v>
      </c>
      <c r="E46">
        <v>450</v>
      </c>
      <c r="F46">
        <v>537</v>
      </c>
      <c r="G46">
        <v>241</v>
      </c>
      <c r="H46">
        <v>338</v>
      </c>
    </row>
    <row r="47" spans="1:8" x14ac:dyDescent="0.25">
      <c r="A47">
        <v>488558825.16830403</v>
      </c>
      <c r="B47">
        <v>643</v>
      </c>
      <c r="C47">
        <v>2223</v>
      </c>
      <c r="D47" s="4">
        <f>(C47-AVERAGE($C$2:$C$2049))/'Paramètres et résultats'!$B$13</f>
        <v>0.41846324992629719</v>
      </c>
      <c r="E47">
        <v>450</v>
      </c>
      <c r="F47">
        <v>533</v>
      </c>
      <c r="G47">
        <v>237</v>
      </c>
      <c r="H47">
        <v>338</v>
      </c>
    </row>
    <row r="48" spans="1:8" x14ac:dyDescent="0.25">
      <c r="A48">
        <v>488558825.17220998</v>
      </c>
      <c r="B48">
        <v>596</v>
      </c>
      <c r="C48">
        <v>1446</v>
      </c>
      <c r="D48" s="4">
        <f>(C48-AVERAGE($C$2:$C$2049))/'Paramètres et résultats'!$B$13</f>
        <v>0.23520853294516508</v>
      </c>
      <c r="E48">
        <v>450</v>
      </c>
      <c r="F48">
        <v>540</v>
      </c>
      <c r="G48">
        <v>250</v>
      </c>
      <c r="H48">
        <v>341</v>
      </c>
    </row>
    <row r="49" spans="1:8" x14ac:dyDescent="0.25">
      <c r="A49">
        <v>488558825.17611599</v>
      </c>
      <c r="B49">
        <v>527</v>
      </c>
      <c r="C49">
        <v>270</v>
      </c>
      <c r="D49" s="4">
        <f>(C49-AVERAGE($C$2:$C$2049))/'Paramètres et résultats'!$B$13</f>
        <v>-4.214995762087264E-2</v>
      </c>
      <c r="E49">
        <v>448</v>
      </c>
      <c r="F49">
        <v>537</v>
      </c>
      <c r="G49">
        <v>250</v>
      </c>
      <c r="H49">
        <v>325</v>
      </c>
    </row>
    <row r="50" spans="1:8" x14ac:dyDescent="0.25">
      <c r="A50">
        <v>488558825.18002301</v>
      </c>
      <c r="B50">
        <v>459</v>
      </c>
      <c r="C50">
        <v>-863</v>
      </c>
      <c r="D50" s="4">
        <f>(C50-AVERAGE($C$2:$C$2049))/'Paramètres et résultats'!$B$13</f>
        <v>-0.30936693875294813</v>
      </c>
      <c r="E50">
        <v>443</v>
      </c>
      <c r="F50">
        <v>541</v>
      </c>
      <c r="G50">
        <v>244</v>
      </c>
      <c r="H50">
        <v>339</v>
      </c>
    </row>
    <row r="51" spans="1:8" x14ac:dyDescent="0.25">
      <c r="A51">
        <v>488558825.18392903</v>
      </c>
      <c r="B51">
        <v>424</v>
      </c>
      <c r="C51">
        <v>-1474</v>
      </c>
      <c r="D51" s="4">
        <f>(C51-AVERAGE($C$2:$C$2049))/'Paramètres et résultats'!$B$13</f>
        <v>-0.4534707123378538</v>
      </c>
      <c r="E51">
        <v>445</v>
      </c>
      <c r="F51">
        <v>540</v>
      </c>
      <c r="G51">
        <v>245</v>
      </c>
      <c r="H51">
        <v>352</v>
      </c>
    </row>
    <row r="52" spans="1:8" x14ac:dyDescent="0.25">
      <c r="A52">
        <v>488558825.18783498</v>
      </c>
      <c r="B52">
        <v>435</v>
      </c>
      <c r="C52">
        <v>-1251</v>
      </c>
      <c r="D52" s="4">
        <f>(C52-AVERAGE($C$2:$C$2049))/'Paramètres et résultats'!$B$13</f>
        <v>-0.40087637271521226</v>
      </c>
      <c r="E52">
        <v>445</v>
      </c>
      <c r="F52">
        <v>540</v>
      </c>
      <c r="G52">
        <v>248</v>
      </c>
      <c r="H52">
        <v>341</v>
      </c>
    </row>
    <row r="53" spans="1:8" x14ac:dyDescent="0.25">
      <c r="A53">
        <v>488558825.19174099</v>
      </c>
      <c r="B53">
        <v>498</v>
      </c>
      <c r="C53">
        <v>-242</v>
      </c>
      <c r="D53" s="4">
        <f>(C53-AVERAGE($C$2:$C$2049))/'Paramètres et résultats'!$B$13</f>
        <v>-0.16290467460200472</v>
      </c>
      <c r="E53">
        <v>446</v>
      </c>
      <c r="F53">
        <v>539</v>
      </c>
      <c r="G53">
        <v>260</v>
      </c>
      <c r="H53">
        <v>339</v>
      </c>
    </row>
    <row r="54" spans="1:8" x14ac:dyDescent="0.25">
      <c r="A54">
        <v>488558825.19564801</v>
      </c>
      <c r="B54">
        <v>575</v>
      </c>
      <c r="C54">
        <v>1118</v>
      </c>
      <c r="D54" s="4">
        <f>(C54-AVERAGE($C$2:$C$2049))/'Paramètres et résultats'!$B$13</f>
        <v>0.15785004237912736</v>
      </c>
      <c r="E54">
        <v>451</v>
      </c>
      <c r="F54">
        <v>531</v>
      </c>
      <c r="G54">
        <v>244</v>
      </c>
      <c r="H54">
        <v>340</v>
      </c>
    </row>
    <row r="55" spans="1:8" x14ac:dyDescent="0.25">
      <c r="A55">
        <v>488558825.19955403</v>
      </c>
      <c r="B55">
        <v>638</v>
      </c>
      <c r="C55">
        <v>2162</v>
      </c>
      <c r="D55" s="4">
        <f>(C55-AVERAGE($C$2:$C$2049))/'Paramètres et résultats'!$B$13</f>
        <v>0.40407645747346699</v>
      </c>
      <c r="E55">
        <v>448</v>
      </c>
      <c r="F55">
        <v>532</v>
      </c>
      <c r="G55">
        <v>252</v>
      </c>
      <c r="H55">
        <v>343</v>
      </c>
    </row>
    <row r="56" spans="1:8" x14ac:dyDescent="0.25">
      <c r="A56">
        <v>488558825.20345998</v>
      </c>
      <c r="B56">
        <v>647</v>
      </c>
      <c r="C56">
        <v>2305</v>
      </c>
      <c r="D56" s="4">
        <f>(C56-AVERAGE($C$2:$C$2049))/'Paramètres et résultats'!$B$13</f>
        <v>0.43780287256780659</v>
      </c>
      <c r="E56">
        <v>448</v>
      </c>
      <c r="F56">
        <v>540</v>
      </c>
      <c r="G56">
        <v>250</v>
      </c>
      <c r="H56">
        <v>338</v>
      </c>
    </row>
    <row r="57" spans="1:8" x14ac:dyDescent="0.25">
      <c r="A57">
        <v>488558825.20736599</v>
      </c>
      <c r="B57">
        <v>594</v>
      </c>
      <c r="C57">
        <v>1409</v>
      </c>
      <c r="D57" s="4">
        <f>(C57-AVERAGE($C$2:$C$2049))/'Paramètres et résultats'!$B$13</f>
        <v>0.22648211785082548</v>
      </c>
      <c r="E57">
        <v>449</v>
      </c>
      <c r="F57">
        <v>532</v>
      </c>
      <c r="G57">
        <v>244</v>
      </c>
      <c r="H57">
        <v>331</v>
      </c>
    </row>
    <row r="58" spans="1:8" x14ac:dyDescent="0.25">
      <c r="A58">
        <v>488558825.21127301</v>
      </c>
      <c r="B58">
        <v>507</v>
      </c>
      <c r="C58">
        <v>-76</v>
      </c>
      <c r="D58" s="4">
        <f>(C58-AVERAGE($C$2:$C$2049))/'Paramètres et résultats'!$B$13</f>
        <v>-0.1237537312057783</v>
      </c>
      <c r="E58">
        <v>440</v>
      </c>
      <c r="F58">
        <v>538</v>
      </c>
      <c r="G58">
        <v>249</v>
      </c>
      <c r="H58">
        <v>341</v>
      </c>
    </row>
    <row r="59" spans="1:8" x14ac:dyDescent="0.25">
      <c r="A59">
        <v>488558825.21517903</v>
      </c>
      <c r="B59">
        <v>435</v>
      </c>
      <c r="C59">
        <v>-1272</v>
      </c>
      <c r="D59" s="4">
        <f>(C59-AVERAGE($C$2:$C$2049))/'Paramètres et résultats'!$B$13</f>
        <v>-0.40582920290389152</v>
      </c>
      <c r="E59">
        <v>444</v>
      </c>
      <c r="F59">
        <v>531</v>
      </c>
      <c r="G59">
        <v>242</v>
      </c>
      <c r="H59">
        <v>346</v>
      </c>
    </row>
    <row r="60" spans="1:8" x14ac:dyDescent="0.25">
      <c r="A60">
        <v>488558825.21908498</v>
      </c>
      <c r="B60">
        <v>431</v>
      </c>
      <c r="C60">
        <v>-1377</v>
      </c>
      <c r="D60" s="4">
        <f>(C60-AVERAGE($C$2:$C$2049))/'Paramètres et résultats'!$B$13</f>
        <v>-0.43059335384728775</v>
      </c>
      <c r="E60">
        <v>445</v>
      </c>
      <c r="F60">
        <v>534</v>
      </c>
      <c r="G60">
        <v>242</v>
      </c>
      <c r="H60">
        <v>339</v>
      </c>
    </row>
    <row r="61" spans="1:8" x14ac:dyDescent="0.25">
      <c r="A61">
        <v>488558825.22299099</v>
      </c>
      <c r="B61">
        <v>496</v>
      </c>
      <c r="C61">
        <v>-254</v>
      </c>
      <c r="D61" s="4">
        <f>(C61-AVERAGE($C$2:$C$2049))/'Paramètres et résultats'!$B$13</f>
        <v>-0.16573486328125001</v>
      </c>
      <c r="E61">
        <v>445</v>
      </c>
      <c r="F61">
        <v>543</v>
      </c>
      <c r="G61">
        <v>237</v>
      </c>
      <c r="H61">
        <v>343</v>
      </c>
    </row>
    <row r="62" spans="1:8" x14ac:dyDescent="0.25">
      <c r="A62">
        <v>488558825.22689801</v>
      </c>
      <c r="B62">
        <v>589</v>
      </c>
      <c r="C62">
        <v>1381</v>
      </c>
      <c r="D62" s="4">
        <f>(C62-AVERAGE($C$2:$C$2049))/'Paramètres et résultats'!$B$13</f>
        <v>0.21987834426591982</v>
      </c>
      <c r="E62">
        <v>451</v>
      </c>
      <c r="F62">
        <v>535</v>
      </c>
      <c r="G62">
        <v>250</v>
      </c>
      <c r="H62">
        <v>344</v>
      </c>
    </row>
    <row r="63" spans="1:8" x14ac:dyDescent="0.25">
      <c r="A63">
        <v>488558825.23080403</v>
      </c>
      <c r="B63">
        <v>648</v>
      </c>
      <c r="C63">
        <v>2344</v>
      </c>
      <c r="D63" s="4">
        <f>(C63-AVERAGE($C$2:$C$2049))/'Paramètres et résultats'!$B$13</f>
        <v>0.4470009857753538</v>
      </c>
      <c r="E63">
        <v>447</v>
      </c>
      <c r="F63">
        <v>528</v>
      </c>
      <c r="G63">
        <v>254</v>
      </c>
      <c r="H63">
        <v>343</v>
      </c>
    </row>
    <row r="64" spans="1:8" x14ac:dyDescent="0.25">
      <c r="A64">
        <v>488558825.23470998</v>
      </c>
      <c r="B64">
        <v>619</v>
      </c>
      <c r="C64">
        <v>1837</v>
      </c>
      <c r="D64" s="4">
        <f>(C64-AVERAGE($C$2:$C$2049))/'Paramètres et résultats'!$B$13</f>
        <v>0.32742551407724058</v>
      </c>
      <c r="E64">
        <v>450</v>
      </c>
      <c r="F64">
        <v>540</v>
      </c>
      <c r="G64">
        <v>247</v>
      </c>
      <c r="H64">
        <v>330</v>
      </c>
    </row>
    <row r="65" spans="1:8" x14ac:dyDescent="0.25">
      <c r="A65">
        <v>488558825.23861599</v>
      </c>
      <c r="B65">
        <v>521</v>
      </c>
      <c r="C65">
        <v>182</v>
      </c>
      <c r="D65" s="4">
        <f>(C65-AVERAGE($C$2:$C$2049))/'Paramètres et résultats'!$B$13</f>
        <v>-6.2904674602004718E-2</v>
      </c>
      <c r="E65">
        <v>445</v>
      </c>
      <c r="F65">
        <v>533</v>
      </c>
      <c r="G65">
        <v>251</v>
      </c>
      <c r="H65">
        <v>342</v>
      </c>
    </row>
    <row r="66" spans="1:8" x14ac:dyDescent="0.25">
      <c r="A66">
        <v>488558825.24252301</v>
      </c>
      <c r="B66">
        <v>435</v>
      </c>
      <c r="C66">
        <v>-1280</v>
      </c>
      <c r="D66" s="4">
        <f>(C66-AVERAGE($C$2:$C$2049))/'Paramètres et résultats'!$B$13</f>
        <v>-0.40771599535672171</v>
      </c>
      <c r="E66">
        <v>443</v>
      </c>
      <c r="F66">
        <v>531</v>
      </c>
      <c r="G66">
        <v>241</v>
      </c>
      <c r="H66">
        <v>348</v>
      </c>
    </row>
    <row r="67" spans="1:8" x14ac:dyDescent="0.25">
      <c r="A67">
        <v>488558825.24642903</v>
      </c>
      <c r="B67">
        <v>439</v>
      </c>
      <c r="C67">
        <v>-1220</v>
      </c>
      <c r="D67" s="4">
        <f>(C67-AVERAGE($C$2:$C$2049))/'Paramètres et résultats'!$B$13</f>
        <v>-0.39356505196049529</v>
      </c>
      <c r="E67">
        <v>446</v>
      </c>
      <c r="F67">
        <v>539</v>
      </c>
      <c r="G67">
        <v>245</v>
      </c>
      <c r="H67">
        <v>338</v>
      </c>
    </row>
    <row r="68" spans="1:8" x14ac:dyDescent="0.25">
      <c r="A68">
        <v>488558825.25033498</v>
      </c>
      <c r="B68">
        <v>532</v>
      </c>
      <c r="C68">
        <v>402</v>
      </c>
      <c r="D68" s="4">
        <f>(C68-AVERAGE($C$2:$C$2049))/'Paramètres et résultats'!$B$13</f>
        <v>-1.1017882149174528E-2</v>
      </c>
      <c r="E68">
        <v>448</v>
      </c>
      <c r="F68">
        <v>536</v>
      </c>
      <c r="G68">
        <v>245</v>
      </c>
      <c r="H68">
        <v>344</v>
      </c>
    </row>
    <row r="69" spans="1:8" x14ac:dyDescent="0.25">
      <c r="A69">
        <v>488558825.25424099</v>
      </c>
      <c r="B69">
        <v>634</v>
      </c>
      <c r="C69">
        <v>2082</v>
      </c>
      <c r="D69" s="4">
        <f>(C69-AVERAGE($C$2:$C$2049))/'Paramètres et résultats'!$B$13</f>
        <v>0.38520853294516511</v>
      </c>
      <c r="E69">
        <v>448</v>
      </c>
      <c r="F69">
        <v>536</v>
      </c>
      <c r="G69">
        <v>246</v>
      </c>
      <c r="H69">
        <v>331</v>
      </c>
    </row>
    <row r="70" spans="1:8" x14ac:dyDescent="0.25">
      <c r="A70">
        <v>488558825.25814801</v>
      </c>
      <c r="B70">
        <v>636</v>
      </c>
      <c r="C70">
        <v>2094</v>
      </c>
      <c r="D70" s="4">
        <f>(C70-AVERAGE($C$2:$C$2049))/'Paramètres et résultats'!$B$13</f>
        <v>0.38803872162441039</v>
      </c>
      <c r="E70">
        <v>445</v>
      </c>
      <c r="F70">
        <v>531</v>
      </c>
      <c r="G70">
        <v>252</v>
      </c>
      <c r="H70">
        <v>346</v>
      </c>
    </row>
    <row r="71" spans="1:8" x14ac:dyDescent="0.25">
      <c r="A71">
        <v>488558825.26205403</v>
      </c>
      <c r="B71">
        <v>529</v>
      </c>
      <c r="C71">
        <v>328</v>
      </c>
      <c r="D71" s="4">
        <f>(C71-AVERAGE($C$2:$C$2049))/'Paramètres et résultats'!$B$13</f>
        <v>-2.8470712337853775E-2</v>
      </c>
      <c r="E71">
        <v>445</v>
      </c>
      <c r="F71">
        <v>530</v>
      </c>
      <c r="G71">
        <v>241</v>
      </c>
      <c r="H71">
        <v>344</v>
      </c>
    </row>
    <row r="72" spans="1:8" x14ac:dyDescent="0.25">
      <c r="A72">
        <v>488558825.26595998</v>
      </c>
      <c r="B72">
        <v>432</v>
      </c>
      <c r="C72">
        <v>-1334</v>
      </c>
      <c r="D72" s="4">
        <f>(C72-AVERAGE($C$2:$C$2049))/'Paramètres et résultats'!$B$13</f>
        <v>-0.42045184441332545</v>
      </c>
      <c r="E72">
        <v>445</v>
      </c>
      <c r="F72">
        <v>543</v>
      </c>
      <c r="G72">
        <v>247</v>
      </c>
      <c r="H72">
        <v>335</v>
      </c>
    </row>
    <row r="73" spans="1:8" x14ac:dyDescent="0.25">
      <c r="A73">
        <v>488558825.26986599</v>
      </c>
      <c r="B73">
        <v>455</v>
      </c>
      <c r="C73">
        <v>-925</v>
      </c>
      <c r="D73" s="4">
        <f>(C73-AVERAGE($C$2:$C$2049))/'Paramètres et résultats'!$B$13</f>
        <v>-0.32398958026238206</v>
      </c>
      <c r="E73">
        <v>445</v>
      </c>
      <c r="F73">
        <v>538</v>
      </c>
      <c r="G73">
        <v>249</v>
      </c>
      <c r="H73">
        <v>335</v>
      </c>
    </row>
    <row r="74" spans="1:8" x14ac:dyDescent="0.25">
      <c r="A74">
        <v>488558825.27377301</v>
      </c>
      <c r="B74">
        <v>579</v>
      </c>
      <c r="C74">
        <v>1165</v>
      </c>
      <c r="D74" s="4">
        <f>(C74-AVERAGE($C$2:$C$2049))/'Paramètres et résultats'!$B$13</f>
        <v>0.16893494803950471</v>
      </c>
      <c r="E74">
        <v>445</v>
      </c>
      <c r="F74">
        <v>537</v>
      </c>
      <c r="G74">
        <v>247</v>
      </c>
      <c r="H74">
        <v>339</v>
      </c>
    </row>
    <row r="75" spans="1:8" x14ac:dyDescent="0.25">
      <c r="A75">
        <v>488558825.27767903</v>
      </c>
      <c r="B75">
        <v>647</v>
      </c>
      <c r="C75">
        <v>2347</v>
      </c>
      <c r="D75" s="4">
        <f>(C75-AVERAGE($C$2:$C$2049))/'Paramètres et résultats'!$B$13</f>
        <v>0.44770853294516511</v>
      </c>
      <c r="E75">
        <v>448</v>
      </c>
      <c r="F75">
        <v>530</v>
      </c>
      <c r="G75">
        <v>245</v>
      </c>
      <c r="H75">
        <v>340</v>
      </c>
    </row>
    <row r="76" spans="1:8" x14ac:dyDescent="0.25">
      <c r="A76">
        <v>488558825.28158498</v>
      </c>
      <c r="B76">
        <v>570</v>
      </c>
      <c r="C76">
        <v>982</v>
      </c>
      <c r="D76" s="4">
        <f>(C76-AVERAGE($C$2:$C$2049))/'Paramètres et résultats'!$B$13</f>
        <v>0.12577457068101416</v>
      </c>
      <c r="E76">
        <v>448</v>
      </c>
      <c r="F76">
        <v>531</v>
      </c>
      <c r="G76">
        <v>242</v>
      </c>
      <c r="H76">
        <v>337</v>
      </c>
    </row>
    <row r="77" spans="1:8" x14ac:dyDescent="0.25">
      <c r="A77">
        <v>488558825.28549099</v>
      </c>
      <c r="B77">
        <v>443</v>
      </c>
      <c r="C77">
        <v>-1150</v>
      </c>
      <c r="D77" s="4">
        <f>(C77-AVERAGE($C$2:$C$2049))/'Paramètres et résultats'!$B$13</f>
        <v>-0.37705561799823112</v>
      </c>
      <c r="E77">
        <v>442</v>
      </c>
      <c r="F77">
        <v>534</v>
      </c>
      <c r="G77">
        <v>252</v>
      </c>
      <c r="H77">
        <v>338</v>
      </c>
    </row>
    <row r="78" spans="1:8" x14ac:dyDescent="0.25">
      <c r="A78">
        <v>488558825.28939801</v>
      </c>
      <c r="B78">
        <v>453</v>
      </c>
      <c r="C78">
        <v>-972</v>
      </c>
      <c r="D78" s="4">
        <f>(C78-AVERAGE($C$2:$C$2049))/'Paramètres et résultats'!$B$13</f>
        <v>-0.33507448592275946</v>
      </c>
      <c r="E78">
        <v>444</v>
      </c>
      <c r="F78">
        <v>542</v>
      </c>
      <c r="G78">
        <v>245</v>
      </c>
      <c r="H78">
        <v>344</v>
      </c>
    </row>
    <row r="79" spans="1:8" x14ac:dyDescent="0.25">
      <c r="A79">
        <v>488558825.29330403</v>
      </c>
      <c r="B79">
        <v>592</v>
      </c>
      <c r="C79">
        <v>1358</v>
      </c>
      <c r="D79" s="4">
        <f>(C79-AVERAGE($C$2:$C$2049))/'Paramètres et résultats'!$B$13</f>
        <v>0.21445381596403301</v>
      </c>
      <c r="E79">
        <v>446</v>
      </c>
      <c r="F79">
        <v>536</v>
      </c>
      <c r="G79">
        <v>241</v>
      </c>
      <c r="H79">
        <v>339</v>
      </c>
    </row>
    <row r="80" spans="1:8" x14ac:dyDescent="0.25">
      <c r="A80">
        <v>488558825.29720998</v>
      </c>
      <c r="B80">
        <v>645</v>
      </c>
      <c r="C80">
        <v>2241</v>
      </c>
      <c r="D80" s="4">
        <f>(C80-AVERAGE($C$2:$C$2049))/'Paramètres et résultats'!$B$13</f>
        <v>0.42270853294516508</v>
      </c>
      <c r="E80">
        <v>450</v>
      </c>
      <c r="F80">
        <v>541</v>
      </c>
      <c r="G80">
        <v>247</v>
      </c>
      <c r="H80">
        <v>337</v>
      </c>
    </row>
    <row r="81" spans="1:8" x14ac:dyDescent="0.25">
      <c r="A81">
        <v>488558825.30111599</v>
      </c>
      <c r="B81">
        <v>519</v>
      </c>
      <c r="C81">
        <v>151</v>
      </c>
      <c r="D81" s="4">
        <f>(C81-AVERAGE($C$2:$C$2049))/'Paramètres et résultats'!$B$13</f>
        <v>-7.0215995356721697E-2</v>
      </c>
      <c r="E81">
        <v>446</v>
      </c>
      <c r="F81">
        <v>536</v>
      </c>
      <c r="G81">
        <v>248</v>
      </c>
      <c r="H81">
        <v>344</v>
      </c>
    </row>
    <row r="82" spans="1:8" x14ac:dyDescent="0.25">
      <c r="A82">
        <v>488558825.30502301</v>
      </c>
      <c r="B82">
        <v>425</v>
      </c>
      <c r="C82">
        <v>-1442</v>
      </c>
      <c r="D82" s="4">
        <f>(C82-AVERAGE($C$2:$C$2049))/'Paramètres et résultats'!$B$13</f>
        <v>-0.44592354252653305</v>
      </c>
      <c r="E82">
        <v>441</v>
      </c>
      <c r="F82">
        <v>537</v>
      </c>
      <c r="G82">
        <v>248</v>
      </c>
      <c r="H82">
        <v>325</v>
      </c>
    </row>
    <row r="83" spans="1:8" x14ac:dyDescent="0.25">
      <c r="A83">
        <v>488558825.30892903</v>
      </c>
      <c r="B83">
        <v>531</v>
      </c>
      <c r="C83">
        <v>338</v>
      </c>
      <c r="D83" s="4">
        <f>(C83-AVERAGE($C$2:$C$2049))/'Paramètres et résultats'!$B$13</f>
        <v>-2.6112221771816036E-2</v>
      </c>
      <c r="E83">
        <v>448</v>
      </c>
      <c r="F83">
        <v>541</v>
      </c>
      <c r="G83">
        <v>257</v>
      </c>
      <c r="H83">
        <v>338</v>
      </c>
    </row>
    <row r="84" spans="1:8" x14ac:dyDescent="0.25">
      <c r="A84">
        <v>488558825.31283498</v>
      </c>
      <c r="B84">
        <v>648</v>
      </c>
      <c r="C84">
        <v>2307</v>
      </c>
      <c r="D84" s="4">
        <f>(C84-AVERAGE($C$2:$C$2049))/'Paramètres et résultats'!$B$13</f>
        <v>0.43827457068101416</v>
      </c>
      <c r="E84">
        <v>451</v>
      </c>
      <c r="F84">
        <v>536</v>
      </c>
      <c r="G84">
        <v>247</v>
      </c>
      <c r="H84">
        <v>342</v>
      </c>
    </row>
    <row r="85" spans="1:8" x14ac:dyDescent="0.25">
      <c r="A85">
        <v>488558825.31674099</v>
      </c>
      <c r="B85">
        <v>550</v>
      </c>
      <c r="C85">
        <v>654</v>
      </c>
      <c r="D85" s="4">
        <f>(C85-AVERAGE($C$2:$C$2049))/'Paramètres et résultats'!$B$13</f>
        <v>4.8416080114976418E-2</v>
      </c>
      <c r="E85">
        <v>445</v>
      </c>
      <c r="F85">
        <v>536</v>
      </c>
      <c r="G85">
        <v>247</v>
      </c>
      <c r="H85">
        <v>339</v>
      </c>
    </row>
    <row r="86" spans="1:8" x14ac:dyDescent="0.25">
      <c r="A86">
        <v>488558825.32064801</v>
      </c>
      <c r="B86">
        <v>426</v>
      </c>
      <c r="C86">
        <v>-1416</v>
      </c>
      <c r="D86" s="4">
        <f>(C86-AVERAGE($C$2:$C$2049))/'Paramètres et résultats'!$B$13</f>
        <v>-0.43979146705483491</v>
      </c>
      <c r="E86">
        <v>442</v>
      </c>
      <c r="F86">
        <v>527</v>
      </c>
      <c r="G86">
        <v>243</v>
      </c>
      <c r="H86">
        <v>346</v>
      </c>
    </row>
    <row r="87" spans="1:8" x14ac:dyDescent="0.25">
      <c r="A87">
        <v>488558825.32455403</v>
      </c>
      <c r="B87">
        <v>535</v>
      </c>
      <c r="C87">
        <v>408</v>
      </c>
      <c r="D87" s="4">
        <f>(C87-AVERAGE($C$2:$C$2049))/'Paramètres et résultats'!$B$13</f>
        <v>-9.6027878095518871E-3</v>
      </c>
      <c r="E87">
        <v>447</v>
      </c>
      <c r="F87">
        <v>533</v>
      </c>
      <c r="G87">
        <v>243</v>
      </c>
      <c r="H87">
        <v>334</v>
      </c>
    </row>
    <row r="88" spans="1:8" x14ac:dyDescent="0.25">
      <c r="A88">
        <v>488558825.32845998</v>
      </c>
      <c r="B88">
        <v>646</v>
      </c>
      <c r="C88">
        <v>2288</v>
      </c>
      <c r="D88" s="4">
        <f>(C88-AVERAGE($C$2:$C$2049))/'Paramètres et résultats'!$B$13</f>
        <v>0.43379343860554243</v>
      </c>
      <c r="E88">
        <v>449</v>
      </c>
      <c r="F88">
        <v>537</v>
      </c>
      <c r="G88">
        <v>248</v>
      </c>
      <c r="H88">
        <v>340</v>
      </c>
    </row>
    <row r="89" spans="1:8" x14ac:dyDescent="0.25">
      <c r="A89">
        <v>488558825.33236599</v>
      </c>
      <c r="B89">
        <v>511</v>
      </c>
      <c r="C89">
        <v>-3</v>
      </c>
      <c r="D89" s="4">
        <f>(C89-AVERAGE($C$2:$C$2049))/'Paramètres et résultats'!$B$13</f>
        <v>-0.10653675007370284</v>
      </c>
      <c r="E89">
        <v>445</v>
      </c>
      <c r="F89">
        <v>540</v>
      </c>
      <c r="G89">
        <v>252</v>
      </c>
      <c r="H89">
        <v>345</v>
      </c>
    </row>
    <row r="90" spans="1:8" x14ac:dyDescent="0.25">
      <c r="A90">
        <v>488558825.33627301</v>
      </c>
      <c r="B90">
        <v>438</v>
      </c>
      <c r="C90">
        <v>-1231</v>
      </c>
      <c r="D90" s="4">
        <f>(C90-AVERAGE($C$2:$C$2049))/'Paramètres et résultats'!$B$13</f>
        <v>-0.39615939158313679</v>
      </c>
      <c r="E90">
        <v>445</v>
      </c>
      <c r="F90">
        <v>535</v>
      </c>
      <c r="G90">
        <v>251</v>
      </c>
      <c r="H90">
        <v>340</v>
      </c>
    </row>
    <row r="91" spans="1:8" x14ac:dyDescent="0.25">
      <c r="A91">
        <v>488558825.34017903</v>
      </c>
      <c r="B91">
        <v>604</v>
      </c>
      <c r="C91">
        <v>1581</v>
      </c>
      <c r="D91" s="4">
        <f>(C91-AVERAGE($C$2:$C$2049))/'Paramètres et résultats'!$B$13</f>
        <v>0.26704815558667455</v>
      </c>
      <c r="E91">
        <v>449</v>
      </c>
      <c r="F91">
        <v>541</v>
      </c>
      <c r="G91">
        <v>240</v>
      </c>
      <c r="H91">
        <v>341</v>
      </c>
    </row>
    <row r="92" spans="1:8" x14ac:dyDescent="0.25">
      <c r="A92">
        <v>488558825.34408498</v>
      </c>
      <c r="B92">
        <v>599</v>
      </c>
      <c r="C92">
        <v>1503</v>
      </c>
      <c r="D92" s="4">
        <f>(C92-AVERAGE($C$2:$C$2049))/'Paramètres et résultats'!$B$13</f>
        <v>0.24865192917158019</v>
      </c>
      <c r="E92">
        <v>449</v>
      </c>
      <c r="F92">
        <v>534</v>
      </c>
      <c r="G92">
        <v>248</v>
      </c>
      <c r="H92">
        <v>336</v>
      </c>
    </row>
    <row r="93" spans="1:8" x14ac:dyDescent="0.25">
      <c r="A93">
        <v>488558825.34799099</v>
      </c>
      <c r="B93">
        <v>434</v>
      </c>
      <c r="C93">
        <v>-1300</v>
      </c>
      <c r="D93" s="4">
        <f>(C93-AVERAGE($C$2:$C$2049))/'Paramètres et résultats'!$B$13</f>
        <v>-0.41243297648879718</v>
      </c>
      <c r="E93">
        <v>441</v>
      </c>
      <c r="F93">
        <v>533</v>
      </c>
      <c r="G93">
        <v>254</v>
      </c>
      <c r="H93">
        <v>339</v>
      </c>
    </row>
    <row r="94" spans="1:8" x14ac:dyDescent="0.25">
      <c r="A94">
        <v>488558825.35189801</v>
      </c>
      <c r="B94">
        <v>544</v>
      </c>
      <c r="C94">
        <v>581</v>
      </c>
      <c r="D94" s="4">
        <f>(C94-AVERAGE($C$2:$C$2049))/'Paramètres et résultats'!$B$13</f>
        <v>3.1199098982900943E-2</v>
      </c>
      <c r="E94">
        <v>443</v>
      </c>
      <c r="F94">
        <v>531</v>
      </c>
      <c r="G94">
        <v>246</v>
      </c>
      <c r="H94">
        <v>340</v>
      </c>
    </row>
    <row r="95" spans="1:8" x14ac:dyDescent="0.25">
      <c r="A95">
        <v>488558825.35580403</v>
      </c>
      <c r="B95">
        <v>629</v>
      </c>
      <c r="C95">
        <v>2023</v>
      </c>
      <c r="D95" s="4">
        <f>(C95-AVERAGE($C$2:$C$2049))/'Paramètres et résultats'!$B$13</f>
        <v>0.37129343860554243</v>
      </c>
      <c r="E95">
        <v>449</v>
      </c>
      <c r="F95">
        <v>537</v>
      </c>
      <c r="G95">
        <v>239</v>
      </c>
      <c r="H95">
        <v>340</v>
      </c>
    </row>
    <row r="96" spans="1:8" x14ac:dyDescent="0.25">
      <c r="A96">
        <v>488558825.35970998</v>
      </c>
      <c r="B96">
        <v>453</v>
      </c>
      <c r="C96">
        <v>-1031</v>
      </c>
      <c r="D96" s="4">
        <f>(C96-AVERAGE($C$2:$C$2049))/'Paramètres et résultats'!$B$13</f>
        <v>-0.34898958026238208</v>
      </c>
      <c r="E96">
        <v>443</v>
      </c>
      <c r="F96">
        <v>540</v>
      </c>
      <c r="G96">
        <v>246</v>
      </c>
      <c r="H96">
        <v>340</v>
      </c>
    </row>
    <row r="97" spans="1:8" x14ac:dyDescent="0.25">
      <c r="A97">
        <v>488558825.36361599</v>
      </c>
      <c r="B97">
        <v>526</v>
      </c>
      <c r="C97">
        <v>281</v>
      </c>
      <c r="D97" s="4">
        <f>(C97-AVERAGE($C$2:$C$2049))/'Paramètres et résultats'!$B$13</f>
        <v>-3.9555617998231131E-2</v>
      </c>
      <c r="E97">
        <v>443</v>
      </c>
      <c r="F97">
        <v>537</v>
      </c>
      <c r="G97">
        <v>243</v>
      </c>
      <c r="H97">
        <v>340</v>
      </c>
    </row>
    <row r="98" spans="1:8" x14ac:dyDescent="0.25">
      <c r="A98">
        <v>488558825.36752301</v>
      </c>
      <c r="B98">
        <v>629</v>
      </c>
      <c r="C98">
        <v>2009</v>
      </c>
      <c r="D98" s="4">
        <f>(C98-AVERAGE($C$2:$C$2049))/'Paramètres et résultats'!$B$13</f>
        <v>0.36799155181308962</v>
      </c>
      <c r="E98">
        <v>451</v>
      </c>
      <c r="F98">
        <v>535</v>
      </c>
      <c r="G98">
        <v>250</v>
      </c>
      <c r="H98">
        <v>334</v>
      </c>
    </row>
    <row r="99" spans="1:8" x14ac:dyDescent="0.25">
      <c r="A99">
        <v>488558825.37142903</v>
      </c>
      <c r="B99">
        <v>447</v>
      </c>
      <c r="C99">
        <v>-1110</v>
      </c>
      <c r="D99" s="4">
        <f>(C99-AVERAGE($C$2:$C$2049))/'Paramètres et résultats'!$B$13</f>
        <v>-0.36762165573408018</v>
      </c>
      <c r="E99">
        <v>443</v>
      </c>
      <c r="F99">
        <v>541</v>
      </c>
      <c r="G99">
        <v>248</v>
      </c>
      <c r="H99">
        <v>340</v>
      </c>
    </row>
    <row r="100" spans="1:8" x14ac:dyDescent="0.25">
      <c r="A100">
        <v>488558825.37533498</v>
      </c>
      <c r="B100">
        <v>554</v>
      </c>
      <c r="C100">
        <v>763</v>
      </c>
      <c r="D100" s="4">
        <f>(C100-AVERAGE($C$2:$C$2049))/'Paramètres et résultats'!$B$13</f>
        <v>7.4123627284787733E-2</v>
      </c>
      <c r="E100">
        <v>446</v>
      </c>
      <c r="F100">
        <v>533</v>
      </c>
      <c r="G100">
        <v>246</v>
      </c>
      <c r="H100">
        <v>339</v>
      </c>
    </row>
    <row r="101" spans="1:8" x14ac:dyDescent="0.25">
      <c r="A101">
        <v>488558825.37924099</v>
      </c>
      <c r="B101">
        <v>599</v>
      </c>
      <c r="C101">
        <v>1499</v>
      </c>
      <c r="D101" s="4">
        <f>(C101-AVERAGE($C$2:$C$2049))/'Paramètres et résultats'!$B$13</f>
        <v>0.24770853294516509</v>
      </c>
      <c r="E101">
        <v>445</v>
      </c>
      <c r="F101">
        <v>535</v>
      </c>
      <c r="G101">
        <v>250</v>
      </c>
      <c r="H101">
        <v>333</v>
      </c>
    </row>
    <row r="102" spans="1:8" x14ac:dyDescent="0.25">
      <c r="A102">
        <v>488558825.38314801</v>
      </c>
      <c r="B102">
        <v>437</v>
      </c>
      <c r="C102">
        <v>-1239</v>
      </c>
      <c r="D102" s="4">
        <f>(C102-AVERAGE($C$2:$C$2049))/'Paramètres et résultats'!$B$13</f>
        <v>-0.39804618403596698</v>
      </c>
      <c r="E102">
        <v>441</v>
      </c>
      <c r="F102">
        <v>539</v>
      </c>
      <c r="G102">
        <v>248</v>
      </c>
      <c r="H102">
        <v>344</v>
      </c>
    </row>
    <row r="103" spans="1:8" x14ac:dyDescent="0.25">
      <c r="A103">
        <v>488558825.38705403</v>
      </c>
      <c r="B103">
        <v>614</v>
      </c>
      <c r="C103">
        <v>1769</v>
      </c>
      <c r="D103" s="4">
        <f>(C103-AVERAGE($C$2:$C$2049))/'Paramètres et résultats'!$B$13</f>
        <v>0.31138777822818398</v>
      </c>
      <c r="E103">
        <v>450</v>
      </c>
      <c r="F103">
        <v>530</v>
      </c>
      <c r="G103">
        <v>240</v>
      </c>
      <c r="H103">
        <v>340</v>
      </c>
    </row>
    <row r="104" spans="1:8" x14ac:dyDescent="0.25">
      <c r="A104">
        <v>488558825.39095998</v>
      </c>
      <c r="B104">
        <v>517</v>
      </c>
      <c r="C104">
        <v>76</v>
      </c>
      <c r="D104" s="4">
        <f>(C104-AVERAGE($C$2:$C$2049))/'Paramètres et résultats'!$B$13</f>
        <v>-8.7904674602004712E-2</v>
      </c>
      <c r="E104">
        <v>444</v>
      </c>
      <c r="F104">
        <v>529</v>
      </c>
      <c r="G104">
        <v>249</v>
      </c>
      <c r="H104">
        <v>340</v>
      </c>
    </row>
    <row r="105" spans="1:8" x14ac:dyDescent="0.25">
      <c r="A105">
        <v>488558825.39486599</v>
      </c>
      <c r="B105">
        <v>498</v>
      </c>
      <c r="C105">
        <v>-212</v>
      </c>
      <c r="D105" s="4">
        <f>(C105-AVERAGE($C$2:$C$2049))/'Paramètres et résultats'!$B$13</f>
        <v>-0.15582920290389152</v>
      </c>
      <c r="E105">
        <v>445</v>
      </c>
      <c r="F105">
        <v>532</v>
      </c>
      <c r="G105">
        <v>245</v>
      </c>
      <c r="H105">
        <v>336</v>
      </c>
    </row>
    <row r="106" spans="1:8" x14ac:dyDescent="0.25">
      <c r="A106">
        <v>488558825.39877301</v>
      </c>
      <c r="B106">
        <v>614</v>
      </c>
      <c r="C106">
        <v>1761</v>
      </c>
      <c r="D106" s="4">
        <f>(C106-AVERAGE($C$2:$C$2049))/'Paramètres et résultats'!$B$13</f>
        <v>0.30950098577535379</v>
      </c>
      <c r="E106">
        <v>449</v>
      </c>
      <c r="F106">
        <v>529</v>
      </c>
      <c r="G106">
        <v>244</v>
      </c>
      <c r="H106">
        <v>335</v>
      </c>
    </row>
    <row r="107" spans="1:8" x14ac:dyDescent="0.25">
      <c r="A107">
        <v>488558825.40267903</v>
      </c>
      <c r="B107">
        <v>449</v>
      </c>
      <c r="C107">
        <v>-1066</v>
      </c>
      <c r="D107" s="4">
        <f>(C107-AVERAGE($C$2:$C$2049))/'Paramètres et résultats'!$B$13</f>
        <v>-0.35724429724351414</v>
      </c>
      <c r="E107">
        <v>443</v>
      </c>
      <c r="F107">
        <v>538</v>
      </c>
      <c r="G107">
        <v>250</v>
      </c>
      <c r="H107">
        <v>345</v>
      </c>
    </row>
    <row r="108" spans="1:8" x14ac:dyDescent="0.25">
      <c r="A108">
        <v>488558825.40658498</v>
      </c>
      <c r="B108">
        <v>611</v>
      </c>
      <c r="C108">
        <v>1727</v>
      </c>
      <c r="D108" s="4">
        <f>(C108-AVERAGE($C$2:$C$2049))/'Paramètres et résultats'!$B$13</f>
        <v>0.30148211785082546</v>
      </c>
      <c r="E108">
        <v>447</v>
      </c>
      <c r="F108">
        <v>544</v>
      </c>
      <c r="G108">
        <v>241</v>
      </c>
      <c r="H108">
        <v>349</v>
      </c>
    </row>
    <row r="109" spans="1:8" x14ac:dyDescent="0.25">
      <c r="A109">
        <v>488558825.41049099</v>
      </c>
      <c r="B109">
        <v>487</v>
      </c>
      <c r="C109">
        <v>-390</v>
      </c>
      <c r="D109" s="4">
        <f>(C109-AVERAGE($C$2:$C$2049))/'Paramètres et résultats'!$B$13</f>
        <v>-0.19781033497936321</v>
      </c>
      <c r="E109">
        <v>444</v>
      </c>
      <c r="F109">
        <v>539</v>
      </c>
      <c r="G109">
        <v>261</v>
      </c>
      <c r="H109">
        <v>347</v>
      </c>
    </row>
    <row r="110" spans="1:8" x14ac:dyDescent="0.25">
      <c r="A110">
        <v>488558825.41439801</v>
      </c>
      <c r="B110">
        <v>554</v>
      </c>
      <c r="C110">
        <v>758</v>
      </c>
      <c r="D110" s="4">
        <f>(C110-AVERAGE($C$2:$C$2049))/'Paramètres et résultats'!$B$13</f>
        <v>7.2944382001768865E-2</v>
      </c>
      <c r="E110">
        <v>447</v>
      </c>
      <c r="F110">
        <v>535</v>
      </c>
      <c r="G110">
        <v>250</v>
      </c>
      <c r="H110">
        <v>328</v>
      </c>
    </row>
    <row r="111" spans="1:8" x14ac:dyDescent="0.25">
      <c r="A111">
        <v>488558825.41830403</v>
      </c>
      <c r="B111">
        <v>546</v>
      </c>
      <c r="C111">
        <v>570</v>
      </c>
      <c r="D111" s="4">
        <f>(C111-AVERAGE($C$2:$C$2049))/'Paramètres et résultats'!$B$13</f>
        <v>2.8604759360259434E-2</v>
      </c>
      <c r="E111">
        <v>449</v>
      </c>
      <c r="F111">
        <v>543</v>
      </c>
      <c r="G111">
        <v>236</v>
      </c>
      <c r="H111">
        <v>337</v>
      </c>
    </row>
    <row r="112" spans="1:8" x14ac:dyDescent="0.25">
      <c r="A112">
        <v>488558825.42220998</v>
      </c>
      <c r="B112">
        <v>509</v>
      </c>
      <c r="C112">
        <v>-11</v>
      </c>
      <c r="D112" s="4">
        <f>(C112-AVERAGE($C$2:$C$2049))/'Paramètres et résultats'!$B$13</f>
        <v>-0.10842354252653302</v>
      </c>
      <c r="E112">
        <v>446</v>
      </c>
      <c r="F112">
        <v>534</v>
      </c>
      <c r="G112">
        <v>249</v>
      </c>
      <c r="H112">
        <v>345</v>
      </c>
    </row>
    <row r="113" spans="1:8" x14ac:dyDescent="0.25">
      <c r="A113">
        <v>488558825.42611599</v>
      </c>
      <c r="B113">
        <v>574</v>
      </c>
      <c r="C113">
        <v>1081</v>
      </c>
      <c r="D113" s="4">
        <f>(C113-AVERAGE($C$2:$C$2049))/'Paramètres et résultats'!$B$13</f>
        <v>0.14912362728478773</v>
      </c>
      <c r="E113">
        <v>448</v>
      </c>
      <c r="F113">
        <v>533</v>
      </c>
      <c r="G113">
        <v>246</v>
      </c>
      <c r="H113">
        <v>334</v>
      </c>
    </row>
    <row r="114" spans="1:8" x14ac:dyDescent="0.25">
      <c r="A114">
        <v>488558825.43002301</v>
      </c>
      <c r="B114">
        <v>496</v>
      </c>
      <c r="C114">
        <v>-268</v>
      </c>
      <c r="D114" s="4">
        <f>(C114-AVERAGE($C$2:$C$2049))/'Paramètres et résultats'!$B$13</f>
        <v>-0.16903675007370284</v>
      </c>
      <c r="E114">
        <v>444</v>
      </c>
      <c r="F114">
        <v>534</v>
      </c>
      <c r="G114">
        <v>250</v>
      </c>
      <c r="H114">
        <v>345</v>
      </c>
    </row>
    <row r="115" spans="1:8" x14ac:dyDescent="0.25">
      <c r="A115">
        <v>488558825.43392903</v>
      </c>
      <c r="B115">
        <v>578</v>
      </c>
      <c r="C115">
        <v>1128</v>
      </c>
      <c r="D115" s="4">
        <f>(C115-AVERAGE($C$2:$C$2049))/'Paramètres et résultats'!$B$13</f>
        <v>0.1602085329451651</v>
      </c>
      <c r="E115">
        <v>447</v>
      </c>
      <c r="F115">
        <v>540</v>
      </c>
      <c r="G115">
        <v>248</v>
      </c>
      <c r="H115">
        <v>341</v>
      </c>
    </row>
    <row r="116" spans="1:8" x14ac:dyDescent="0.25">
      <c r="A116">
        <v>488558825.43783498</v>
      </c>
      <c r="B116">
        <v>502</v>
      </c>
      <c r="C116">
        <v>-173</v>
      </c>
      <c r="D116" s="4">
        <f>(C116-AVERAGE($C$2:$C$2049))/'Paramètres et résultats'!$B$13</f>
        <v>-0.14663108969634434</v>
      </c>
      <c r="E116">
        <v>445</v>
      </c>
      <c r="F116">
        <v>539</v>
      </c>
      <c r="G116">
        <v>246</v>
      </c>
      <c r="H116">
        <v>335</v>
      </c>
    </row>
    <row r="117" spans="1:8" x14ac:dyDescent="0.25">
      <c r="A117">
        <v>488558825.44174099</v>
      </c>
      <c r="B117">
        <v>568</v>
      </c>
      <c r="C117">
        <v>951</v>
      </c>
      <c r="D117" s="4">
        <f>(C117-AVERAGE($C$2:$C$2049))/'Paramètres et résultats'!$B$13</f>
        <v>0.11846324992629717</v>
      </c>
      <c r="E117">
        <v>448</v>
      </c>
      <c r="F117">
        <v>531</v>
      </c>
      <c r="G117">
        <v>246</v>
      </c>
      <c r="H117">
        <v>341</v>
      </c>
    </row>
    <row r="118" spans="1:8" x14ac:dyDescent="0.25">
      <c r="A118">
        <v>488558825.44564801</v>
      </c>
      <c r="B118">
        <v>512</v>
      </c>
      <c r="C118">
        <v>38</v>
      </c>
      <c r="D118" s="4">
        <f>(C118-AVERAGE($C$2:$C$2049))/'Paramètres et résultats'!$B$13</f>
        <v>-9.6866938752948106E-2</v>
      </c>
      <c r="E118">
        <v>448</v>
      </c>
      <c r="F118">
        <v>527</v>
      </c>
      <c r="G118">
        <v>244</v>
      </c>
      <c r="H118">
        <v>331</v>
      </c>
    </row>
    <row r="119" spans="1:8" x14ac:dyDescent="0.25">
      <c r="A119">
        <v>488558825.44955403</v>
      </c>
      <c r="B119">
        <v>554</v>
      </c>
      <c r="C119">
        <v>741</v>
      </c>
      <c r="D119" s="4">
        <f>(C119-AVERAGE($C$2:$C$2049))/'Paramètres et résultats'!$B$13</f>
        <v>6.8934948039504715E-2</v>
      </c>
      <c r="E119">
        <v>448</v>
      </c>
      <c r="F119">
        <v>533</v>
      </c>
      <c r="G119">
        <v>252</v>
      </c>
      <c r="H119">
        <v>339</v>
      </c>
    </row>
    <row r="120" spans="1:8" x14ac:dyDescent="0.25">
      <c r="A120">
        <v>488558825.45345998</v>
      </c>
      <c r="B120">
        <v>522</v>
      </c>
      <c r="C120">
        <v>227</v>
      </c>
      <c r="D120" s="4">
        <f>(C120-AVERAGE($C$2:$C$2049))/'Paramètres et résultats'!$B$13</f>
        <v>-5.2291467054834909E-2</v>
      </c>
      <c r="E120">
        <v>445</v>
      </c>
      <c r="F120">
        <v>536</v>
      </c>
      <c r="G120">
        <v>249</v>
      </c>
      <c r="H120">
        <v>347</v>
      </c>
    </row>
    <row r="121" spans="1:8" x14ac:dyDescent="0.25">
      <c r="A121">
        <v>488558825.45736599</v>
      </c>
      <c r="B121">
        <v>543</v>
      </c>
      <c r="C121">
        <v>581</v>
      </c>
      <c r="D121" s="4">
        <f>(C121-AVERAGE($C$2:$C$2049))/'Paramètres et résultats'!$B$13</f>
        <v>3.1199098982900943E-2</v>
      </c>
      <c r="E121">
        <v>447</v>
      </c>
      <c r="F121">
        <v>537</v>
      </c>
      <c r="G121">
        <v>245</v>
      </c>
      <c r="H121">
        <v>333</v>
      </c>
    </row>
    <row r="122" spans="1:8" x14ac:dyDescent="0.25">
      <c r="A122">
        <v>488558825.46127301</v>
      </c>
      <c r="B122">
        <v>531</v>
      </c>
      <c r="C122">
        <v>357</v>
      </c>
      <c r="D122" s="4">
        <f>(C122-AVERAGE($C$2:$C$2049))/'Paramètres et résultats'!$B$13</f>
        <v>-2.1631089696344339E-2</v>
      </c>
      <c r="E122">
        <v>446</v>
      </c>
      <c r="F122">
        <v>551</v>
      </c>
      <c r="G122">
        <v>245</v>
      </c>
      <c r="H122">
        <v>338</v>
      </c>
    </row>
    <row r="123" spans="1:8" x14ac:dyDescent="0.25">
      <c r="A123">
        <v>488558825.46517903</v>
      </c>
      <c r="B123">
        <v>539</v>
      </c>
      <c r="C123">
        <v>484</v>
      </c>
      <c r="D123" s="4">
        <f>(C123-AVERAGE($C$2:$C$2049))/'Paramètres et résultats'!$B$13</f>
        <v>8.3217404923349048E-3</v>
      </c>
      <c r="E123">
        <v>447</v>
      </c>
      <c r="F123">
        <v>536</v>
      </c>
      <c r="G123">
        <v>247</v>
      </c>
      <c r="H123">
        <v>344</v>
      </c>
    </row>
    <row r="124" spans="1:8" x14ac:dyDescent="0.25">
      <c r="A124">
        <v>488558825.46908498</v>
      </c>
      <c r="B124">
        <v>534</v>
      </c>
      <c r="C124">
        <v>424</v>
      </c>
      <c r="D124" s="4">
        <f>(C124-AVERAGE($C$2:$C$2049))/'Paramètres et résultats'!$B$13</f>
        <v>-5.8292029038915097E-3</v>
      </c>
      <c r="E124">
        <v>449</v>
      </c>
      <c r="F124">
        <v>525</v>
      </c>
      <c r="G124">
        <v>247</v>
      </c>
      <c r="H124">
        <v>339</v>
      </c>
    </row>
    <row r="125" spans="1:8" x14ac:dyDescent="0.25">
      <c r="A125">
        <v>488558825.47299099</v>
      </c>
      <c r="B125">
        <v>536</v>
      </c>
      <c r="C125">
        <v>439</v>
      </c>
      <c r="D125" s="4">
        <f>(C125-AVERAGE($C$2:$C$2049))/'Paramètres et résultats'!$B$13</f>
        <v>-2.2914670548349059E-3</v>
      </c>
      <c r="E125">
        <v>444</v>
      </c>
      <c r="F125">
        <v>533</v>
      </c>
      <c r="G125">
        <v>247</v>
      </c>
      <c r="H125">
        <v>336</v>
      </c>
    </row>
    <row r="126" spans="1:8" x14ac:dyDescent="0.25">
      <c r="A126">
        <v>488558825.47689801</v>
      </c>
      <c r="B126">
        <v>536</v>
      </c>
      <c r="C126">
        <v>452</v>
      </c>
      <c r="D126" s="4">
        <f>(C126-AVERAGE($C$2:$C$2049))/'Paramètres et résultats'!$B$13</f>
        <v>7.7457068101415092E-4</v>
      </c>
      <c r="E126">
        <v>447</v>
      </c>
      <c r="F126">
        <v>536</v>
      </c>
      <c r="G126">
        <v>247</v>
      </c>
      <c r="H126">
        <v>341</v>
      </c>
    </row>
    <row r="127" spans="1:8" x14ac:dyDescent="0.25">
      <c r="A127">
        <v>488558825.48080403</v>
      </c>
      <c r="B127">
        <v>536</v>
      </c>
      <c r="C127">
        <v>427</v>
      </c>
      <c r="D127" s="4">
        <f>(C127-AVERAGE($C$2:$C$2049))/'Paramètres et résultats'!$B$13</f>
        <v>-5.1216557340801883E-3</v>
      </c>
      <c r="E127">
        <v>447</v>
      </c>
      <c r="F127">
        <v>541</v>
      </c>
      <c r="G127">
        <v>253</v>
      </c>
      <c r="H127">
        <v>345</v>
      </c>
    </row>
    <row r="128" spans="1:8" x14ac:dyDescent="0.25">
      <c r="A128">
        <v>488558825.48470998</v>
      </c>
      <c r="B128">
        <v>537</v>
      </c>
      <c r="C128">
        <v>454</v>
      </c>
      <c r="D128" s="4">
        <f>(C128-AVERAGE($C$2:$C$2049))/'Paramètres et résultats'!$B$13</f>
        <v>1.2462687942216982E-3</v>
      </c>
      <c r="E128">
        <v>447</v>
      </c>
      <c r="F128">
        <v>537</v>
      </c>
      <c r="G128">
        <v>246</v>
      </c>
      <c r="H128">
        <v>336</v>
      </c>
    </row>
    <row r="129" spans="1:8" x14ac:dyDescent="0.25">
      <c r="A129">
        <v>488558825.48861599</v>
      </c>
      <c r="B129">
        <v>535</v>
      </c>
      <c r="C129">
        <v>426</v>
      </c>
      <c r="D129" s="4">
        <f>(C129-AVERAGE($C$2:$C$2049))/'Paramètres et résultats'!$B$13</f>
        <v>-5.3575047906839627E-3</v>
      </c>
      <c r="E129">
        <v>449</v>
      </c>
      <c r="F129">
        <v>536</v>
      </c>
      <c r="G129">
        <v>241</v>
      </c>
      <c r="H129">
        <v>344</v>
      </c>
    </row>
    <row r="130" spans="1:8" x14ac:dyDescent="0.25">
      <c r="A130">
        <v>488558825.49252301</v>
      </c>
      <c r="B130">
        <v>536</v>
      </c>
      <c r="C130">
        <v>453</v>
      </c>
      <c r="D130" s="4">
        <f>(C130-AVERAGE($C$2:$C$2049))/'Paramètres et résultats'!$B$13</f>
        <v>1.0104197376179245E-3</v>
      </c>
      <c r="E130">
        <v>446</v>
      </c>
      <c r="F130">
        <v>534</v>
      </c>
      <c r="G130">
        <v>256</v>
      </c>
      <c r="H130">
        <v>348</v>
      </c>
    </row>
    <row r="131" spans="1:8" x14ac:dyDescent="0.25">
      <c r="A131">
        <v>488558825.49642903</v>
      </c>
      <c r="B131">
        <v>534</v>
      </c>
      <c r="C131">
        <v>431</v>
      </c>
      <c r="D131" s="4">
        <f>(C131-AVERAGE($C$2:$C$2049))/'Paramètres et résultats'!$B$13</f>
        <v>-4.1782595076650941E-3</v>
      </c>
      <c r="E131">
        <v>448</v>
      </c>
      <c r="F131">
        <v>532</v>
      </c>
      <c r="G131">
        <v>247</v>
      </c>
      <c r="H131">
        <v>337</v>
      </c>
    </row>
    <row r="132" spans="1:8" x14ac:dyDescent="0.25">
      <c r="A132">
        <v>488558825.50033498</v>
      </c>
      <c r="B132">
        <v>535</v>
      </c>
      <c r="C132">
        <v>449</v>
      </c>
      <c r="D132" s="4">
        <f>(C132-AVERAGE($C$2:$C$2049))/'Paramètres et résultats'!$B$13</f>
        <v>6.7023511202830187E-5</v>
      </c>
      <c r="E132">
        <v>447</v>
      </c>
      <c r="F132">
        <v>540</v>
      </c>
      <c r="G132">
        <v>236</v>
      </c>
      <c r="H132">
        <v>339</v>
      </c>
    </row>
    <row r="133" spans="1:8" x14ac:dyDescent="0.25">
      <c r="A133">
        <v>488558825.50424099</v>
      </c>
      <c r="B133">
        <v>534</v>
      </c>
      <c r="C133">
        <v>437</v>
      </c>
      <c r="D133" s="4">
        <f>(C133-AVERAGE($C$2:$C$2049))/'Paramètres et résultats'!$B$13</f>
        <v>-2.7631651680424529E-3</v>
      </c>
      <c r="E133">
        <v>446</v>
      </c>
      <c r="F133">
        <v>534</v>
      </c>
      <c r="G133">
        <v>249</v>
      </c>
      <c r="H133">
        <v>335</v>
      </c>
    </row>
    <row r="134" spans="1:8" x14ac:dyDescent="0.25">
      <c r="A134">
        <v>488558825.50814801</v>
      </c>
      <c r="B134">
        <v>535</v>
      </c>
      <c r="C134">
        <v>445</v>
      </c>
      <c r="D134" s="4">
        <f>(C134-AVERAGE($C$2:$C$2049))/'Paramètres et résultats'!$B$13</f>
        <v>-8.7637271521226413E-4</v>
      </c>
      <c r="E134">
        <v>446</v>
      </c>
      <c r="F134">
        <v>538</v>
      </c>
      <c r="G134">
        <v>248</v>
      </c>
      <c r="H134">
        <v>335</v>
      </c>
    </row>
    <row r="135" spans="1:8" x14ac:dyDescent="0.25">
      <c r="A135">
        <v>488558825.51205403</v>
      </c>
      <c r="B135">
        <v>537</v>
      </c>
      <c r="C135">
        <v>436</v>
      </c>
      <c r="D135" s="4">
        <f>(C135-AVERAGE($C$2:$C$2049))/'Paramètres et résultats'!$B$13</f>
        <v>-2.9990142246462265E-3</v>
      </c>
      <c r="E135">
        <v>446</v>
      </c>
      <c r="F135">
        <v>543</v>
      </c>
      <c r="G135">
        <v>240</v>
      </c>
      <c r="H135">
        <v>337</v>
      </c>
    </row>
    <row r="136" spans="1:8" x14ac:dyDescent="0.25">
      <c r="A136">
        <v>488558825.51595998</v>
      </c>
      <c r="B136">
        <v>536</v>
      </c>
      <c r="C136">
        <v>442</v>
      </c>
      <c r="D136" s="4">
        <f>(C136-AVERAGE($C$2:$C$2049))/'Paramètres et résultats'!$B$13</f>
        <v>-1.5839198850235848E-3</v>
      </c>
      <c r="E136">
        <v>445</v>
      </c>
      <c r="F136">
        <v>528</v>
      </c>
      <c r="G136">
        <v>243</v>
      </c>
      <c r="H136">
        <v>337</v>
      </c>
    </row>
    <row r="137" spans="1:8" x14ac:dyDescent="0.25">
      <c r="A137">
        <v>488558825.51986599</v>
      </c>
      <c r="B137">
        <v>536</v>
      </c>
      <c r="C137">
        <v>440</v>
      </c>
      <c r="D137" s="4">
        <f>(C137-AVERAGE($C$2:$C$2049))/'Paramètres et résultats'!$B$13</f>
        <v>-2.0556179982311319E-3</v>
      </c>
      <c r="E137">
        <v>442</v>
      </c>
      <c r="F137">
        <v>533</v>
      </c>
      <c r="G137">
        <v>255</v>
      </c>
      <c r="H137">
        <v>345</v>
      </c>
    </row>
    <row r="138" spans="1:8" x14ac:dyDescent="0.25">
      <c r="A138">
        <v>488558825.52377301</v>
      </c>
      <c r="B138">
        <v>535</v>
      </c>
      <c r="C138">
        <v>421</v>
      </c>
      <c r="D138" s="4">
        <f>(C138-AVERAGE($C$2:$C$2049))/'Paramètres et résultats'!$B$13</f>
        <v>-6.5367500737028303E-3</v>
      </c>
      <c r="E138">
        <v>447</v>
      </c>
      <c r="F138">
        <v>534</v>
      </c>
      <c r="G138">
        <v>242</v>
      </c>
      <c r="H138">
        <v>348</v>
      </c>
    </row>
    <row r="139" spans="1:8" x14ac:dyDescent="0.25">
      <c r="A139">
        <v>488558825.52767903</v>
      </c>
      <c r="B139">
        <v>520</v>
      </c>
      <c r="C139">
        <v>147</v>
      </c>
      <c r="D139" s="4">
        <f>(C139-AVERAGE($C$2:$C$2049))/'Paramètres et résultats'!$B$13</f>
        <v>-7.1159391583136791E-2</v>
      </c>
      <c r="E139">
        <v>444</v>
      </c>
      <c r="F139">
        <v>538</v>
      </c>
      <c r="G139">
        <v>248</v>
      </c>
      <c r="H139">
        <v>337</v>
      </c>
    </row>
    <row r="140" spans="1:8" x14ac:dyDescent="0.25">
      <c r="A140">
        <v>488558825.53158498</v>
      </c>
      <c r="B140">
        <v>516</v>
      </c>
      <c r="C140">
        <v>87</v>
      </c>
      <c r="D140" s="4">
        <f>(C140-AVERAGE($C$2:$C$2049))/'Paramètres et résultats'!$B$13</f>
        <v>-8.5310334979363203E-2</v>
      </c>
      <c r="E140">
        <v>444</v>
      </c>
      <c r="F140">
        <v>546</v>
      </c>
      <c r="G140">
        <v>246</v>
      </c>
      <c r="H140">
        <v>337</v>
      </c>
    </row>
    <row r="141" spans="1:8" x14ac:dyDescent="0.25">
      <c r="A141">
        <v>488558825.53549099</v>
      </c>
      <c r="B141">
        <v>567</v>
      </c>
      <c r="C141">
        <v>960</v>
      </c>
      <c r="D141" s="4">
        <f>(C141-AVERAGE($C$2:$C$2049))/'Paramètres et résultats'!$B$13</f>
        <v>0.12058589143573113</v>
      </c>
      <c r="E141">
        <v>447</v>
      </c>
      <c r="F141">
        <v>535</v>
      </c>
      <c r="G141">
        <v>244</v>
      </c>
      <c r="H141">
        <v>333</v>
      </c>
    </row>
    <row r="142" spans="1:8" x14ac:dyDescent="0.25">
      <c r="A142">
        <v>488558825.53939801</v>
      </c>
      <c r="B142">
        <v>587</v>
      </c>
      <c r="C142">
        <v>1293</v>
      </c>
      <c r="D142" s="4">
        <f>(C142-AVERAGE($C$2:$C$2049))/'Paramètres et résultats'!$B$13</f>
        <v>0.19912362728478775</v>
      </c>
      <c r="E142">
        <v>447</v>
      </c>
      <c r="F142">
        <v>536</v>
      </c>
      <c r="G142">
        <v>248</v>
      </c>
      <c r="H142">
        <v>344</v>
      </c>
    </row>
    <row r="143" spans="1:8" x14ac:dyDescent="0.25">
      <c r="A143">
        <v>488558825.54330403</v>
      </c>
      <c r="B143">
        <v>614</v>
      </c>
      <c r="C143">
        <v>1745</v>
      </c>
      <c r="D143" s="4">
        <f>(C143-AVERAGE($C$2:$C$2049))/'Paramètres et résultats'!$B$13</f>
        <v>0.30572740086969341</v>
      </c>
      <c r="E143">
        <v>446</v>
      </c>
      <c r="F143">
        <v>535</v>
      </c>
      <c r="G143">
        <v>244</v>
      </c>
      <c r="H143">
        <v>343</v>
      </c>
    </row>
    <row r="144" spans="1:8" x14ac:dyDescent="0.25">
      <c r="A144">
        <v>488558825.54720998</v>
      </c>
      <c r="B144">
        <v>636</v>
      </c>
      <c r="C144">
        <v>2121</v>
      </c>
      <c r="D144" s="4">
        <f>(C144-AVERAGE($C$2:$C$2049))/'Paramètres et résultats'!$B$13</f>
        <v>0.39440664615271226</v>
      </c>
      <c r="E144">
        <v>446</v>
      </c>
      <c r="F144">
        <v>529</v>
      </c>
      <c r="G144">
        <v>251</v>
      </c>
      <c r="H144">
        <v>342</v>
      </c>
    </row>
    <row r="145" spans="1:8" x14ac:dyDescent="0.25">
      <c r="A145">
        <v>488558825.55111599</v>
      </c>
      <c r="B145">
        <v>646</v>
      </c>
      <c r="C145">
        <v>2287</v>
      </c>
      <c r="D145" s="4">
        <f>(C145-AVERAGE($C$2:$C$2049))/'Paramètres et résultats'!$B$13</f>
        <v>0.43355758954893869</v>
      </c>
      <c r="E145">
        <v>449</v>
      </c>
      <c r="F145">
        <v>535</v>
      </c>
      <c r="G145">
        <v>248</v>
      </c>
      <c r="H145">
        <v>343</v>
      </c>
    </row>
    <row r="146" spans="1:8" x14ac:dyDescent="0.25">
      <c r="A146">
        <v>488558825.55502301</v>
      </c>
      <c r="B146">
        <v>654</v>
      </c>
      <c r="C146">
        <v>2422</v>
      </c>
      <c r="D146" s="4">
        <f>(C146-AVERAGE($C$2:$C$2049))/'Paramètres et résultats'!$B$13</f>
        <v>0.46539721219044811</v>
      </c>
      <c r="E146">
        <v>452</v>
      </c>
      <c r="F146">
        <v>530</v>
      </c>
      <c r="G146">
        <v>247</v>
      </c>
      <c r="H146">
        <v>335</v>
      </c>
    </row>
    <row r="147" spans="1:8" x14ac:dyDescent="0.25">
      <c r="A147">
        <v>488558825.55892903</v>
      </c>
      <c r="B147">
        <v>647</v>
      </c>
      <c r="C147">
        <v>2275</v>
      </c>
      <c r="D147" s="4">
        <f>(C147-AVERAGE($C$2:$C$2049))/'Paramètres et résultats'!$B$13</f>
        <v>0.43072740086969341</v>
      </c>
      <c r="E147">
        <v>449</v>
      </c>
      <c r="F147">
        <v>531</v>
      </c>
      <c r="G147">
        <v>238</v>
      </c>
      <c r="H147">
        <v>333</v>
      </c>
    </row>
    <row r="148" spans="1:8" x14ac:dyDescent="0.25">
      <c r="A148">
        <v>488558825.56283498</v>
      </c>
      <c r="B148">
        <v>634</v>
      </c>
      <c r="C148">
        <v>2064</v>
      </c>
      <c r="D148" s="4">
        <f>(C148-AVERAGE($C$2:$C$2049))/'Paramètres et résultats'!$B$13</f>
        <v>0.38096324992629715</v>
      </c>
      <c r="E148">
        <v>451</v>
      </c>
      <c r="F148">
        <v>543</v>
      </c>
      <c r="G148">
        <v>245</v>
      </c>
      <c r="H148">
        <v>340</v>
      </c>
    </row>
    <row r="149" spans="1:8" x14ac:dyDescent="0.25">
      <c r="A149">
        <v>488558825.56674099</v>
      </c>
      <c r="B149">
        <v>608</v>
      </c>
      <c r="C149">
        <v>1607</v>
      </c>
      <c r="D149" s="4">
        <f>(C149-AVERAGE($C$2:$C$2049))/'Paramètres et résultats'!$B$13</f>
        <v>0.27318023105837264</v>
      </c>
      <c r="E149">
        <v>446</v>
      </c>
      <c r="F149">
        <v>540</v>
      </c>
      <c r="G149">
        <v>248</v>
      </c>
      <c r="H149">
        <v>339</v>
      </c>
    </row>
    <row r="150" spans="1:8" x14ac:dyDescent="0.25">
      <c r="A150">
        <v>488558825.57064801</v>
      </c>
      <c r="B150">
        <v>578</v>
      </c>
      <c r="C150">
        <v>1090</v>
      </c>
      <c r="D150" s="4">
        <f>(C150-AVERAGE($C$2:$C$2049))/'Paramètres et résultats'!$B$13</f>
        <v>0.15124626879422171</v>
      </c>
      <c r="E150">
        <v>450</v>
      </c>
      <c r="F150">
        <v>536</v>
      </c>
      <c r="G150">
        <v>250</v>
      </c>
      <c r="H150">
        <v>329</v>
      </c>
    </row>
    <row r="151" spans="1:8" x14ac:dyDescent="0.25">
      <c r="A151">
        <v>488558825.57455403</v>
      </c>
      <c r="B151">
        <v>539</v>
      </c>
      <c r="C151">
        <v>441</v>
      </c>
      <c r="D151" s="4">
        <f>(C151-AVERAGE($C$2:$C$2049))/'Paramètres et résultats'!$B$13</f>
        <v>-1.8197689416273586E-3</v>
      </c>
      <c r="E151">
        <v>448</v>
      </c>
      <c r="F151">
        <v>536</v>
      </c>
      <c r="G151">
        <v>248</v>
      </c>
      <c r="H151">
        <v>345</v>
      </c>
    </row>
    <row r="152" spans="1:8" x14ac:dyDescent="0.25">
      <c r="A152">
        <v>488558825.57845998</v>
      </c>
      <c r="B152">
        <v>501</v>
      </c>
      <c r="C152">
        <v>-191</v>
      </c>
      <c r="D152" s="4">
        <f>(C152-AVERAGE($C$2:$C$2049))/'Paramètres et résultats'!$B$13</f>
        <v>-0.15087637271521226</v>
      </c>
      <c r="E152">
        <v>444</v>
      </c>
      <c r="F152">
        <v>533</v>
      </c>
      <c r="G152">
        <v>246</v>
      </c>
      <c r="H152">
        <v>339</v>
      </c>
    </row>
    <row r="153" spans="1:8" x14ac:dyDescent="0.25">
      <c r="A153">
        <v>488558825.58236599</v>
      </c>
      <c r="B153">
        <v>465</v>
      </c>
      <c r="C153">
        <v>-782</v>
      </c>
      <c r="D153" s="4">
        <f>(C153-AVERAGE($C$2:$C$2049))/'Paramètres et résultats'!$B$13</f>
        <v>-0.29026316516804246</v>
      </c>
      <c r="E153">
        <v>444</v>
      </c>
      <c r="F153">
        <v>538</v>
      </c>
      <c r="G153">
        <v>251</v>
      </c>
      <c r="H153">
        <v>345</v>
      </c>
    </row>
    <row r="154" spans="1:8" x14ac:dyDescent="0.25">
      <c r="A154">
        <v>488558825.58627301</v>
      </c>
      <c r="B154">
        <v>440</v>
      </c>
      <c r="C154">
        <v>-1229</v>
      </c>
      <c r="D154" s="4">
        <f>(C154-AVERAGE($C$2:$C$2049))/'Paramètres et résultats'!$B$13</f>
        <v>-0.39568769346992927</v>
      </c>
      <c r="E154">
        <v>449</v>
      </c>
      <c r="F154">
        <v>534</v>
      </c>
      <c r="G154">
        <v>244</v>
      </c>
      <c r="H154">
        <v>339</v>
      </c>
    </row>
    <row r="155" spans="1:8" x14ac:dyDescent="0.25">
      <c r="A155">
        <v>488558825.59017903</v>
      </c>
      <c r="B155">
        <v>424</v>
      </c>
      <c r="C155">
        <v>-1481</v>
      </c>
      <c r="D155" s="4">
        <f>(C155-AVERAGE($C$2:$C$2049))/'Paramètres et résultats'!$B$13</f>
        <v>-0.4551216557340802</v>
      </c>
      <c r="E155">
        <v>448</v>
      </c>
      <c r="F155">
        <v>534</v>
      </c>
      <c r="G155">
        <v>252</v>
      </c>
      <c r="H155">
        <v>336</v>
      </c>
    </row>
    <row r="156" spans="1:8" x14ac:dyDescent="0.25">
      <c r="A156">
        <v>488558825.59408498</v>
      </c>
      <c r="B156">
        <v>426</v>
      </c>
      <c r="C156">
        <v>-1476</v>
      </c>
      <c r="D156" s="4">
        <f>(C156-AVERAGE($C$2:$C$2049))/'Paramètres et résultats'!$B$13</f>
        <v>-0.45394241045106132</v>
      </c>
      <c r="E156">
        <v>444</v>
      </c>
      <c r="F156">
        <v>535</v>
      </c>
      <c r="G156">
        <v>249</v>
      </c>
      <c r="H156">
        <v>344</v>
      </c>
    </row>
    <row r="157" spans="1:8" x14ac:dyDescent="0.25">
      <c r="A157">
        <v>488558825.59799099</v>
      </c>
      <c r="B157">
        <v>439</v>
      </c>
      <c r="C157">
        <v>-1198</v>
      </c>
      <c r="D157" s="4">
        <f>(C157-AVERAGE($C$2:$C$2049))/'Paramètres et résultats'!$B$13</f>
        <v>-0.38837637271521225</v>
      </c>
      <c r="E157">
        <v>444</v>
      </c>
      <c r="F157">
        <v>536</v>
      </c>
      <c r="G157">
        <v>244</v>
      </c>
      <c r="H157">
        <v>338</v>
      </c>
    </row>
    <row r="158" spans="1:8" x14ac:dyDescent="0.25">
      <c r="A158">
        <v>488558825.60189801</v>
      </c>
      <c r="B158">
        <v>473</v>
      </c>
      <c r="C158">
        <v>-676</v>
      </c>
      <c r="D158" s="4">
        <f>(C158-AVERAGE($C$2:$C$2049))/'Paramètres et résultats'!$B$13</f>
        <v>-0.26526316516804244</v>
      </c>
      <c r="E158">
        <v>447</v>
      </c>
      <c r="F158">
        <v>541</v>
      </c>
      <c r="G158">
        <v>255</v>
      </c>
      <c r="H158">
        <v>347</v>
      </c>
    </row>
    <row r="159" spans="1:8" x14ac:dyDescent="0.25">
      <c r="A159">
        <v>488558825.60580403</v>
      </c>
      <c r="B159">
        <v>515</v>
      </c>
      <c r="C159">
        <v>41</v>
      </c>
      <c r="D159" s="4">
        <f>(C159-AVERAGE($C$2:$C$2049))/'Paramètres et résultats'!$B$13</f>
        <v>-9.6159391583136786E-2</v>
      </c>
      <c r="E159">
        <v>449</v>
      </c>
      <c r="F159">
        <v>542</v>
      </c>
      <c r="G159">
        <v>248</v>
      </c>
      <c r="H159">
        <v>330</v>
      </c>
    </row>
    <row r="160" spans="1:8" x14ac:dyDescent="0.25">
      <c r="A160">
        <v>488558825.60970998</v>
      </c>
      <c r="B160">
        <v>560</v>
      </c>
      <c r="C160">
        <v>834</v>
      </c>
      <c r="D160" s="4">
        <f>(C160-AVERAGE($C$2:$C$2049))/'Paramètres et résultats'!$B$13</f>
        <v>9.0868910303655667E-2</v>
      </c>
      <c r="E160">
        <v>449</v>
      </c>
      <c r="F160">
        <v>529</v>
      </c>
      <c r="G160">
        <v>248</v>
      </c>
      <c r="H160">
        <v>336</v>
      </c>
    </row>
    <row r="161" spans="1:8" x14ac:dyDescent="0.25">
      <c r="A161">
        <v>488558825.61361599</v>
      </c>
      <c r="B161">
        <v>604</v>
      </c>
      <c r="C161">
        <v>1584</v>
      </c>
      <c r="D161" s="4">
        <f>(C161-AVERAGE($C$2:$C$2049))/'Paramètres et résultats'!$B$13</f>
        <v>0.26775570275648586</v>
      </c>
      <c r="E161">
        <v>449</v>
      </c>
      <c r="F161">
        <v>532</v>
      </c>
      <c r="G161">
        <v>253</v>
      </c>
      <c r="H161">
        <v>341</v>
      </c>
    </row>
    <row r="162" spans="1:8" x14ac:dyDescent="0.25">
      <c r="A162">
        <v>488558825.61752301</v>
      </c>
      <c r="B162">
        <v>639</v>
      </c>
      <c r="C162">
        <v>2139</v>
      </c>
      <c r="D162" s="4">
        <f>(C162-AVERAGE($C$2:$C$2049))/'Paramètres et résultats'!$B$13</f>
        <v>0.39865192917158021</v>
      </c>
      <c r="E162">
        <v>449</v>
      </c>
      <c r="F162">
        <v>545</v>
      </c>
      <c r="G162">
        <v>242</v>
      </c>
      <c r="H162">
        <v>343</v>
      </c>
    </row>
    <row r="163" spans="1:8" x14ac:dyDescent="0.25">
      <c r="A163">
        <v>488558825.62142903</v>
      </c>
      <c r="B163">
        <v>654</v>
      </c>
      <c r="C163">
        <v>2381</v>
      </c>
      <c r="D163" s="4">
        <f>(C163-AVERAGE($C$2:$C$2049))/'Paramètres et résultats'!$B$13</f>
        <v>0.45572740086969338</v>
      </c>
      <c r="E163">
        <v>452</v>
      </c>
      <c r="F163">
        <v>537</v>
      </c>
      <c r="G163">
        <v>239</v>
      </c>
      <c r="H163">
        <v>346</v>
      </c>
    </row>
    <row r="164" spans="1:8" x14ac:dyDescent="0.25">
      <c r="A164">
        <v>488558825.62533498</v>
      </c>
      <c r="B164">
        <v>645</v>
      </c>
      <c r="C164">
        <v>2245</v>
      </c>
      <c r="D164" s="4">
        <f>(C164-AVERAGE($C$2:$C$2049))/'Paramètres et résultats'!$B$13</f>
        <v>0.42365192917158018</v>
      </c>
      <c r="E164">
        <v>449</v>
      </c>
      <c r="F164">
        <v>529</v>
      </c>
      <c r="G164">
        <v>247</v>
      </c>
      <c r="H164">
        <v>336</v>
      </c>
    </row>
    <row r="165" spans="1:8" x14ac:dyDescent="0.25">
      <c r="A165">
        <v>488558825.62924099</v>
      </c>
      <c r="B165">
        <v>614</v>
      </c>
      <c r="C165">
        <v>1724</v>
      </c>
      <c r="D165" s="4">
        <f>(C165-AVERAGE($C$2:$C$2049))/'Paramètres et résultats'!$B$13</f>
        <v>0.30077457068101415</v>
      </c>
      <c r="E165">
        <v>449</v>
      </c>
      <c r="F165">
        <v>531</v>
      </c>
      <c r="G165">
        <v>252</v>
      </c>
      <c r="H165">
        <v>339</v>
      </c>
    </row>
    <row r="166" spans="1:8" x14ac:dyDescent="0.25">
      <c r="A166">
        <v>488558825.63314801</v>
      </c>
      <c r="B166">
        <v>567</v>
      </c>
      <c r="C166">
        <v>903</v>
      </c>
      <c r="D166" s="4">
        <f>(C166-AVERAGE($C$2:$C$2049))/'Paramètres et résultats'!$B$13</f>
        <v>0.10714249520931604</v>
      </c>
      <c r="E166">
        <v>449</v>
      </c>
      <c r="F166">
        <v>536</v>
      </c>
      <c r="G166">
        <v>250</v>
      </c>
      <c r="H166">
        <v>338</v>
      </c>
    </row>
    <row r="167" spans="1:8" x14ac:dyDescent="0.25">
      <c r="A167">
        <v>488558825.63705403</v>
      </c>
      <c r="B167">
        <v>510</v>
      </c>
      <c r="C167">
        <v>-43</v>
      </c>
      <c r="D167" s="4">
        <f>(C167-AVERAGE($C$2:$C$2049))/'Paramètres et résultats'!$B$13</f>
        <v>-0.11597071233785378</v>
      </c>
      <c r="E167">
        <v>449</v>
      </c>
      <c r="F167">
        <v>545</v>
      </c>
      <c r="G167">
        <v>246</v>
      </c>
      <c r="H167">
        <v>338</v>
      </c>
    </row>
    <row r="168" spans="1:8" x14ac:dyDescent="0.25">
      <c r="A168">
        <v>488558825.64095998</v>
      </c>
      <c r="B168">
        <v>459</v>
      </c>
      <c r="C168">
        <v>-895</v>
      </c>
      <c r="D168" s="4">
        <f>(C168-AVERAGE($C$2:$C$2049))/'Paramètres et résultats'!$B$13</f>
        <v>-0.31691410856426888</v>
      </c>
      <c r="E168">
        <v>446</v>
      </c>
      <c r="F168">
        <v>538</v>
      </c>
      <c r="G168">
        <v>253</v>
      </c>
      <c r="H168">
        <v>343</v>
      </c>
    </row>
    <row r="169" spans="1:8" x14ac:dyDescent="0.25">
      <c r="A169">
        <v>488558825.64486599</v>
      </c>
      <c r="B169">
        <v>429</v>
      </c>
      <c r="C169">
        <v>-1421</v>
      </c>
      <c r="D169" s="4">
        <f>(C169-AVERAGE($C$2:$C$2049))/'Paramètres et résultats'!$B$13</f>
        <v>-0.44097071233785379</v>
      </c>
      <c r="E169">
        <v>446</v>
      </c>
      <c r="F169">
        <v>531</v>
      </c>
      <c r="G169">
        <v>236</v>
      </c>
      <c r="H169">
        <v>340</v>
      </c>
    </row>
    <row r="170" spans="1:8" x14ac:dyDescent="0.25">
      <c r="A170">
        <v>488558825.64877301</v>
      </c>
      <c r="B170">
        <v>426</v>
      </c>
      <c r="C170">
        <v>-1456</v>
      </c>
      <c r="D170" s="4">
        <f>(C170-AVERAGE($C$2:$C$2049))/'Paramètres et résultats'!$B$13</f>
        <v>-0.44922542931898585</v>
      </c>
      <c r="E170">
        <v>446</v>
      </c>
      <c r="F170">
        <v>527</v>
      </c>
      <c r="G170">
        <v>250</v>
      </c>
      <c r="H170">
        <v>337</v>
      </c>
    </row>
    <row r="171" spans="1:8" x14ac:dyDescent="0.25">
      <c r="A171">
        <v>488558825.65267903</v>
      </c>
      <c r="B171">
        <v>457</v>
      </c>
      <c r="C171">
        <v>-953</v>
      </c>
      <c r="D171" s="4">
        <f>(C171-AVERAGE($C$2:$C$2049))/'Paramètres et résultats'!$B$13</f>
        <v>-0.33059335384728772</v>
      </c>
      <c r="E171">
        <v>447</v>
      </c>
      <c r="F171">
        <v>533</v>
      </c>
      <c r="G171">
        <v>262</v>
      </c>
      <c r="H171">
        <v>339</v>
      </c>
    </row>
    <row r="172" spans="1:8" x14ac:dyDescent="0.25">
      <c r="A172">
        <v>488558825.65658498</v>
      </c>
      <c r="B172">
        <v>508</v>
      </c>
      <c r="C172">
        <v>-25</v>
      </c>
      <c r="D172" s="4">
        <f>(C172-AVERAGE($C$2:$C$2049))/'Paramètres et résultats'!$B$13</f>
        <v>-0.11172542931898585</v>
      </c>
      <c r="E172">
        <v>450</v>
      </c>
      <c r="F172">
        <v>542</v>
      </c>
      <c r="G172">
        <v>242</v>
      </c>
      <c r="H172">
        <v>342</v>
      </c>
    </row>
    <row r="173" spans="1:8" x14ac:dyDescent="0.25">
      <c r="A173">
        <v>488558825.66049099</v>
      </c>
      <c r="B173">
        <v>576</v>
      </c>
      <c r="C173">
        <v>1070</v>
      </c>
      <c r="D173" s="4">
        <f>(C173-AVERAGE($C$2:$C$2049))/'Paramètres et résultats'!$B$13</f>
        <v>0.14652928766214623</v>
      </c>
      <c r="E173">
        <v>450</v>
      </c>
      <c r="F173">
        <v>542</v>
      </c>
      <c r="G173">
        <v>245</v>
      </c>
      <c r="H173">
        <v>341</v>
      </c>
    </row>
    <row r="174" spans="1:8" x14ac:dyDescent="0.25">
      <c r="A174">
        <v>488558825.66439801</v>
      </c>
      <c r="B174">
        <v>629</v>
      </c>
      <c r="C174">
        <v>1982</v>
      </c>
      <c r="D174" s="4">
        <f>(C174-AVERAGE($C$2:$C$2049))/'Paramètres et résultats'!$B$13</f>
        <v>0.36162362728478775</v>
      </c>
      <c r="E174">
        <v>450</v>
      </c>
      <c r="F174">
        <v>532</v>
      </c>
      <c r="G174">
        <v>241</v>
      </c>
      <c r="H174">
        <v>340</v>
      </c>
    </row>
    <row r="175" spans="1:8" x14ac:dyDescent="0.25">
      <c r="A175">
        <v>488558825.66830403</v>
      </c>
      <c r="B175">
        <v>653</v>
      </c>
      <c r="C175">
        <v>2380</v>
      </c>
      <c r="D175" s="4">
        <f>(C175-AVERAGE($C$2:$C$2049))/'Paramètres et résultats'!$B$13</f>
        <v>0.45549155181308965</v>
      </c>
      <c r="E175">
        <v>454</v>
      </c>
      <c r="F175">
        <v>532</v>
      </c>
      <c r="G175">
        <v>250</v>
      </c>
      <c r="H175">
        <v>343</v>
      </c>
    </row>
    <row r="176" spans="1:8" x14ac:dyDescent="0.25">
      <c r="A176">
        <v>488558825.67220998</v>
      </c>
      <c r="B176">
        <v>636</v>
      </c>
      <c r="C176">
        <v>2087</v>
      </c>
      <c r="D176" s="4">
        <f>(C176-AVERAGE($C$2:$C$2049))/'Paramètres et résultats'!$B$13</f>
        <v>0.38638777822818399</v>
      </c>
      <c r="E176">
        <v>450</v>
      </c>
      <c r="F176">
        <v>537</v>
      </c>
      <c r="G176">
        <v>248</v>
      </c>
      <c r="H176">
        <v>334</v>
      </c>
    </row>
    <row r="177" spans="1:8" x14ac:dyDescent="0.25">
      <c r="A177">
        <v>488558825.67611599</v>
      </c>
      <c r="B177">
        <v>582</v>
      </c>
      <c r="C177">
        <v>1158</v>
      </c>
      <c r="D177" s="4">
        <f>(C177-AVERAGE($C$2:$C$2049))/'Paramètres et résultats'!$B$13</f>
        <v>0.16728400464327831</v>
      </c>
      <c r="E177">
        <v>450</v>
      </c>
      <c r="F177">
        <v>536</v>
      </c>
      <c r="G177">
        <v>244</v>
      </c>
      <c r="H177">
        <v>340</v>
      </c>
    </row>
    <row r="178" spans="1:8" x14ac:dyDescent="0.25">
      <c r="A178">
        <v>488558825.68002301</v>
      </c>
      <c r="B178">
        <v>510</v>
      </c>
      <c r="C178">
        <v>-79</v>
      </c>
      <c r="D178" s="4">
        <f>(C178-AVERAGE($C$2:$C$2049))/'Paramètres et résultats'!$B$13</f>
        <v>-0.12446127837558962</v>
      </c>
      <c r="E178">
        <v>450</v>
      </c>
      <c r="F178">
        <v>533</v>
      </c>
      <c r="G178">
        <v>240</v>
      </c>
      <c r="H178">
        <v>342</v>
      </c>
    </row>
    <row r="179" spans="1:8" x14ac:dyDescent="0.25">
      <c r="A179">
        <v>488558825.68392903</v>
      </c>
      <c r="B179">
        <v>445</v>
      </c>
      <c r="C179">
        <v>-1123</v>
      </c>
      <c r="D179" s="4">
        <f>(C179-AVERAGE($C$2:$C$2049))/'Paramètres et résultats'!$B$13</f>
        <v>-0.37068769346992925</v>
      </c>
      <c r="E179">
        <v>445</v>
      </c>
      <c r="F179">
        <v>537</v>
      </c>
      <c r="G179">
        <v>250</v>
      </c>
      <c r="H179">
        <v>338</v>
      </c>
    </row>
    <row r="180" spans="1:8" x14ac:dyDescent="0.25">
      <c r="A180">
        <v>488558825.68783498</v>
      </c>
      <c r="B180">
        <v>424</v>
      </c>
      <c r="C180">
        <v>-1499</v>
      </c>
      <c r="D180" s="4">
        <f>(C180-AVERAGE($C$2:$C$2049))/'Paramètres et résultats'!$B$13</f>
        <v>-0.4593669387529481</v>
      </c>
      <c r="E180">
        <v>445</v>
      </c>
      <c r="F180">
        <v>538</v>
      </c>
      <c r="G180">
        <v>259</v>
      </c>
      <c r="H180">
        <v>342</v>
      </c>
    </row>
    <row r="181" spans="1:8" x14ac:dyDescent="0.25">
      <c r="A181">
        <v>488558825.69174099</v>
      </c>
      <c r="B181">
        <v>453</v>
      </c>
      <c r="C181">
        <v>-990</v>
      </c>
      <c r="D181" s="4">
        <f>(C181-AVERAGE($C$2:$C$2049))/'Paramètres et résultats'!$B$13</f>
        <v>-0.33931976894162735</v>
      </c>
      <c r="E181">
        <v>446</v>
      </c>
      <c r="F181">
        <v>535</v>
      </c>
      <c r="G181">
        <v>254</v>
      </c>
      <c r="H181">
        <v>337</v>
      </c>
    </row>
    <row r="182" spans="1:8" x14ac:dyDescent="0.25">
      <c r="A182">
        <v>488558825.69564801</v>
      </c>
      <c r="B182">
        <v>525</v>
      </c>
      <c r="C182">
        <v>228</v>
      </c>
      <c r="D182" s="4">
        <f>(C182-AVERAGE($C$2:$C$2049))/'Paramètres et résultats'!$B$13</f>
        <v>-5.2055617998231135E-2</v>
      </c>
      <c r="E182">
        <v>451</v>
      </c>
      <c r="F182">
        <v>534</v>
      </c>
      <c r="G182">
        <v>243</v>
      </c>
      <c r="H182">
        <v>339</v>
      </c>
    </row>
    <row r="183" spans="1:8" x14ac:dyDescent="0.25">
      <c r="A183">
        <v>488558825.69955403</v>
      </c>
      <c r="B183">
        <v>605</v>
      </c>
      <c r="C183">
        <v>1575</v>
      </c>
      <c r="D183" s="4">
        <f>(C183-AVERAGE($C$2:$C$2049))/'Paramètres et résultats'!$B$13</f>
        <v>0.26563306124705188</v>
      </c>
      <c r="E183">
        <v>449</v>
      </c>
      <c r="F183">
        <v>534</v>
      </c>
      <c r="G183">
        <v>243</v>
      </c>
      <c r="H183">
        <v>342</v>
      </c>
    </row>
    <row r="184" spans="1:8" x14ac:dyDescent="0.25">
      <c r="A184">
        <v>488558825.70345998</v>
      </c>
      <c r="B184">
        <v>651</v>
      </c>
      <c r="C184">
        <v>2344</v>
      </c>
      <c r="D184" s="4">
        <f>(C184-AVERAGE($C$2:$C$2049))/'Paramètres et résultats'!$B$13</f>
        <v>0.4470009857753538</v>
      </c>
      <c r="E184">
        <v>449</v>
      </c>
      <c r="F184">
        <v>530</v>
      </c>
      <c r="G184">
        <v>246</v>
      </c>
      <c r="H184">
        <v>340</v>
      </c>
    </row>
    <row r="185" spans="1:8" x14ac:dyDescent="0.25">
      <c r="A185">
        <v>488558825.70736599</v>
      </c>
      <c r="B185">
        <v>634</v>
      </c>
      <c r="C185">
        <v>2058</v>
      </c>
      <c r="D185" s="4">
        <f>(C185-AVERAGE($C$2:$C$2049))/'Paramètres et résultats'!$B$13</f>
        <v>0.37954815558667454</v>
      </c>
      <c r="E185">
        <v>452</v>
      </c>
      <c r="F185">
        <v>538</v>
      </c>
      <c r="G185">
        <v>252</v>
      </c>
      <c r="H185">
        <v>341</v>
      </c>
    </row>
    <row r="186" spans="1:8" x14ac:dyDescent="0.25">
      <c r="A186">
        <v>488558825.71127301</v>
      </c>
      <c r="B186">
        <v>561</v>
      </c>
      <c r="C186">
        <v>815</v>
      </c>
      <c r="D186" s="4">
        <f>(C186-AVERAGE($C$2:$C$2049))/'Paramètres et résultats'!$B$13</f>
        <v>8.6387778228183956E-2</v>
      </c>
      <c r="E186">
        <v>452</v>
      </c>
      <c r="F186">
        <v>535</v>
      </c>
      <c r="G186">
        <v>253</v>
      </c>
      <c r="H186">
        <v>339</v>
      </c>
    </row>
    <row r="187" spans="1:8" x14ac:dyDescent="0.25">
      <c r="A187">
        <v>488558825.71517903</v>
      </c>
      <c r="B187">
        <v>472</v>
      </c>
      <c r="C187">
        <v>-682</v>
      </c>
      <c r="D187" s="4">
        <f>(C187-AVERAGE($C$2:$C$2049))/'Paramètres et résultats'!$B$13</f>
        <v>-0.26667825950766511</v>
      </c>
      <c r="E187">
        <v>443</v>
      </c>
      <c r="F187">
        <v>534</v>
      </c>
      <c r="G187">
        <v>247</v>
      </c>
      <c r="H187">
        <v>343</v>
      </c>
    </row>
    <row r="188" spans="1:8" x14ac:dyDescent="0.25">
      <c r="A188">
        <v>488558825.71908498</v>
      </c>
      <c r="B188">
        <v>423</v>
      </c>
      <c r="C188">
        <v>-1479</v>
      </c>
      <c r="D188" s="4">
        <f>(C188-AVERAGE($C$2:$C$2049))/'Paramètres et résultats'!$B$13</f>
        <v>-0.45464995762087262</v>
      </c>
      <c r="E188">
        <v>442</v>
      </c>
      <c r="F188">
        <v>534</v>
      </c>
      <c r="G188">
        <v>243</v>
      </c>
      <c r="H188">
        <v>342</v>
      </c>
    </row>
    <row r="189" spans="1:8" x14ac:dyDescent="0.25">
      <c r="A189">
        <v>488558825.72299099</v>
      </c>
      <c r="B189">
        <v>453</v>
      </c>
      <c r="C189">
        <v>-992</v>
      </c>
      <c r="D189" s="4">
        <f>(C189-AVERAGE($C$2:$C$2049))/'Paramètres et résultats'!$B$13</f>
        <v>-0.33979146705483493</v>
      </c>
      <c r="E189">
        <v>445</v>
      </c>
      <c r="F189">
        <v>530</v>
      </c>
      <c r="G189">
        <v>243</v>
      </c>
      <c r="H189">
        <v>343</v>
      </c>
    </row>
    <row r="190" spans="1:8" x14ac:dyDescent="0.25">
      <c r="A190">
        <v>488558825.72689801</v>
      </c>
      <c r="B190">
        <v>541</v>
      </c>
      <c r="C190">
        <v>523</v>
      </c>
      <c r="D190" s="4">
        <f>(C190-AVERAGE($C$2:$C$2049))/'Paramètres et résultats'!$B$13</f>
        <v>1.7519853699882074E-2</v>
      </c>
      <c r="E190">
        <v>450</v>
      </c>
      <c r="F190">
        <v>532</v>
      </c>
      <c r="G190">
        <v>253</v>
      </c>
      <c r="H190">
        <v>330</v>
      </c>
    </row>
    <row r="191" spans="1:8" x14ac:dyDescent="0.25">
      <c r="A191">
        <v>488558825.73080403</v>
      </c>
      <c r="B191">
        <v>632</v>
      </c>
      <c r="C191">
        <v>2001</v>
      </c>
      <c r="D191" s="4">
        <f>(C191-AVERAGE($C$2:$C$2049))/'Paramètres et résultats'!$B$13</f>
        <v>0.36610475936025944</v>
      </c>
      <c r="E191">
        <v>450</v>
      </c>
      <c r="F191">
        <v>533</v>
      </c>
      <c r="G191">
        <v>253</v>
      </c>
      <c r="H191">
        <v>334</v>
      </c>
    </row>
    <row r="192" spans="1:8" x14ac:dyDescent="0.25">
      <c r="A192">
        <v>488558825.73470998</v>
      </c>
      <c r="B192">
        <v>647</v>
      </c>
      <c r="C192">
        <v>2283</v>
      </c>
      <c r="D192" s="4">
        <f>(C192-AVERAGE($C$2:$C$2049))/'Paramètres et résultats'!$B$13</f>
        <v>0.4326141933225236</v>
      </c>
      <c r="E192">
        <v>450</v>
      </c>
      <c r="F192">
        <v>536</v>
      </c>
      <c r="G192">
        <v>255</v>
      </c>
      <c r="H192">
        <v>347</v>
      </c>
    </row>
    <row r="193" spans="1:8" x14ac:dyDescent="0.25">
      <c r="A193">
        <v>488558825.73861599</v>
      </c>
      <c r="B193">
        <v>576</v>
      </c>
      <c r="C193">
        <v>1065</v>
      </c>
      <c r="D193" s="4">
        <f>(C193-AVERAGE($C$2:$C$2049))/'Paramètres et résultats'!$B$13</f>
        <v>0.14535004237912735</v>
      </c>
      <c r="E193">
        <v>449</v>
      </c>
      <c r="F193">
        <v>541</v>
      </c>
      <c r="G193">
        <v>241</v>
      </c>
      <c r="H193">
        <v>344</v>
      </c>
    </row>
    <row r="194" spans="1:8" x14ac:dyDescent="0.25">
      <c r="A194">
        <v>488558825.74252301</v>
      </c>
      <c r="B194">
        <v>472</v>
      </c>
      <c r="C194">
        <v>-708</v>
      </c>
      <c r="D194" s="4">
        <f>(C194-AVERAGE($C$2:$C$2049))/'Paramètres et résultats'!$B$13</f>
        <v>-0.27281033497936319</v>
      </c>
      <c r="E194">
        <v>445</v>
      </c>
      <c r="F194">
        <v>527</v>
      </c>
      <c r="G194">
        <v>247</v>
      </c>
      <c r="H194">
        <v>336</v>
      </c>
    </row>
    <row r="195" spans="1:8" x14ac:dyDescent="0.25">
      <c r="A195">
        <v>488558825.74642903</v>
      </c>
      <c r="B195">
        <v>423</v>
      </c>
      <c r="C195">
        <v>-1478</v>
      </c>
      <c r="D195" s="4">
        <f>(C195-AVERAGE($C$2:$C$2049))/'Paramètres et résultats'!$B$13</f>
        <v>-0.45441410856426889</v>
      </c>
      <c r="E195">
        <v>445</v>
      </c>
      <c r="F195">
        <v>545</v>
      </c>
      <c r="G195">
        <v>246</v>
      </c>
      <c r="H195">
        <v>340</v>
      </c>
    </row>
    <row r="196" spans="1:8" x14ac:dyDescent="0.25">
      <c r="A196">
        <v>488558825.75033498</v>
      </c>
      <c r="B196">
        <v>485</v>
      </c>
      <c r="C196">
        <v>-458</v>
      </c>
      <c r="D196" s="4">
        <f>(C196-AVERAGE($C$2:$C$2049))/'Paramètres et résultats'!$B$13</f>
        <v>-0.21384807082841981</v>
      </c>
      <c r="E196">
        <v>445</v>
      </c>
      <c r="F196">
        <v>541</v>
      </c>
      <c r="G196">
        <v>242</v>
      </c>
      <c r="H196">
        <v>338</v>
      </c>
    </row>
    <row r="197" spans="1:8" x14ac:dyDescent="0.25">
      <c r="A197">
        <v>488558825.75424099</v>
      </c>
      <c r="B197">
        <v>599</v>
      </c>
      <c r="C197">
        <v>1460</v>
      </c>
      <c r="D197" s="4">
        <f>(C197-AVERAGE($C$2:$C$2049))/'Paramètres et résultats'!$B$13</f>
        <v>0.23851041973761791</v>
      </c>
      <c r="E197">
        <v>450</v>
      </c>
      <c r="F197">
        <v>536</v>
      </c>
      <c r="G197">
        <v>260</v>
      </c>
      <c r="H197">
        <v>338</v>
      </c>
    </row>
    <row r="198" spans="1:8" x14ac:dyDescent="0.25">
      <c r="A198">
        <v>488558825.75814801</v>
      </c>
      <c r="B198">
        <v>649</v>
      </c>
      <c r="C198">
        <v>2356</v>
      </c>
      <c r="D198" s="4">
        <f>(C198-AVERAGE($C$2:$C$2049))/'Paramètres et résultats'!$B$13</f>
        <v>0.44983117445459908</v>
      </c>
      <c r="E198">
        <v>446</v>
      </c>
      <c r="F198">
        <v>529</v>
      </c>
      <c r="G198">
        <v>237</v>
      </c>
      <c r="H198">
        <v>342</v>
      </c>
    </row>
    <row r="199" spans="1:8" x14ac:dyDescent="0.25">
      <c r="A199">
        <v>488558825.76205403</v>
      </c>
      <c r="B199">
        <v>583</v>
      </c>
      <c r="C199">
        <v>1198</v>
      </c>
      <c r="D199" s="4">
        <f>(C199-AVERAGE($C$2:$C$2049))/'Paramètres et résultats'!$B$13</f>
        <v>0.17671796690742925</v>
      </c>
      <c r="E199">
        <v>442</v>
      </c>
      <c r="F199">
        <v>535</v>
      </c>
      <c r="G199">
        <v>243</v>
      </c>
      <c r="H199">
        <v>341</v>
      </c>
    </row>
    <row r="200" spans="1:8" x14ac:dyDescent="0.25">
      <c r="A200">
        <v>488558825.76595998</v>
      </c>
      <c r="B200">
        <v>463</v>
      </c>
      <c r="C200">
        <v>-824</v>
      </c>
      <c r="D200" s="4">
        <f>(C200-AVERAGE($C$2:$C$2049))/'Paramètres et résultats'!$B$13</f>
        <v>-0.30016882554540092</v>
      </c>
      <c r="E200">
        <v>447</v>
      </c>
      <c r="F200">
        <v>546</v>
      </c>
      <c r="G200">
        <v>251</v>
      </c>
      <c r="H200">
        <v>342</v>
      </c>
    </row>
    <row r="201" spans="1:8" x14ac:dyDescent="0.25">
      <c r="A201">
        <v>488558825.76986599</v>
      </c>
      <c r="B201">
        <v>430</v>
      </c>
      <c r="C201">
        <v>-1382</v>
      </c>
      <c r="D201" s="4">
        <f>(C201-AVERAGE($C$2:$C$2049))/'Paramètres et résultats'!$B$13</f>
        <v>-0.43177259913030658</v>
      </c>
      <c r="E201">
        <v>444</v>
      </c>
      <c r="F201">
        <v>538</v>
      </c>
      <c r="G201">
        <v>249</v>
      </c>
      <c r="H201">
        <v>337</v>
      </c>
    </row>
    <row r="202" spans="1:8" x14ac:dyDescent="0.25">
      <c r="A202">
        <v>488558825.77377301</v>
      </c>
      <c r="B202">
        <v>528</v>
      </c>
      <c r="C202">
        <v>297</v>
      </c>
      <c r="D202" s="4">
        <f>(C202-AVERAGE($C$2:$C$2049))/'Paramètres et résultats'!$B$13</f>
        <v>-3.5782033092570754E-2</v>
      </c>
      <c r="E202">
        <v>445</v>
      </c>
      <c r="F202">
        <v>529</v>
      </c>
      <c r="G202">
        <v>251</v>
      </c>
      <c r="H202">
        <v>337</v>
      </c>
    </row>
    <row r="203" spans="1:8" x14ac:dyDescent="0.25">
      <c r="A203">
        <v>488558825.77767903</v>
      </c>
      <c r="B203">
        <v>640</v>
      </c>
      <c r="C203">
        <v>2175</v>
      </c>
      <c r="D203" s="4">
        <f>(C203-AVERAGE($C$2:$C$2049))/'Paramètres et résultats'!$B$13</f>
        <v>0.40714249520931606</v>
      </c>
      <c r="E203">
        <v>444</v>
      </c>
      <c r="F203">
        <v>538</v>
      </c>
      <c r="G203">
        <v>245</v>
      </c>
      <c r="H203">
        <v>342</v>
      </c>
    </row>
    <row r="204" spans="1:8" x14ac:dyDescent="0.25">
      <c r="A204">
        <v>488558825.78158498</v>
      </c>
      <c r="B204">
        <v>614</v>
      </c>
      <c r="C204">
        <v>1745</v>
      </c>
      <c r="D204" s="4">
        <f>(C204-AVERAGE($C$2:$C$2049))/'Paramètres et résultats'!$B$13</f>
        <v>0.30572740086969341</v>
      </c>
      <c r="E204">
        <v>444</v>
      </c>
      <c r="F204">
        <v>541</v>
      </c>
      <c r="G204">
        <v>248</v>
      </c>
      <c r="H204">
        <v>343</v>
      </c>
    </row>
    <row r="205" spans="1:8" x14ac:dyDescent="0.25">
      <c r="A205">
        <v>488558825.78549099</v>
      </c>
      <c r="B205">
        <v>481</v>
      </c>
      <c r="C205">
        <v>-513</v>
      </c>
      <c r="D205" s="4">
        <f>(C205-AVERAGE($C$2:$C$2049))/'Paramètres et résultats'!$B$13</f>
        <v>-0.22681976894162736</v>
      </c>
      <c r="E205">
        <v>448</v>
      </c>
      <c r="F205">
        <v>538</v>
      </c>
      <c r="G205">
        <v>247</v>
      </c>
      <c r="H205">
        <v>346</v>
      </c>
    </row>
    <row r="206" spans="1:8" x14ac:dyDescent="0.25">
      <c r="A206">
        <v>488558825.78939801</v>
      </c>
      <c r="B206">
        <v>429</v>
      </c>
      <c r="C206">
        <v>-1395</v>
      </c>
      <c r="D206" s="4">
        <f>(C206-AVERAGE($C$2:$C$2049))/'Paramètres et résultats'!$B$13</f>
        <v>-0.43483863686615565</v>
      </c>
      <c r="E206">
        <v>445</v>
      </c>
      <c r="F206">
        <v>545</v>
      </c>
      <c r="G206">
        <v>245</v>
      </c>
      <c r="H206">
        <v>345</v>
      </c>
    </row>
    <row r="207" spans="1:8" x14ac:dyDescent="0.25">
      <c r="A207">
        <v>488558825.79330403</v>
      </c>
      <c r="B207">
        <v>540</v>
      </c>
      <c r="C207">
        <v>513</v>
      </c>
      <c r="D207" s="4">
        <f>(C207-AVERAGE($C$2:$C$2049))/'Paramètres et résultats'!$B$13</f>
        <v>1.5161363133844339E-2</v>
      </c>
      <c r="E207">
        <v>450</v>
      </c>
      <c r="F207">
        <v>533</v>
      </c>
      <c r="G207">
        <v>246</v>
      </c>
      <c r="H207">
        <v>337</v>
      </c>
    </row>
    <row r="208" spans="1:8" x14ac:dyDescent="0.25">
      <c r="A208">
        <v>488558825.79720998</v>
      </c>
      <c r="B208">
        <v>647</v>
      </c>
      <c r="C208">
        <v>2311</v>
      </c>
      <c r="D208" s="4">
        <f>(C208-AVERAGE($C$2:$C$2049))/'Paramètres et résultats'!$B$13</f>
        <v>0.43921796690742926</v>
      </c>
      <c r="E208">
        <v>446</v>
      </c>
      <c r="F208">
        <v>530</v>
      </c>
      <c r="G208">
        <v>239</v>
      </c>
      <c r="H208">
        <v>334</v>
      </c>
    </row>
    <row r="209" spans="1:8" x14ac:dyDescent="0.25">
      <c r="A209">
        <v>488558825.80111599</v>
      </c>
      <c r="B209">
        <v>571</v>
      </c>
      <c r="C209">
        <v>1017</v>
      </c>
      <c r="D209" s="4">
        <f>(C209-AVERAGE($C$2:$C$2049))/'Paramètres et résultats'!$B$13</f>
        <v>0.13402928766214622</v>
      </c>
      <c r="E209">
        <v>446</v>
      </c>
      <c r="F209">
        <v>543</v>
      </c>
      <c r="G209">
        <v>248</v>
      </c>
      <c r="H209">
        <v>337</v>
      </c>
    </row>
    <row r="210" spans="1:8" x14ac:dyDescent="0.25">
      <c r="A210">
        <v>488558825.80502301</v>
      </c>
      <c r="B210">
        <v>434</v>
      </c>
      <c r="C210">
        <v>-1270</v>
      </c>
      <c r="D210" s="4">
        <f>(C210-AVERAGE($C$2:$C$2049))/'Paramètres et résultats'!$B$13</f>
        <v>-0.40535750479068394</v>
      </c>
      <c r="E210">
        <v>444</v>
      </c>
      <c r="F210">
        <v>537</v>
      </c>
      <c r="G210">
        <v>253</v>
      </c>
      <c r="H210">
        <v>335</v>
      </c>
    </row>
    <row r="211" spans="1:8" x14ac:dyDescent="0.25">
      <c r="A211">
        <v>488558825.80892903</v>
      </c>
      <c r="B211">
        <v>480</v>
      </c>
      <c r="C211">
        <v>-494</v>
      </c>
      <c r="D211" s="4">
        <f>(C211-AVERAGE($C$2:$C$2049))/'Paramètres et résultats'!$B$13</f>
        <v>-0.22233863686615565</v>
      </c>
      <c r="E211">
        <v>443</v>
      </c>
      <c r="F211">
        <v>537</v>
      </c>
      <c r="G211">
        <v>251</v>
      </c>
      <c r="H211">
        <v>338</v>
      </c>
    </row>
    <row r="212" spans="1:8" x14ac:dyDescent="0.25">
      <c r="A212">
        <v>488558825.81283498</v>
      </c>
      <c r="B212">
        <v>629</v>
      </c>
      <c r="C212">
        <v>2021</v>
      </c>
      <c r="D212" s="4">
        <f>(C212-AVERAGE($C$2:$C$2049))/'Paramètres et résultats'!$B$13</f>
        <v>0.37082174049233491</v>
      </c>
      <c r="E212">
        <v>448</v>
      </c>
      <c r="F212">
        <v>529</v>
      </c>
      <c r="G212">
        <v>251</v>
      </c>
      <c r="H212">
        <v>346</v>
      </c>
    </row>
    <row r="213" spans="1:8" x14ac:dyDescent="0.25">
      <c r="A213">
        <v>488558825.81674099</v>
      </c>
      <c r="B213">
        <v>596</v>
      </c>
      <c r="C213">
        <v>1464</v>
      </c>
      <c r="D213" s="4">
        <f>(C213-AVERAGE($C$2:$C$2049))/'Paramètres et résultats'!$B$13</f>
        <v>0.23945381596403301</v>
      </c>
      <c r="E213">
        <v>448</v>
      </c>
      <c r="F213">
        <v>543</v>
      </c>
      <c r="G213">
        <v>249</v>
      </c>
      <c r="H213">
        <v>336</v>
      </c>
    </row>
    <row r="214" spans="1:8" x14ac:dyDescent="0.25">
      <c r="A214">
        <v>488558825.82064801</v>
      </c>
      <c r="B214">
        <v>442</v>
      </c>
      <c r="C214">
        <v>-1150</v>
      </c>
      <c r="D214" s="4">
        <f>(C214-AVERAGE($C$2:$C$2049))/'Paramètres et résultats'!$B$13</f>
        <v>-0.37705561799823112</v>
      </c>
      <c r="E214">
        <v>444</v>
      </c>
      <c r="F214">
        <v>538</v>
      </c>
      <c r="G214">
        <v>240</v>
      </c>
      <c r="H214">
        <v>341</v>
      </c>
    </row>
    <row r="215" spans="1:8" x14ac:dyDescent="0.25">
      <c r="A215">
        <v>488558825.82455403</v>
      </c>
      <c r="B215">
        <v>485</v>
      </c>
      <c r="C215">
        <v>-426</v>
      </c>
      <c r="D215" s="4">
        <f>(C215-AVERAGE($C$2:$C$2049))/'Paramètres et résultats'!$B$13</f>
        <v>-0.20630090101709905</v>
      </c>
      <c r="E215">
        <v>443</v>
      </c>
      <c r="F215">
        <v>529</v>
      </c>
      <c r="G215">
        <v>247</v>
      </c>
      <c r="H215">
        <v>338</v>
      </c>
    </row>
    <row r="216" spans="1:8" x14ac:dyDescent="0.25">
      <c r="A216">
        <v>488558825.82845998</v>
      </c>
      <c r="B216">
        <v>639</v>
      </c>
      <c r="C216">
        <v>2165</v>
      </c>
      <c r="D216" s="4">
        <f>(C216-AVERAGE($C$2:$C$2049))/'Paramètres et résultats'!$B$13</f>
        <v>0.40478400464327829</v>
      </c>
      <c r="E216">
        <v>449</v>
      </c>
      <c r="F216">
        <v>535</v>
      </c>
      <c r="G216">
        <v>245</v>
      </c>
      <c r="H216">
        <v>342</v>
      </c>
    </row>
    <row r="217" spans="1:8" x14ac:dyDescent="0.25">
      <c r="A217">
        <v>488558825.83236599</v>
      </c>
      <c r="B217">
        <v>560</v>
      </c>
      <c r="C217">
        <v>853</v>
      </c>
      <c r="D217" s="4">
        <f>(C217-AVERAGE($C$2:$C$2049))/'Paramètres et résultats'!$B$13</f>
        <v>9.5350042379127364E-2</v>
      </c>
      <c r="E217">
        <v>447</v>
      </c>
      <c r="F217">
        <v>536</v>
      </c>
      <c r="G217">
        <v>250</v>
      </c>
      <c r="H217">
        <v>339</v>
      </c>
    </row>
    <row r="218" spans="1:8" x14ac:dyDescent="0.25">
      <c r="A218">
        <v>488558825.83627301</v>
      </c>
      <c r="B218">
        <v>429</v>
      </c>
      <c r="C218">
        <v>-1403</v>
      </c>
      <c r="D218" s="4">
        <f>(C218-AVERAGE($C$2:$C$2049))/'Paramètres et résultats'!$B$13</f>
        <v>-0.43672542931898584</v>
      </c>
      <c r="E218">
        <v>443</v>
      </c>
      <c r="F218">
        <v>537</v>
      </c>
      <c r="G218">
        <v>252</v>
      </c>
      <c r="H218">
        <v>340</v>
      </c>
    </row>
    <row r="219" spans="1:8" x14ac:dyDescent="0.25">
      <c r="A219">
        <v>488558825.84017903</v>
      </c>
      <c r="B219">
        <v>558</v>
      </c>
      <c r="C219">
        <v>813</v>
      </c>
      <c r="D219" s="4">
        <f>(C219-AVERAGE($C$2:$C$2049))/'Paramètres et résultats'!$B$13</f>
        <v>8.5916080114976409E-2</v>
      </c>
      <c r="E219">
        <v>447</v>
      </c>
      <c r="F219">
        <v>540</v>
      </c>
      <c r="G219">
        <v>238</v>
      </c>
      <c r="H219">
        <v>343</v>
      </c>
    </row>
    <row r="220" spans="1:8" x14ac:dyDescent="0.25">
      <c r="A220">
        <v>488558825.84408498</v>
      </c>
      <c r="B220">
        <v>633</v>
      </c>
      <c r="C220">
        <v>2059</v>
      </c>
      <c r="D220" s="4">
        <f>(C220-AVERAGE($C$2:$C$2049))/'Paramètres et résultats'!$B$13</f>
        <v>0.37978400464327833</v>
      </c>
      <c r="E220">
        <v>447</v>
      </c>
      <c r="F220">
        <v>523</v>
      </c>
      <c r="G220">
        <v>252</v>
      </c>
      <c r="H220">
        <v>340</v>
      </c>
    </row>
    <row r="221" spans="1:8" x14ac:dyDescent="0.25">
      <c r="A221">
        <v>488558825.84799099</v>
      </c>
      <c r="B221">
        <v>459</v>
      </c>
      <c r="C221">
        <v>-878</v>
      </c>
      <c r="D221" s="4">
        <f>(C221-AVERAGE($C$2:$C$2049))/'Paramètres et résultats'!$B$13</f>
        <v>-0.31290467460200472</v>
      </c>
      <c r="E221">
        <v>444</v>
      </c>
      <c r="F221">
        <v>543</v>
      </c>
      <c r="G221">
        <v>243</v>
      </c>
      <c r="H221">
        <v>342</v>
      </c>
    </row>
    <row r="222" spans="1:8" x14ac:dyDescent="0.25">
      <c r="A222">
        <v>488558825.85189801</v>
      </c>
      <c r="B222">
        <v>496</v>
      </c>
      <c r="C222">
        <v>-244</v>
      </c>
      <c r="D222" s="4">
        <f>(C222-AVERAGE($C$2:$C$2049))/'Paramètres et résultats'!$B$13</f>
        <v>-0.16337637271521227</v>
      </c>
      <c r="E222">
        <v>447</v>
      </c>
      <c r="F222">
        <v>544</v>
      </c>
      <c r="G222">
        <v>251</v>
      </c>
      <c r="H222">
        <v>340</v>
      </c>
    </row>
    <row r="223" spans="1:8" x14ac:dyDescent="0.25">
      <c r="A223">
        <v>488558825.85580403</v>
      </c>
      <c r="B223">
        <v>641</v>
      </c>
      <c r="C223">
        <v>2239</v>
      </c>
      <c r="D223" s="4">
        <f>(C223-AVERAGE($C$2:$C$2049))/'Paramètres et résultats'!$B$13</f>
        <v>0.42223683483195756</v>
      </c>
      <c r="E223">
        <v>447</v>
      </c>
      <c r="F223">
        <v>533</v>
      </c>
      <c r="G223">
        <v>242</v>
      </c>
      <c r="H223">
        <v>344</v>
      </c>
    </row>
    <row r="224" spans="1:8" x14ac:dyDescent="0.25">
      <c r="A224">
        <v>488558825.85970998</v>
      </c>
      <c r="B224">
        <v>489</v>
      </c>
      <c r="C224">
        <v>-418</v>
      </c>
      <c r="D224" s="4">
        <f>(C224-AVERAGE($C$2:$C$2049))/'Paramètres et résultats'!$B$13</f>
        <v>-0.20441410856426886</v>
      </c>
      <c r="E224">
        <v>445</v>
      </c>
      <c r="F224">
        <v>539</v>
      </c>
      <c r="G224">
        <v>245</v>
      </c>
      <c r="H224">
        <v>339</v>
      </c>
    </row>
    <row r="225" spans="1:8" x14ac:dyDescent="0.25">
      <c r="A225">
        <v>488558825.86361599</v>
      </c>
      <c r="B225">
        <v>482</v>
      </c>
      <c r="C225">
        <v>-497</v>
      </c>
      <c r="D225" s="4">
        <f>(C225-AVERAGE($C$2:$C$2049))/'Paramètres et résultats'!$B$13</f>
        <v>-0.22304618403596699</v>
      </c>
      <c r="E225">
        <v>445</v>
      </c>
      <c r="F225">
        <v>532</v>
      </c>
      <c r="G225">
        <v>245</v>
      </c>
      <c r="H225">
        <v>338</v>
      </c>
    </row>
    <row r="226" spans="1:8" x14ac:dyDescent="0.25">
      <c r="A226">
        <v>488558825.86752301</v>
      </c>
      <c r="B226">
        <v>641</v>
      </c>
      <c r="C226">
        <v>2202</v>
      </c>
      <c r="D226" s="4">
        <f>(C226-AVERAGE($C$2:$C$2049))/'Paramètres et résultats'!$B$13</f>
        <v>0.41351041973761793</v>
      </c>
      <c r="E226">
        <v>449</v>
      </c>
      <c r="F226">
        <v>530</v>
      </c>
      <c r="G226">
        <v>245</v>
      </c>
      <c r="H226">
        <v>336</v>
      </c>
    </row>
    <row r="227" spans="1:8" x14ac:dyDescent="0.25">
      <c r="A227">
        <v>488558825.87142903</v>
      </c>
      <c r="B227">
        <v>477</v>
      </c>
      <c r="C227">
        <v>-582</v>
      </c>
      <c r="D227" s="4">
        <f>(C227-AVERAGE($C$2:$C$2049))/'Paramètres et résultats'!$B$13</f>
        <v>-0.24309335384728772</v>
      </c>
      <c r="E227">
        <v>445</v>
      </c>
      <c r="F227">
        <v>531</v>
      </c>
      <c r="G227">
        <v>254</v>
      </c>
      <c r="H227">
        <v>342</v>
      </c>
    </row>
    <row r="228" spans="1:8" x14ac:dyDescent="0.25">
      <c r="A228">
        <v>488558825.87533498</v>
      </c>
      <c r="B228">
        <v>507</v>
      </c>
      <c r="C228">
        <v>-37</v>
      </c>
      <c r="D228" s="4">
        <f>(C228-AVERAGE($C$2:$C$2049))/'Paramètres et résultats'!$B$13</f>
        <v>-0.11455561799823114</v>
      </c>
      <c r="E228">
        <v>447</v>
      </c>
      <c r="F228">
        <v>536</v>
      </c>
      <c r="G228">
        <v>241</v>
      </c>
      <c r="H228">
        <v>338</v>
      </c>
    </row>
    <row r="229" spans="1:8" x14ac:dyDescent="0.25">
      <c r="A229">
        <v>488558825.87924099</v>
      </c>
      <c r="B229">
        <v>628</v>
      </c>
      <c r="C229">
        <v>1989</v>
      </c>
      <c r="D229" s="4">
        <f>(C229-AVERAGE($C$2:$C$2049))/'Paramètres et résultats'!$B$13</f>
        <v>0.36327457068101415</v>
      </c>
      <c r="E229">
        <v>450</v>
      </c>
      <c r="F229">
        <v>538</v>
      </c>
      <c r="G229">
        <v>241</v>
      </c>
      <c r="H229">
        <v>337</v>
      </c>
    </row>
    <row r="230" spans="1:8" x14ac:dyDescent="0.25">
      <c r="A230">
        <v>488558825.88314801</v>
      </c>
      <c r="B230">
        <v>444</v>
      </c>
      <c r="C230">
        <v>-1137</v>
      </c>
      <c r="D230" s="4">
        <f>(C230-AVERAGE($C$2:$C$2049))/'Paramètres et résultats'!$B$13</f>
        <v>-0.37398958026238205</v>
      </c>
      <c r="E230">
        <v>445</v>
      </c>
      <c r="F230">
        <v>536</v>
      </c>
      <c r="G230">
        <v>253</v>
      </c>
      <c r="H230">
        <v>336</v>
      </c>
    </row>
    <row r="231" spans="1:8" x14ac:dyDescent="0.25">
      <c r="A231">
        <v>488558825.88705403</v>
      </c>
      <c r="B231">
        <v>580</v>
      </c>
      <c r="C231">
        <v>1175</v>
      </c>
      <c r="D231" s="4">
        <f>(C231-AVERAGE($C$2:$C$2049))/'Paramètres et résultats'!$B$13</f>
        <v>0.17129343860554244</v>
      </c>
      <c r="E231">
        <v>448</v>
      </c>
      <c r="F231">
        <v>542</v>
      </c>
      <c r="G231">
        <v>253</v>
      </c>
      <c r="H231">
        <v>346</v>
      </c>
    </row>
    <row r="232" spans="1:8" x14ac:dyDescent="0.25">
      <c r="A232">
        <v>488558825.89095998</v>
      </c>
      <c r="B232">
        <v>559</v>
      </c>
      <c r="C232">
        <v>828</v>
      </c>
      <c r="D232" s="4">
        <f>(C232-AVERAGE($C$2:$C$2049))/'Paramètres et résultats'!$B$13</f>
        <v>8.9453815964033012E-2</v>
      </c>
      <c r="E232">
        <v>448</v>
      </c>
      <c r="F232">
        <v>543</v>
      </c>
      <c r="G232">
        <v>252</v>
      </c>
      <c r="H232">
        <v>342</v>
      </c>
    </row>
    <row r="233" spans="1:8" x14ac:dyDescent="0.25">
      <c r="A233">
        <v>488558825.89486599</v>
      </c>
      <c r="B233">
        <v>463</v>
      </c>
      <c r="C233">
        <v>-798</v>
      </c>
      <c r="D233" s="4">
        <f>(C233-AVERAGE($C$2:$C$2049))/'Paramètres et résultats'!$B$13</f>
        <v>-0.29403675007370284</v>
      </c>
      <c r="E233">
        <v>446</v>
      </c>
      <c r="F233">
        <v>532</v>
      </c>
      <c r="G233">
        <v>242</v>
      </c>
      <c r="H233">
        <v>335</v>
      </c>
    </row>
    <row r="234" spans="1:8" x14ac:dyDescent="0.25">
      <c r="A234">
        <v>488558825.89877301</v>
      </c>
      <c r="B234">
        <v>628</v>
      </c>
      <c r="C234">
        <v>1990</v>
      </c>
      <c r="D234" s="4">
        <f>(C234-AVERAGE($C$2:$C$2049))/'Paramètres et résultats'!$B$13</f>
        <v>0.36351041973761794</v>
      </c>
      <c r="E234">
        <v>451</v>
      </c>
      <c r="F234">
        <v>530</v>
      </c>
      <c r="G234">
        <v>243</v>
      </c>
      <c r="H234">
        <v>350</v>
      </c>
    </row>
    <row r="235" spans="1:8" x14ac:dyDescent="0.25">
      <c r="A235">
        <v>488558825.90267903</v>
      </c>
      <c r="B235">
        <v>456</v>
      </c>
      <c r="C235">
        <v>-915</v>
      </c>
      <c r="D235" s="4">
        <f>(C235-AVERAGE($C$2:$C$2049))/'Paramètres et résultats'!$B$13</f>
        <v>-0.32163108969634435</v>
      </c>
      <c r="E235">
        <v>443</v>
      </c>
      <c r="F235">
        <v>536</v>
      </c>
      <c r="G235">
        <v>245</v>
      </c>
      <c r="H235">
        <v>345</v>
      </c>
    </row>
    <row r="236" spans="1:8" x14ac:dyDescent="0.25">
      <c r="A236">
        <v>488558825.90658498</v>
      </c>
      <c r="B236">
        <v>588</v>
      </c>
      <c r="C236">
        <v>1287</v>
      </c>
      <c r="D236" s="4">
        <f>(C236-AVERAGE($C$2:$C$2049))/'Paramètres et résultats'!$B$13</f>
        <v>0.19770853294516511</v>
      </c>
      <c r="E236">
        <v>449</v>
      </c>
      <c r="F236">
        <v>537</v>
      </c>
      <c r="G236">
        <v>245</v>
      </c>
      <c r="H236">
        <v>335</v>
      </c>
    </row>
    <row r="237" spans="1:8" x14ac:dyDescent="0.25">
      <c r="A237">
        <v>488558825.91049099</v>
      </c>
      <c r="B237">
        <v>524</v>
      </c>
      <c r="C237">
        <v>193</v>
      </c>
      <c r="D237" s="4">
        <f>(C237-AVERAGE($C$2:$C$2049))/'Paramètres et résultats'!$B$13</f>
        <v>-6.0310334979363209E-2</v>
      </c>
      <c r="E237">
        <v>447</v>
      </c>
      <c r="F237">
        <v>529</v>
      </c>
      <c r="G237">
        <v>251</v>
      </c>
      <c r="H237">
        <v>335</v>
      </c>
    </row>
    <row r="238" spans="1:8" x14ac:dyDescent="0.25">
      <c r="A238">
        <v>488558825.91439801</v>
      </c>
      <c r="B238">
        <v>518</v>
      </c>
      <c r="C238">
        <v>158</v>
      </c>
      <c r="D238" s="4">
        <f>(C238-AVERAGE($C$2:$C$2049))/'Paramètres et résultats'!$B$13</f>
        <v>-6.8565051960495282E-2</v>
      </c>
      <c r="E238">
        <v>444</v>
      </c>
      <c r="F238">
        <v>540</v>
      </c>
      <c r="G238">
        <v>247</v>
      </c>
      <c r="H238">
        <v>338</v>
      </c>
    </row>
    <row r="239" spans="1:8" x14ac:dyDescent="0.25">
      <c r="A239">
        <v>488558825.91830403</v>
      </c>
      <c r="B239">
        <v>577</v>
      </c>
      <c r="C239">
        <v>1100</v>
      </c>
      <c r="D239" s="4">
        <f>(C239-AVERAGE($C$2:$C$2049))/'Paramètres et résultats'!$B$13</f>
        <v>0.15360475936025944</v>
      </c>
      <c r="E239">
        <v>449</v>
      </c>
      <c r="F239">
        <v>540</v>
      </c>
      <c r="G239">
        <v>237</v>
      </c>
      <c r="H239">
        <v>345</v>
      </c>
    </row>
    <row r="240" spans="1:8" x14ac:dyDescent="0.25">
      <c r="A240">
        <v>488558825.92220998</v>
      </c>
      <c r="B240">
        <v>484</v>
      </c>
      <c r="C240">
        <v>-420</v>
      </c>
      <c r="D240" s="4">
        <f>(C240-AVERAGE($C$2:$C$2049))/'Paramètres et résultats'!$B$13</f>
        <v>-0.20488580667747641</v>
      </c>
      <c r="E240">
        <v>444</v>
      </c>
      <c r="F240">
        <v>540</v>
      </c>
      <c r="G240">
        <v>242</v>
      </c>
      <c r="H240">
        <v>334</v>
      </c>
    </row>
    <row r="241" spans="1:8" x14ac:dyDescent="0.25">
      <c r="A241">
        <v>488558825.92611599</v>
      </c>
      <c r="B241">
        <v>590</v>
      </c>
      <c r="C241">
        <v>1356</v>
      </c>
      <c r="D241" s="4">
        <f>(C241-AVERAGE($C$2:$C$2049))/'Paramètres et résultats'!$B$13</f>
        <v>0.21398211785082547</v>
      </c>
      <c r="E241">
        <v>448</v>
      </c>
      <c r="F241">
        <v>540</v>
      </c>
      <c r="G241">
        <v>260</v>
      </c>
      <c r="H241">
        <v>339</v>
      </c>
    </row>
    <row r="242" spans="1:8" x14ac:dyDescent="0.25">
      <c r="A242">
        <v>488558825.93002301</v>
      </c>
      <c r="B242">
        <v>484</v>
      </c>
      <c r="C242">
        <v>-428</v>
      </c>
      <c r="D242" s="4">
        <f>(C242-AVERAGE($C$2:$C$2049))/'Paramètres et résultats'!$B$13</f>
        <v>-0.2067725991303066</v>
      </c>
      <c r="E242">
        <v>443</v>
      </c>
      <c r="F242">
        <v>533</v>
      </c>
      <c r="G242">
        <v>248</v>
      </c>
      <c r="H242">
        <v>345</v>
      </c>
    </row>
    <row r="243" spans="1:8" x14ac:dyDescent="0.25">
      <c r="A243">
        <v>488558825.93392903</v>
      </c>
      <c r="B243">
        <v>579</v>
      </c>
      <c r="C243">
        <v>1195</v>
      </c>
      <c r="D243" s="4">
        <f>(C243-AVERAGE($C$2:$C$2049))/'Paramètres et résultats'!$B$13</f>
        <v>0.17601041973761791</v>
      </c>
      <c r="E243">
        <v>448</v>
      </c>
      <c r="F243">
        <v>536</v>
      </c>
      <c r="G243">
        <v>247</v>
      </c>
      <c r="H243">
        <v>350</v>
      </c>
    </row>
    <row r="244" spans="1:8" x14ac:dyDescent="0.25">
      <c r="A244">
        <v>488558825.93783498</v>
      </c>
      <c r="B244">
        <v>501</v>
      </c>
      <c r="C244">
        <v>-172</v>
      </c>
      <c r="D244" s="4">
        <f>(C244-AVERAGE($C$2:$C$2049))/'Paramètres et résultats'!$B$13</f>
        <v>-0.14639524063974058</v>
      </c>
      <c r="E244">
        <v>444</v>
      </c>
      <c r="F244">
        <v>534</v>
      </c>
      <c r="G244">
        <v>247</v>
      </c>
      <c r="H244">
        <v>339</v>
      </c>
    </row>
    <row r="245" spans="1:8" x14ac:dyDescent="0.25">
      <c r="A245">
        <v>488558825.94174099</v>
      </c>
      <c r="B245">
        <v>562</v>
      </c>
      <c r="C245">
        <v>912</v>
      </c>
      <c r="D245" s="4">
        <f>(C245-AVERAGE($C$2:$C$2049))/'Paramètres et résultats'!$B$13</f>
        <v>0.10926513671875</v>
      </c>
      <c r="E245">
        <v>447</v>
      </c>
      <c r="F245">
        <v>535</v>
      </c>
      <c r="G245">
        <v>243</v>
      </c>
      <c r="H245">
        <v>336</v>
      </c>
    </row>
    <row r="246" spans="1:8" x14ac:dyDescent="0.25">
      <c r="A246">
        <v>488558825.94564801</v>
      </c>
      <c r="B246">
        <v>519</v>
      </c>
      <c r="C246">
        <v>99</v>
      </c>
      <c r="D246" s="4">
        <f>(C246-AVERAGE($C$2:$C$2049))/'Paramètres et résultats'!$B$13</f>
        <v>-8.2480146300117921E-2</v>
      </c>
      <c r="E246">
        <v>442</v>
      </c>
      <c r="F246">
        <v>538</v>
      </c>
      <c r="G246">
        <v>247</v>
      </c>
      <c r="H246">
        <v>347</v>
      </c>
    </row>
    <row r="247" spans="1:8" x14ac:dyDescent="0.25">
      <c r="A247">
        <v>488558825.94955403</v>
      </c>
      <c r="B247">
        <v>548</v>
      </c>
      <c r="C247">
        <v>673</v>
      </c>
      <c r="D247" s="4">
        <f>(C247-AVERAGE($C$2:$C$2049))/'Paramètres et résultats'!$B$13</f>
        <v>5.2897212190448115E-2</v>
      </c>
      <c r="E247">
        <v>447</v>
      </c>
      <c r="F247">
        <v>529</v>
      </c>
      <c r="G247">
        <v>248</v>
      </c>
      <c r="H247">
        <v>342</v>
      </c>
    </row>
    <row r="248" spans="1:8" x14ac:dyDescent="0.25">
      <c r="A248">
        <v>488558825.95345998</v>
      </c>
      <c r="B248">
        <v>526</v>
      </c>
      <c r="C248">
        <v>295</v>
      </c>
      <c r="D248" s="4">
        <f>(C248-AVERAGE($C$2:$C$2049))/'Paramètres et résultats'!$B$13</f>
        <v>-3.6253731205778301E-2</v>
      </c>
      <c r="E248">
        <v>447</v>
      </c>
      <c r="F248">
        <v>533</v>
      </c>
      <c r="G248">
        <v>253</v>
      </c>
      <c r="H248">
        <v>336</v>
      </c>
    </row>
    <row r="249" spans="1:8" x14ac:dyDescent="0.25">
      <c r="A249">
        <v>488558825.95736599</v>
      </c>
      <c r="B249">
        <v>544</v>
      </c>
      <c r="C249">
        <v>519</v>
      </c>
      <c r="D249" s="4">
        <f>(C249-AVERAGE($C$2:$C$2049))/'Paramètres et résultats'!$B$13</f>
        <v>1.657645747346698E-2</v>
      </c>
      <c r="E249">
        <v>449</v>
      </c>
      <c r="F249">
        <v>539</v>
      </c>
      <c r="G249">
        <v>243</v>
      </c>
      <c r="H249">
        <v>331</v>
      </c>
    </row>
    <row r="250" spans="1:8" x14ac:dyDescent="0.25">
      <c r="A250">
        <v>488558825.96127301</v>
      </c>
      <c r="B250">
        <v>536</v>
      </c>
      <c r="C250">
        <v>407</v>
      </c>
      <c r="D250" s="4">
        <f>(C250-AVERAGE($C$2:$C$2049))/'Paramètres et résultats'!$B$13</f>
        <v>-9.8386368661556606E-3</v>
      </c>
      <c r="E250">
        <v>448</v>
      </c>
      <c r="F250">
        <v>542</v>
      </c>
      <c r="G250">
        <v>243</v>
      </c>
      <c r="H250">
        <v>343</v>
      </c>
    </row>
    <row r="251" spans="1:8" x14ac:dyDescent="0.25">
      <c r="A251">
        <v>488558825.96517903</v>
      </c>
      <c r="B251">
        <v>538</v>
      </c>
      <c r="C251">
        <v>444</v>
      </c>
      <c r="D251" s="4">
        <f>(C251-AVERAGE($C$2:$C$2049))/'Paramètres et résultats'!$B$13</f>
        <v>-1.1122217718160378E-3</v>
      </c>
      <c r="E251">
        <v>446</v>
      </c>
      <c r="F251">
        <v>532</v>
      </c>
      <c r="G251">
        <v>250</v>
      </c>
      <c r="H251">
        <v>341</v>
      </c>
    </row>
    <row r="252" spans="1:8" x14ac:dyDescent="0.25">
      <c r="A252">
        <v>488558825.96908498</v>
      </c>
      <c r="B252">
        <v>537</v>
      </c>
      <c r="C252">
        <v>456</v>
      </c>
      <c r="D252" s="4">
        <f>(C252-AVERAGE($C$2:$C$2049))/'Paramètres et résultats'!$B$13</f>
        <v>1.7179669074292453E-3</v>
      </c>
      <c r="E252">
        <v>446</v>
      </c>
      <c r="F252">
        <v>537</v>
      </c>
      <c r="G252">
        <v>245</v>
      </c>
      <c r="H252">
        <v>334</v>
      </c>
    </row>
    <row r="253" spans="1:8" x14ac:dyDescent="0.25">
      <c r="A253">
        <v>488558825.97299099</v>
      </c>
      <c r="B253">
        <v>536</v>
      </c>
      <c r="C253">
        <v>413</v>
      </c>
      <c r="D253" s="4">
        <f>(C253-AVERAGE($C$2:$C$2049))/'Paramètres et résultats'!$B$13</f>
        <v>-8.4235425265330195E-3</v>
      </c>
      <c r="E253">
        <v>448</v>
      </c>
      <c r="F253">
        <v>536</v>
      </c>
      <c r="G253">
        <v>254</v>
      </c>
      <c r="H253">
        <v>337</v>
      </c>
    </row>
    <row r="254" spans="1:8" x14ac:dyDescent="0.25">
      <c r="A254">
        <v>488558825.97689801</v>
      </c>
      <c r="B254">
        <v>537</v>
      </c>
      <c r="C254">
        <v>468</v>
      </c>
      <c r="D254" s="4">
        <f>(C254-AVERAGE($C$2:$C$2049))/'Paramètres et résultats'!$B$13</f>
        <v>4.5481555866745283E-3</v>
      </c>
      <c r="E254">
        <v>445</v>
      </c>
      <c r="F254">
        <v>531</v>
      </c>
      <c r="G254">
        <v>241</v>
      </c>
      <c r="H254">
        <v>344</v>
      </c>
    </row>
    <row r="255" spans="1:8" x14ac:dyDescent="0.25">
      <c r="A255">
        <v>488558825.98080403</v>
      </c>
      <c r="B255">
        <v>533</v>
      </c>
      <c r="C255">
        <v>417</v>
      </c>
      <c r="D255" s="4">
        <f>(C255-AVERAGE($C$2:$C$2049))/'Paramètres et résultats'!$B$13</f>
        <v>-7.4801463001179245E-3</v>
      </c>
      <c r="E255">
        <v>449</v>
      </c>
      <c r="F255">
        <v>533</v>
      </c>
      <c r="G255">
        <v>243</v>
      </c>
      <c r="H255">
        <v>350</v>
      </c>
    </row>
    <row r="256" spans="1:8" x14ac:dyDescent="0.25">
      <c r="A256">
        <v>488558825.98470998</v>
      </c>
      <c r="B256">
        <v>538</v>
      </c>
      <c r="C256">
        <v>460</v>
      </c>
      <c r="D256" s="4">
        <f>(C256-AVERAGE($C$2:$C$2049))/'Paramètres et résultats'!$B$13</f>
        <v>2.6613631338443396E-3</v>
      </c>
      <c r="E256">
        <v>449</v>
      </c>
      <c r="F256">
        <v>536</v>
      </c>
      <c r="G256">
        <v>243</v>
      </c>
      <c r="H256">
        <v>337</v>
      </c>
    </row>
    <row r="257" spans="1:8" x14ac:dyDescent="0.25">
      <c r="A257">
        <v>488558825.98861599</v>
      </c>
      <c r="B257">
        <v>536</v>
      </c>
      <c r="C257">
        <v>426</v>
      </c>
      <c r="D257" s="4">
        <f>(C257-AVERAGE($C$2:$C$2049))/'Paramètres et résultats'!$B$13</f>
        <v>-5.3575047906839627E-3</v>
      </c>
      <c r="E257">
        <v>449</v>
      </c>
      <c r="F257">
        <v>531</v>
      </c>
      <c r="G257">
        <v>248</v>
      </c>
      <c r="H257">
        <v>337</v>
      </c>
    </row>
    <row r="258" spans="1:8" x14ac:dyDescent="0.25">
      <c r="A258">
        <v>488558825.99252301</v>
      </c>
      <c r="B258">
        <v>537</v>
      </c>
      <c r="C258">
        <v>452</v>
      </c>
      <c r="D258" s="4">
        <f>(C258-AVERAGE($C$2:$C$2049))/'Paramètres et résultats'!$B$13</f>
        <v>7.7457068101415092E-4</v>
      </c>
      <c r="E258">
        <v>445</v>
      </c>
      <c r="F258">
        <v>535</v>
      </c>
      <c r="G258">
        <v>255</v>
      </c>
      <c r="H258">
        <v>342</v>
      </c>
    </row>
    <row r="259" spans="1:8" x14ac:dyDescent="0.25">
      <c r="A259">
        <v>488558825.99642903</v>
      </c>
      <c r="B259">
        <v>535</v>
      </c>
      <c r="C259">
        <v>432</v>
      </c>
      <c r="D259" s="4">
        <f>(C259-AVERAGE($C$2:$C$2049))/'Paramètres et résultats'!$B$13</f>
        <v>-3.9424104510613206E-3</v>
      </c>
      <c r="E259">
        <v>445</v>
      </c>
      <c r="F259">
        <v>547</v>
      </c>
      <c r="G259">
        <v>246</v>
      </c>
      <c r="H259">
        <v>341</v>
      </c>
    </row>
    <row r="260" spans="1:8" x14ac:dyDescent="0.25">
      <c r="A260">
        <v>488558826.00033498</v>
      </c>
      <c r="B260">
        <v>536</v>
      </c>
      <c r="C260">
        <v>447</v>
      </c>
      <c r="D260" s="4">
        <f>(C260-AVERAGE($C$2:$C$2049))/'Paramètres et résultats'!$B$13</f>
        <v>-4.0467460200471696E-4</v>
      </c>
      <c r="E260">
        <v>450</v>
      </c>
      <c r="F260">
        <v>536</v>
      </c>
      <c r="G260">
        <v>242</v>
      </c>
      <c r="H260">
        <v>342</v>
      </c>
    </row>
    <row r="261" spans="1:8" x14ac:dyDescent="0.25">
      <c r="A261">
        <v>488558826.00424099</v>
      </c>
      <c r="B261">
        <v>537</v>
      </c>
      <c r="C261">
        <v>437</v>
      </c>
      <c r="D261" s="4">
        <f>(C261-AVERAGE($C$2:$C$2049))/'Paramètres et résultats'!$B$13</f>
        <v>-2.7631651680424529E-3</v>
      </c>
      <c r="E261">
        <v>445</v>
      </c>
      <c r="F261">
        <v>533</v>
      </c>
      <c r="G261">
        <v>241</v>
      </c>
      <c r="H261">
        <v>348</v>
      </c>
    </row>
    <row r="262" spans="1:8" x14ac:dyDescent="0.25">
      <c r="A262">
        <v>488558826.00814801</v>
      </c>
      <c r="B262">
        <v>538</v>
      </c>
      <c r="C262">
        <v>441</v>
      </c>
      <c r="D262" s="4">
        <f>(C262-AVERAGE($C$2:$C$2049))/'Paramètres et résultats'!$B$13</f>
        <v>-1.8197689416273586E-3</v>
      </c>
      <c r="E262">
        <v>445</v>
      </c>
      <c r="F262">
        <v>545</v>
      </c>
      <c r="G262">
        <v>255</v>
      </c>
      <c r="H262">
        <v>337</v>
      </c>
    </row>
    <row r="263" spans="1:8" x14ac:dyDescent="0.25">
      <c r="A263">
        <v>488558826.01205403</v>
      </c>
      <c r="B263">
        <v>537</v>
      </c>
      <c r="C263">
        <v>441</v>
      </c>
      <c r="D263" s="4">
        <f>(C263-AVERAGE($C$2:$C$2049))/'Paramètres et résultats'!$B$13</f>
        <v>-1.8197689416273586E-3</v>
      </c>
      <c r="E263">
        <v>445</v>
      </c>
      <c r="F263">
        <v>532</v>
      </c>
      <c r="G263">
        <v>246</v>
      </c>
      <c r="H263">
        <v>336</v>
      </c>
    </row>
    <row r="264" spans="1:8" x14ac:dyDescent="0.25">
      <c r="A264">
        <v>488558826.01595998</v>
      </c>
      <c r="B264">
        <v>538</v>
      </c>
      <c r="C264">
        <v>438</v>
      </c>
      <c r="D264" s="4">
        <f>(C264-AVERAGE($C$2:$C$2049))/'Paramètres et résultats'!$B$13</f>
        <v>-2.5273161114386794E-3</v>
      </c>
      <c r="E264">
        <v>445</v>
      </c>
      <c r="F264">
        <v>536</v>
      </c>
      <c r="G264">
        <v>242</v>
      </c>
      <c r="H264">
        <v>342</v>
      </c>
    </row>
    <row r="265" spans="1:8" x14ac:dyDescent="0.25">
      <c r="A265">
        <v>488558826.01986599</v>
      </c>
      <c r="B265">
        <v>537</v>
      </c>
      <c r="C265">
        <v>440</v>
      </c>
      <c r="D265" s="4">
        <f>(C265-AVERAGE($C$2:$C$2049))/'Paramètres et résultats'!$B$13</f>
        <v>-2.0556179982311319E-3</v>
      </c>
      <c r="E265">
        <v>445</v>
      </c>
      <c r="F265">
        <v>531</v>
      </c>
      <c r="G265">
        <v>245</v>
      </c>
      <c r="H265">
        <v>334</v>
      </c>
    </row>
    <row r="266" spans="1:8" x14ac:dyDescent="0.25">
      <c r="A266">
        <v>488558826.02377301</v>
      </c>
      <c r="B266">
        <v>536</v>
      </c>
      <c r="C266">
        <v>420</v>
      </c>
      <c r="D266" s="4">
        <f>(C266-AVERAGE($C$2:$C$2049))/'Paramètres et résultats'!$B$13</f>
        <v>-6.7725991303066039E-3</v>
      </c>
      <c r="E266">
        <v>445</v>
      </c>
      <c r="F266">
        <v>535</v>
      </c>
      <c r="G266">
        <v>252</v>
      </c>
      <c r="H266">
        <v>341</v>
      </c>
    </row>
    <row r="267" spans="1:8" x14ac:dyDescent="0.25">
      <c r="A267">
        <v>488558826.02767903</v>
      </c>
      <c r="B267">
        <v>506</v>
      </c>
      <c r="C267">
        <v>-58</v>
      </c>
      <c r="D267" s="4">
        <f>(C267-AVERAGE($C$2:$C$2049))/'Paramètres et résultats'!$B$13</f>
        <v>-0.11950844818691038</v>
      </c>
      <c r="E267">
        <v>445</v>
      </c>
      <c r="F267">
        <v>548</v>
      </c>
      <c r="G267">
        <v>241</v>
      </c>
      <c r="H267">
        <v>349</v>
      </c>
    </row>
    <row r="268" spans="1:8" x14ac:dyDescent="0.25">
      <c r="A268">
        <v>488558826.03158498</v>
      </c>
      <c r="B268">
        <v>465</v>
      </c>
      <c r="C268">
        <v>-795</v>
      </c>
      <c r="D268" s="4">
        <f>(C268-AVERAGE($C$2:$C$2049))/'Paramètres et résultats'!$B$13</f>
        <v>-0.29332920290389153</v>
      </c>
      <c r="E268">
        <v>445</v>
      </c>
      <c r="F268">
        <v>533</v>
      </c>
      <c r="G268">
        <v>246</v>
      </c>
      <c r="H268">
        <v>338</v>
      </c>
    </row>
    <row r="269" spans="1:8" x14ac:dyDescent="0.25">
      <c r="A269">
        <v>488558826.03549099</v>
      </c>
      <c r="B269">
        <v>509</v>
      </c>
      <c r="C269">
        <v>-27</v>
      </c>
      <c r="D269" s="4">
        <f>(C269-AVERAGE($C$2:$C$2049))/'Paramètres et résultats'!$B$13</f>
        <v>-0.1121971274321934</v>
      </c>
      <c r="E269">
        <v>447</v>
      </c>
      <c r="F269">
        <v>533</v>
      </c>
      <c r="G269">
        <v>242</v>
      </c>
      <c r="H269">
        <v>337</v>
      </c>
    </row>
    <row r="270" spans="1:8" x14ac:dyDescent="0.25">
      <c r="A270">
        <v>488558826.03939801</v>
      </c>
      <c r="B270">
        <v>538</v>
      </c>
      <c r="C270">
        <v>499</v>
      </c>
      <c r="D270" s="4">
        <f>(C270-AVERAGE($C$2:$C$2049))/'Paramètres et résultats'!$B$13</f>
        <v>1.185947634139151E-2</v>
      </c>
      <c r="E270">
        <v>448</v>
      </c>
      <c r="F270">
        <v>534</v>
      </c>
      <c r="G270">
        <v>248</v>
      </c>
      <c r="H270">
        <v>340</v>
      </c>
    </row>
    <row r="271" spans="1:8" x14ac:dyDescent="0.25">
      <c r="A271">
        <v>488558826.04330403</v>
      </c>
      <c r="B271">
        <v>565</v>
      </c>
      <c r="C271">
        <v>884</v>
      </c>
      <c r="D271" s="4">
        <f>(C271-AVERAGE($C$2:$C$2049))/'Paramètres et résultats'!$B$13</f>
        <v>0.10266136313384434</v>
      </c>
      <c r="E271">
        <v>445</v>
      </c>
      <c r="F271">
        <v>533</v>
      </c>
      <c r="G271">
        <v>245</v>
      </c>
      <c r="H271">
        <v>343</v>
      </c>
    </row>
    <row r="272" spans="1:8" x14ac:dyDescent="0.25">
      <c r="A272">
        <v>488558826.04720998</v>
      </c>
      <c r="B272">
        <v>601</v>
      </c>
      <c r="C272">
        <v>1529</v>
      </c>
      <c r="D272" s="4">
        <f>(C272-AVERAGE($C$2:$C$2049))/'Paramètres et résultats'!$B$13</f>
        <v>0.25478400464327833</v>
      </c>
      <c r="E272">
        <v>448</v>
      </c>
      <c r="F272">
        <v>539</v>
      </c>
      <c r="G272">
        <v>250</v>
      </c>
      <c r="H272">
        <v>345</v>
      </c>
    </row>
    <row r="273" spans="1:8" x14ac:dyDescent="0.25">
      <c r="A273">
        <v>488558826.05111599</v>
      </c>
      <c r="B273">
        <v>617</v>
      </c>
      <c r="C273">
        <v>1811</v>
      </c>
      <c r="D273" s="4">
        <f>(C273-AVERAGE($C$2:$C$2049))/'Paramètres et résultats'!$B$13</f>
        <v>0.32129343860554244</v>
      </c>
      <c r="E273">
        <v>445</v>
      </c>
      <c r="F273">
        <v>540</v>
      </c>
      <c r="G273">
        <v>252</v>
      </c>
      <c r="H273">
        <v>346</v>
      </c>
    </row>
    <row r="274" spans="1:8" x14ac:dyDescent="0.25">
      <c r="A274">
        <v>488558826.05502301</v>
      </c>
      <c r="B274">
        <v>642</v>
      </c>
      <c r="C274">
        <v>2246</v>
      </c>
      <c r="D274" s="4">
        <f>(C274-AVERAGE($C$2:$C$2049))/'Paramètres et résultats'!$B$13</f>
        <v>0.42388777822818396</v>
      </c>
      <c r="E274">
        <v>448</v>
      </c>
      <c r="F274">
        <v>539</v>
      </c>
      <c r="G274">
        <v>242</v>
      </c>
      <c r="H274">
        <v>340</v>
      </c>
    </row>
    <row r="275" spans="1:8" x14ac:dyDescent="0.25">
      <c r="A275">
        <v>488558826.05892903</v>
      </c>
      <c r="B275">
        <v>646</v>
      </c>
      <c r="C275">
        <v>2331</v>
      </c>
      <c r="D275" s="4">
        <f>(C275-AVERAGE($C$2:$C$2049))/'Paramètres et résultats'!$B$13</f>
        <v>0.44393494803950473</v>
      </c>
      <c r="E275">
        <v>448</v>
      </c>
      <c r="F275">
        <v>544</v>
      </c>
      <c r="G275">
        <v>247</v>
      </c>
      <c r="H275">
        <v>333</v>
      </c>
    </row>
    <row r="276" spans="1:8" x14ac:dyDescent="0.25">
      <c r="A276">
        <v>488558826.06283498</v>
      </c>
      <c r="B276">
        <v>653</v>
      </c>
      <c r="C276">
        <v>2401</v>
      </c>
      <c r="D276" s="4">
        <f>(C276-AVERAGE($C$2:$C$2049))/'Paramètres et résultats'!$B$13</f>
        <v>0.46044438200176885</v>
      </c>
      <c r="E276">
        <v>450</v>
      </c>
      <c r="F276">
        <v>533</v>
      </c>
      <c r="G276">
        <v>247</v>
      </c>
      <c r="H276">
        <v>347</v>
      </c>
    </row>
    <row r="277" spans="1:8" x14ac:dyDescent="0.25">
      <c r="A277">
        <v>488558826.06674099</v>
      </c>
      <c r="B277">
        <v>639</v>
      </c>
      <c r="C277">
        <v>2177</v>
      </c>
      <c r="D277" s="4">
        <f>(C277-AVERAGE($C$2:$C$2049))/'Paramètres et résultats'!$B$13</f>
        <v>0.40761419332252358</v>
      </c>
      <c r="E277">
        <v>445</v>
      </c>
      <c r="F277">
        <v>531</v>
      </c>
      <c r="G277">
        <v>244</v>
      </c>
      <c r="H277">
        <v>339</v>
      </c>
    </row>
    <row r="278" spans="1:8" x14ac:dyDescent="0.25">
      <c r="A278">
        <v>488558826.07064801</v>
      </c>
      <c r="B278">
        <v>620</v>
      </c>
      <c r="C278">
        <v>1850</v>
      </c>
      <c r="D278" s="4">
        <f>(C278-AVERAGE($C$2:$C$2049))/'Paramètres et résultats'!$B$13</f>
        <v>0.33049155181308965</v>
      </c>
      <c r="E278">
        <v>443</v>
      </c>
      <c r="F278">
        <v>532</v>
      </c>
      <c r="G278">
        <v>252</v>
      </c>
      <c r="H278">
        <v>333</v>
      </c>
    </row>
    <row r="279" spans="1:8" x14ac:dyDescent="0.25">
      <c r="A279">
        <v>488558826.07455403</v>
      </c>
      <c r="B279">
        <v>589</v>
      </c>
      <c r="C279">
        <v>1322</v>
      </c>
      <c r="D279" s="4">
        <f>(C279-AVERAGE($C$2:$C$2049))/'Paramètres et résultats'!$B$13</f>
        <v>0.20596324992629716</v>
      </c>
      <c r="E279">
        <v>447</v>
      </c>
      <c r="F279">
        <v>535</v>
      </c>
      <c r="G279">
        <v>249</v>
      </c>
      <c r="H279">
        <v>340</v>
      </c>
    </row>
    <row r="280" spans="1:8" x14ac:dyDescent="0.25">
      <c r="A280">
        <v>488558826.07845998</v>
      </c>
      <c r="B280">
        <v>551</v>
      </c>
      <c r="C280">
        <v>708</v>
      </c>
      <c r="D280" s="4">
        <f>(C280-AVERAGE($C$2:$C$2049))/'Paramètres et résultats'!$B$13</f>
        <v>6.1151929171580188E-2</v>
      </c>
      <c r="E280">
        <v>448</v>
      </c>
      <c r="F280">
        <v>533</v>
      </c>
      <c r="G280">
        <v>244</v>
      </c>
      <c r="H280">
        <v>333</v>
      </c>
    </row>
    <row r="281" spans="1:8" x14ac:dyDescent="0.25">
      <c r="A281">
        <v>488558826.08236599</v>
      </c>
      <c r="B281">
        <v>512</v>
      </c>
      <c r="C281">
        <v>36</v>
      </c>
      <c r="D281" s="4">
        <f>(C281-AVERAGE($C$2:$C$2049))/'Paramètres et résultats'!$B$13</f>
        <v>-9.7338636866155667E-2</v>
      </c>
      <c r="E281">
        <v>444</v>
      </c>
      <c r="F281">
        <v>536</v>
      </c>
      <c r="G281">
        <v>244</v>
      </c>
      <c r="H281">
        <v>344</v>
      </c>
    </row>
    <row r="282" spans="1:8" x14ac:dyDescent="0.25">
      <c r="A282">
        <v>488558826.08627301</v>
      </c>
      <c r="B282">
        <v>473</v>
      </c>
      <c r="C282">
        <v>-601</v>
      </c>
      <c r="D282" s="4">
        <f>(C282-AVERAGE($C$2:$C$2049))/'Paramètres et résultats'!$B$13</f>
        <v>-0.24757448592275944</v>
      </c>
      <c r="E282">
        <v>444</v>
      </c>
      <c r="F282">
        <v>541</v>
      </c>
      <c r="G282">
        <v>251</v>
      </c>
      <c r="H282">
        <v>340</v>
      </c>
    </row>
    <row r="283" spans="1:8" x14ac:dyDescent="0.25">
      <c r="A283">
        <v>488558826.09017903</v>
      </c>
      <c r="B283">
        <v>446</v>
      </c>
      <c r="C283">
        <v>-1116</v>
      </c>
      <c r="D283" s="4">
        <f>(C283-AVERAGE($C$2:$C$2049))/'Paramètres et résultats'!$B$13</f>
        <v>-0.36903675007370285</v>
      </c>
      <c r="E283">
        <v>442</v>
      </c>
      <c r="F283">
        <v>530</v>
      </c>
      <c r="G283">
        <v>241</v>
      </c>
      <c r="H283">
        <v>336</v>
      </c>
    </row>
    <row r="284" spans="1:8" x14ac:dyDescent="0.25">
      <c r="A284">
        <v>488558826.09408498</v>
      </c>
      <c r="B284">
        <v>427</v>
      </c>
      <c r="C284">
        <v>-1441</v>
      </c>
      <c r="D284" s="4">
        <f>(C284-AVERAGE($C$2:$C$2049))/'Paramètres et résultats'!$B$13</f>
        <v>-0.44568769346992926</v>
      </c>
      <c r="E284">
        <v>444</v>
      </c>
      <c r="F284">
        <v>538</v>
      </c>
      <c r="G284">
        <v>253</v>
      </c>
      <c r="H284">
        <v>331</v>
      </c>
    </row>
    <row r="285" spans="1:8" x14ac:dyDescent="0.25">
      <c r="A285">
        <v>488558826.09799099</v>
      </c>
      <c r="B285">
        <v>422</v>
      </c>
      <c r="C285">
        <v>-1495</v>
      </c>
      <c r="D285" s="4">
        <f>(C285-AVERAGE($C$2:$C$2049))/'Paramètres et résultats'!$B$13</f>
        <v>-0.458423542526533</v>
      </c>
      <c r="E285">
        <v>440</v>
      </c>
      <c r="F285">
        <v>535</v>
      </c>
      <c r="G285">
        <v>248</v>
      </c>
      <c r="H285">
        <v>346</v>
      </c>
    </row>
    <row r="286" spans="1:8" x14ac:dyDescent="0.25">
      <c r="A286">
        <v>488558826.10189801</v>
      </c>
      <c r="B286">
        <v>435</v>
      </c>
      <c r="C286">
        <v>-1276</v>
      </c>
      <c r="D286" s="4">
        <f>(C286-AVERAGE($C$2:$C$2049))/'Paramètres et résultats'!$B$13</f>
        <v>-0.40677259913030661</v>
      </c>
      <c r="E286">
        <v>445</v>
      </c>
      <c r="F286">
        <v>538</v>
      </c>
      <c r="G286">
        <v>241</v>
      </c>
      <c r="H286">
        <v>349</v>
      </c>
    </row>
    <row r="287" spans="1:8" x14ac:dyDescent="0.25">
      <c r="A287">
        <v>488558826.10580403</v>
      </c>
      <c r="B287">
        <v>464</v>
      </c>
      <c r="C287">
        <v>-772</v>
      </c>
      <c r="D287" s="4">
        <f>(C287-AVERAGE($C$2:$C$2049))/'Paramètres et résultats'!$B$13</f>
        <v>-0.2879046746020047</v>
      </c>
      <c r="E287">
        <v>445</v>
      </c>
      <c r="F287">
        <v>539</v>
      </c>
      <c r="G287">
        <v>252</v>
      </c>
      <c r="H287">
        <v>332</v>
      </c>
    </row>
    <row r="288" spans="1:8" x14ac:dyDescent="0.25">
      <c r="A288">
        <v>488558826.10970998</v>
      </c>
      <c r="B288">
        <v>506</v>
      </c>
      <c r="C288">
        <v>-64</v>
      </c>
      <c r="D288" s="4">
        <f>(C288-AVERAGE($C$2:$C$2049))/'Paramètres et résultats'!$B$13</f>
        <v>-0.12092354252653302</v>
      </c>
      <c r="E288">
        <v>448</v>
      </c>
      <c r="F288">
        <v>535</v>
      </c>
      <c r="G288">
        <v>247</v>
      </c>
      <c r="H288">
        <v>335</v>
      </c>
    </row>
    <row r="289" spans="1:8" x14ac:dyDescent="0.25">
      <c r="A289">
        <v>488558826.11361599</v>
      </c>
      <c r="B289">
        <v>556</v>
      </c>
      <c r="C289">
        <v>749</v>
      </c>
      <c r="D289" s="4">
        <f>(C289-AVERAGE($C$2:$C$2049))/'Paramètres et résultats'!$B$13</f>
        <v>7.0821740492334903E-2</v>
      </c>
      <c r="E289">
        <v>450</v>
      </c>
      <c r="F289">
        <v>537</v>
      </c>
      <c r="G289">
        <v>243</v>
      </c>
      <c r="H289">
        <v>342</v>
      </c>
    </row>
    <row r="290" spans="1:8" x14ac:dyDescent="0.25">
      <c r="A290">
        <v>488558826.11752301</v>
      </c>
      <c r="B290">
        <v>601</v>
      </c>
      <c r="C290">
        <v>1529</v>
      </c>
      <c r="D290" s="4">
        <f>(C290-AVERAGE($C$2:$C$2049))/'Paramètres et résultats'!$B$13</f>
        <v>0.25478400464327833</v>
      </c>
      <c r="E290">
        <v>446</v>
      </c>
      <c r="F290">
        <v>536</v>
      </c>
      <c r="G290">
        <v>240</v>
      </c>
      <c r="H290">
        <v>342</v>
      </c>
    </row>
    <row r="291" spans="1:8" x14ac:dyDescent="0.25">
      <c r="A291">
        <v>488558826.12142903</v>
      </c>
      <c r="B291">
        <v>634</v>
      </c>
      <c r="C291">
        <v>2118</v>
      </c>
      <c r="D291" s="4">
        <f>(C291-AVERAGE($C$2:$C$2049))/'Paramètres et résultats'!$B$13</f>
        <v>0.39369909898290095</v>
      </c>
      <c r="E291">
        <v>446</v>
      </c>
      <c r="F291">
        <v>531</v>
      </c>
      <c r="G291">
        <v>252</v>
      </c>
      <c r="H291">
        <v>342</v>
      </c>
    </row>
    <row r="292" spans="1:8" x14ac:dyDescent="0.25">
      <c r="A292">
        <v>488558826.12533498</v>
      </c>
      <c r="B292">
        <v>651</v>
      </c>
      <c r="C292">
        <v>2381</v>
      </c>
      <c r="D292" s="4">
        <f>(C292-AVERAGE($C$2:$C$2049))/'Paramètres et résultats'!$B$13</f>
        <v>0.45572740086969338</v>
      </c>
      <c r="E292">
        <v>449</v>
      </c>
      <c r="F292">
        <v>545</v>
      </c>
      <c r="G292">
        <v>241</v>
      </c>
      <c r="H292">
        <v>338</v>
      </c>
    </row>
    <row r="293" spans="1:8" x14ac:dyDescent="0.25">
      <c r="A293">
        <v>488558826.12924099</v>
      </c>
      <c r="B293">
        <v>641</v>
      </c>
      <c r="C293">
        <v>2244</v>
      </c>
      <c r="D293" s="4">
        <f>(C293-AVERAGE($C$2:$C$2049))/'Paramètres et résultats'!$B$13</f>
        <v>0.42341608011497639</v>
      </c>
      <c r="E293">
        <v>450</v>
      </c>
      <c r="F293">
        <v>537</v>
      </c>
      <c r="G293">
        <v>257</v>
      </c>
      <c r="H293">
        <v>336</v>
      </c>
    </row>
    <row r="294" spans="1:8" x14ac:dyDescent="0.25">
      <c r="A294">
        <v>488558826.13314801</v>
      </c>
      <c r="B294">
        <v>610</v>
      </c>
      <c r="C294">
        <v>1707</v>
      </c>
      <c r="D294" s="4">
        <f>(C294-AVERAGE($C$2:$C$2049))/'Paramètres et résultats'!$B$13</f>
        <v>0.29676513671874999</v>
      </c>
      <c r="E294">
        <v>446</v>
      </c>
      <c r="F294">
        <v>532</v>
      </c>
      <c r="G294">
        <v>247</v>
      </c>
      <c r="H294">
        <v>346</v>
      </c>
    </row>
    <row r="295" spans="1:8" x14ac:dyDescent="0.25">
      <c r="A295">
        <v>488558826.13705403</v>
      </c>
      <c r="B295">
        <v>561</v>
      </c>
      <c r="C295">
        <v>856</v>
      </c>
      <c r="D295" s="4">
        <f>(C295-AVERAGE($C$2:$C$2049))/'Paramètres et résultats'!$B$13</f>
        <v>9.6057589548938685E-2</v>
      </c>
      <c r="E295">
        <v>446</v>
      </c>
      <c r="F295">
        <v>545</v>
      </c>
      <c r="G295">
        <v>239</v>
      </c>
      <c r="H295">
        <v>341</v>
      </c>
    </row>
    <row r="296" spans="1:8" x14ac:dyDescent="0.25">
      <c r="A296">
        <v>488558826.14095998</v>
      </c>
      <c r="B296">
        <v>505</v>
      </c>
      <c r="C296">
        <v>-114</v>
      </c>
      <c r="D296" s="4">
        <f>(C296-AVERAGE($C$2:$C$2049))/'Paramètres et résultats'!$B$13</f>
        <v>-0.13271599535672171</v>
      </c>
      <c r="E296">
        <v>446</v>
      </c>
      <c r="F296">
        <v>530</v>
      </c>
      <c r="G296">
        <v>237</v>
      </c>
      <c r="H296">
        <v>342</v>
      </c>
    </row>
    <row r="297" spans="1:8" x14ac:dyDescent="0.25">
      <c r="A297">
        <v>488558826.14486599</v>
      </c>
      <c r="B297">
        <v>453</v>
      </c>
      <c r="C297">
        <v>-960</v>
      </c>
      <c r="D297" s="4">
        <f>(C297-AVERAGE($C$2:$C$2049))/'Paramètres et résultats'!$B$13</f>
        <v>-0.33224429724351418</v>
      </c>
      <c r="E297">
        <v>446</v>
      </c>
      <c r="F297">
        <v>541</v>
      </c>
      <c r="G297">
        <v>251</v>
      </c>
      <c r="H297">
        <v>336</v>
      </c>
    </row>
    <row r="298" spans="1:8" x14ac:dyDescent="0.25">
      <c r="A298">
        <v>488558826.14877301</v>
      </c>
      <c r="B298">
        <v>427</v>
      </c>
      <c r="C298">
        <v>-1452</v>
      </c>
      <c r="D298" s="4">
        <f>(C298-AVERAGE($C$2:$C$2049))/'Paramètres et résultats'!$B$13</f>
        <v>-0.44828203309257075</v>
      </c>
      <c r="E298">
        <v>445</v>
      </c>
      <c r="F298">
        <v>533</v>
      </c>
      <c r="G298">
        <v>255</v>
      </c>
      <c r="H298">
        <v>338</v>
      </c>
    </row>
    <row r="299" spans="1:8" x14ac:dyDescent="0.25">
      <c r="A299">
        <v>488558826.15267903</v>
      </c>
      <c r="B299">
        <v>429</v>
      </c>
      <c r="C299">
        <v>-1415</v>
      </c>
      <c r="D299" s="4">
        <f>(C299-AVERAGE($C$2:$C$2049))/'Paramètres et résultats'!$B$13</f>
        <v>-0.43955561799823112</v>
      </c>
      <c r="E299">
        <v>442</v>
      </c>
      <c r="F299">
        <v>538</v>
      </c>
      <c r="G299">
        <v>241</v>
      </c>
      <c r="H299">
        <v>344</v>
      </c>
    </row>
    <row r="300" spans="1:8" x14ac:dyDescent="0.25">
      <c r="A300">
        <v>488558826.15658498</v>
      </c>
      <c r="B300">
        <v>461</v>
      </c>
      <c r="C300">
        <v>-826</v>
      </c>
      <c r="D300" s="4">
        <f>(C300-AVERAGE($C$2:$C$2049))/'Paramètres et résultats'!$B$13</f>
        <v>-0.30064052365860849</v>
      </c>
      <c r="E300">
        <v>448</v>
      </c>
      <c r="F300">
        <v>541</v>
      </c>
      <c r="G300">
        <v>250</v>
      </c>
      <c r="H300">
        <v>337</v>
      </c>
    </row>
    <row r="301" spans="1:8" x14ac:dyDescent="0.25">
      <c r="A301">
        <v>488558826.16049099</v>
      </c>
      <c r="B301">
        <v>521</v>
      </c>
      <c r="C301">
        <v>175</v>
      </c>
      <c r="D301" s="4">
        <f>(C301-AVERAGE($C$2:$C$2049))/'Paramètres et résultats'!$B$13</f>
        <v>-6.4555617998231132E-2</v>
      </c>
      <c r="E301">
        <v>446</v>
      </c>
      <c r="F301">
        <v>534</v>
      </c>
      <c r="G301">
        <v>240</v>
      </c>
      <c r="H301">
        <v>343</v>
      </c>
    </row>
    <row r="302" spans="1:8" x14ac:dyDescent="0.25">
      <c r="A302">
        <v>488558826.16439801</v>
      </c>
      <c r="B302">
        <v>585</v>
      </c>
      <c r="C302">
        <v>1285</v>
      </c>
      <c r="D302" s="4">
        <f>(C302-AVERAGE($C$2:$C$2049))/'Paramètres et résultats'!$B$13</f>
        <v>0.19723683483195756</v>
      </c>
      <c r="E302">
        <v>448</v>
      </c>
      <c r="F302">
        <v>539</v>
      </c>
      <c r="G302">
        <v>243</v>
      </c>
      <c r="H302">
        <v>334</v>
      </c>
    </row>
    <row r="303" spans="1:8" x14ac:dyDescent="0.25">
      <c r="A303">
        <v>488558826.16830403</v>
      </c>
      <c r="B303">
        <v>637</v>
      </c>
      <c r="C303">
        <v>2127</v>
      </c>
      <c r="D303" s="4">
        <f>(C303-AVERAGE($C$2:$C$2049))/'Paramètres et résultats'!$B$13</f>
        <v>0.39582174049233493</v>
      </c>
      <c r="E303">
        <v>448</v>
      </c>
      <c r="F303">
        <v>544</v>
      </c>
      <c r="G303">
        <v>253</v>
      </c>
      <c r="H303">
        <v>342</v>
      </c>
    </row>
    <row r="304" spans="1:8" x14ac:dyDescent="0.25">
      <c r="A304">
        <v>488558826.17220998</v>
      </c>
      <c r="B304">
        <v>649</v>
      </c>
      <c r="C304">
        <v>2375</v>
      </c>
      <c r="D304" s="4">
        <f>(C304-AVERAGE($C$2:$C$2049))/'Paramètres et résultats'!$B$13</f>
        <v>0.45431230653007076</v>
      </c>
      <c r="E304">
        <v>448</v>
      </c>
      <c r="F304">
        <v>530</v>
      </c>
      <c r="G304">
        <v>242</v>
      </c>
      <c r="H304">
        <v>345</v>
      </c>
    </row>
    <row r="305" spans="1:8" x14ac:dyDescent="0.25">
      <c r="A305">
        <v>488558826.17611599</v>
      </c>
      <c r="B305">
        <v>623</v>
      </c>
      <c r="C305">
        <v>1892</v>
      </c>
      <c r="D305" s="4">
        <f>(C305-AVERAGE($C$2:$C$2049))/'Paramètres et résultats'!$B$13</f>
        <v>0.34039721219044811</v>
      </c>
      <c r="E305">
        <v>448</v>
      </c>
      <c r="F305">
        <v>533</v>
      </c>
      <c r="G305">
        <v>245</v>
      </c>
      <c r="H305">
        <v>334</v>
      </c>
    </row>
    <row r="306" spans="1:8" x14ac:dyDescent="0.25">
      <c r="A306">
        <v>488558826.18002301</v>
      </c>
      <c r="B306">
        <v>560</v>
      </c>
      <c r="C306">
        <v>820</v>
      </c>
      <c r="D306" s="4">
        <f>(C306-AVERAGE($C$2:$C$2049))/'Paramètres et résultats'!$B$13</f>
        <v>8.7567023511202824E-2</v>
      </c>
      <c r="E306">
        <v>448</v>
      </c>
      <c r="F306">
        <v>543</v>
      </c>
      <c r="G306">
        <v>248</v>
      </c>
      <c r="H306">
        <v>342</v>
      </c>
    </row>
    <row r="307" spans="1:8" x14ac:dyDescent="0.25">
      <c r="A307">
        <v>488558826.18392903</v>
      </c>
      <c r="B307">
        <v>485</v>
      </c>
      <c r="C307">
        <v>-436</v>
      </c>
      <c r="D307" s="4">
        <f>(C307-AVERAGE($C$2:$C$2049))/'Paramètres et résultats'!$B$13</f>
        <v>-0.20865939158313679</v>
      </c>
      <c r="E307">
        <v>444</v>
      </c>
      <c r="F307">
        <v>531</v>
      </c>
      <c r="G307">
        <v>244</v>
      </c>
      <c r="H307">
        <v>338</v>
      </c>
    </row>
    <row r="308" spans="1:8" x14ac:dyDescent="0.25">
      <c r="A308">
        <v>488558826.18783498</v>
      </c>
      <c r="B308">
        <v>432</v>
      </c>
      <c r="C308">
        <v>-1331</v>
      </c>
      <c r="D308" s="4">
        <f>(C308-AVERAGE($C$2:$C$2049))/'Paramètres et résultats'!$B$13</f>
        <v>-0.41974429724351414</v>
      </c>
      <c r="E308">
        <v>446</v>
      </c>
      <c r="F308">
        <v>533</v>
      </c>
      <c r="G308">
        <v>250</v>
      </c>
      <c r="H308">
        <v>337</v>
      </c>
    </row>
    <row r="309" spans="1:8" x14ac:dyDescent="0.25">
      <c r="A309">
        <v>488558826.19174099</v>
      </c>
      <c r="B309">
        <v>428</v>
      </c>
      <c r="C309">
        <v>-1424</v>
      </c>
      <c r="D309" s="4">
        <f>(C309-AVERAGE($C$2:$C$2049))/'Paramètres et résultats'!$B$13</f>
        <v>-0.44167825950766509</v>
      </c>
      <c r="E309">
        <v>444</v>
      </c>
      <c r="F309">
        <v>536</v>
      </c>
      <c r="G309">
        <v>240</v>
      </c>
      <c r="H309">
        <v>340</v>
      </c>
    </row>
    <row r="310" spans="1:8" x14ac:dyDescent="0.25">
      <c r="A310">
        <v>488558826.19564801</v>
      </c>
      <c r="B310">
        <v>474</v>
      </c>
      <c r="C310">
        <v>-613</v>
      </c>
      <c r="D310" s="4">
        <f>(C310-AVERAGE($C$2:$C$2049))/'Paramètres et résultats'!$B$13</f>
        <v>-0.25040467460200472</v>
      </c>
      <c r="E310">
        <v>446</v>
      </c>
      <c r="F310">
        <v>538</v>
      </c>
      <c r="G310">
        <v>241</v>
      </c>
      <c r="H310">
        <v>335</v>
      </c>
    </row>
    <row r="311" spans="1:8" x14ac:dyDescent="0.25">
      <c r="A311">
        <v>488558826.19955403</v>
      </c>
      <c r="B311">
        <v>555</v>
      </c>
      <c r="C311">
        <v>750</v>
      </c>
      <c r="D311" s="4">
        <f>(C311-AVERAGE($C$2:$C$2049))/'Paramètres et résultats'!$B$13</f>
        <v>7.1057589548938677E-2</v>
      </c>
      <c r="E311">
        <v>450</v>
      </c>
      <c r="F311">
        <v>533</v>
      </c>
      <c r="G311">
        <v>247</v>
      </c>
      <c r="H311">
        <v>337</v>
      </c>
    </row>
    <row r="312" spans="1:8" x14ac:dyDescent="0.25">
      <c r="A312">
        <v>488558826.20345998</v>
      </c>
      <c r="B312">
        <v>627</v>
      </c>
      <c r="C312">
        <v>1974</v>
      </c>
      <c r="D312" s="4">
        <f>(C312-AVERAGE($C$2:$C$2049))/'Paramètres et résultats'!$B$13</f>
        <v>0.35973683483195756</v>
      </c>
      <c r="E312">
        <v>449</v>
      </c>
      <c r="F312">
        <v>536</v>
      </c>
      <c r="G312">
        <v>249</v>
      </c>
      <c r="H312">
        <v>345</v>
      </c>
    </row>
    <row r="313" spans="1:8" x14ac:dyDescent="0.25">
      <c r="A313">
        <v>488558826.20736599</v>
      </c>
      <c r="B313">
        <v>651</v>
      </c>
      <c r="C313">
        <v>2363</v>
      </c>
      <c r="D313" s="4">
        <f>(C313-AVERAGE($C$2:$C$2049))/'Paramètres et résultats'!$B$13</f>
        <v>0.45148211785082548</v>
      </c>
      <c r="E313">
        <v>450</v>
      </c>
      <c r="F313">
        <v>539</v>
      </c>
      <c r="G313">
        <v>249</v>
      </c>
      <c r="H313">
        <v>340</v>
      </c>
    </row>
    <row r="314" spans="1:8" x14ac:dyDescent="0.25">
      <c r="A314">
        <v>488558826.21127301</v>
      </c>
      <c r="B314">
        <v>607</v>
      </c>
      <c r="C314">
        <v>1628</v>
      </c>
      <c r="D314" s="4">
        <f>(C314-AVERAGE($C$2:$C$2049))/'Paramètres et résultats'!$B$13</f>
        <v>0.27813306124705189</v>
      </c>
      <c r="E314">
        <v>444</v>
      </c>
      <c r="F314">
        <v>531</v>
      </c>
      <c r="G314">
        <v>254</v>
      </c>
      <c r="H314">
        <v>334</v>
      </c>
    </row>
    <row r="315" spans="1:8" x14ac:dyDescent="0.25">
      <c r="A315">
        <v>488558826.21517903</v>
      </c>
      <c r="B315">
        <v>521</v>
      </c>
      <c r="C315">
        <v>149</v>
      </c>
      <c r="D315" s="4">
        <f>(C315-AVERAGE($C$2:$C$2049))/'Paramètres et résultats'!$B$13</f>
        <v>-7.0687693469929244E-2</v>
      </c>
      <c r="E315">
        <v>446</v>
      </c>
      <c r="F315">
        <v>537</v>
      </c>
      <c r="G315">
        <v>251</v>
      </c>
      <c r="H315">
        <v>355</v>
      </c>
    </row>
    <row r="316" spans="1:8" x14ac:dyDescent="0.25">
      <c r="A316">
        <v>488558826.21908498</v>
      </c>
      <c r="B316">
        <v>441</v>
      </c>
      <c r="C316">
        <v>-1172</v>
      </c>
      <c r="D316" s="4">
        <f>(C316-AVERAGE($C$2:$C$2049))/'Paramètres et résultats'!$B$13</f>
        <v>-0.38224429724351416</v>
      </c>
      <c r="E316">
        <v>446</v>
      </c>
      <c r="F316">
        <v>535</v>
      </c>
      <c r="G316">
        <v>237</v>
      </c>
      <c r="H316">
        <v>348</v>
      </c>
    </row>
    <row r="317" spans="1:8" x14ac:dyDescent="0.25">
      <c r="A317">
        <v>488558826.22299099</v>
      </c>
      <c r="B317">
        <v>428</v>
      </c>
      <c r="C317">
        <v>-1421</v>
      </c>
      <c r="D317" s="4">
        <f>(C317-AVERAGE($C$2:$C$2049))/'Paramètres et résultats'!$B$13</f>
        <v>-0.44097071233785379</v>
      </c>
      <c r="E317">
        <v>441</v>
      </c>
      <c r="F317">
        <v>538</v>
      </c>
      <c r="G317">
        <v>244</v>
      </c>
      <c r="H317">
        <v>334</v>
      </c>
    </row>
    <row r="318" spans="1:8" x14ac:dyDescent="0.25">
      <c r="A318">
        <v>488558826.22689801</v>
      </c>
      <c r="B318">
        <v>491</v>
      </c>
      <c r="C318">
        <v>-351</v>
      </c>
      <c r="D318" s="4">
        <f>(C318-AVERAGE($C$2:$C$2049))/'Paramètres et résultats'!$B$13</f>
        <v>-0.18861222177181602</v>
      </c>
      <c r="E318">
        <v>448</v>
      </c>
      <c r="F318">
        <v>537</v>
      </c>
      <c r="G318">
        <v>245</v>
      </c>
      <c r="H318">
        <v>336</v>
      </c>
    </row>
    <row r="319" spans="1:8" x14ac:dyDescent="0.25">
      <c r="A319">
        <v>488558826.23080403</v>
      </c>
      <c r="B319">
        <v>587</v>
      </c>
      <c r="C319">
        <v>1324</v>
      </c>
      <c r="D319" s="4">
        <f>(C319-AVERAGE($C$2:$C$2049))/'Paramètres et résultats'!$B$13</f>
        <v>0.20643494803950471</v>
      </c>
      <c r="E319">
        <v>448</v>
      </c>
      <c r="F319">
        <v>534</v>
      </c>
      <c r="G319">
        <v>248</v>
      </c>
      <c r="H319">
        <v>343</v>
      </c>
    </row>
    <row r="320" spans="1:8" x14ac:dyDescent="0.25">
      <c r="A320">
        <v>488558826.23470998</v>
      </c>
      <c r="B320">
        <v>647</v>
      </c>
      <c r="C320">
        <v>2341</v>
      </c>
      <c r="D320" s="4">
        <f>(C320-AVERAGE($C$2:$C$2049))/'Paramètres et résultats'!$B$13</f>
        <v>0.44629343860554244</v>
      </c>
      <c r="E320">
        <v>448</v>
      </c>
      <c r="F320">
        <v>533</v>
      </c>
      <c r="G320">
        <v>247</v>
      </c>
      <c r="H320">
        <v>336</v>
      </c>
    </row>
    <row r="321" spans="1:8" x14ac:dyDescent="0.25">
      <c r="A321">
        <v>488558826.23861599</v>
      </c>
      <c r="B321">
        <v>619</v>
      </c>
      <c r="C321">
        <v>1817</v>
      </c>
      <c r="D321" s="4">
        <f>(C321-AVERAGE($C$2:$C$2049))/'Paramètres et résultats'!$B$13</f>
        <v>0.32270853294516511</v>
      </c>
      <c r="E321">
        <v>449</v>
      </c>
      <c r="F321">
        <v>531</v>
      </c>
      <c r="G321">
        <v>244</v>
      </c>
      <c r="H321">
        <v>342</v>
      </c>
    </row>
    <row r="322" spans="1:8" x14ac:dyDescent="0.25">
      <c r="A322">
        <v>488558826.24252301</v>
      </c>
      <c r="B322">
        <v>516</v>
      </c>
      <c r="C322">
        <v>109</v>
      </c>
      <c r="D322" s="4">
        <f>(C322-AVERAGE($C$2:$C$2049))/'Paramètres et résultats'!$B$13</f>
        <v>-8.0121655734080185E-2</v>
      </c>
      <c r="E322">
        <v>444</v>
      </c>
      <c r="F322">
        <v>548</v>
      </c>
      <c r="G322">
        <v>248</v>
      </c>
      <c r="H322">
        <v>344</v>
      </c>
    </row>
    <row r="323" spans="1:8" x14ac:dyDescent="0.25">
      <c r="A323">
        <v>488558826.24642903</v>
      </c>
      <c r="B323">
        <v>432</v>
      </c>
      <c r="C323">
        <v>-1332</v>
      </c>
      <c r="D323" s="4">
        <f>(C323-AVERAGE($C$2:$C$2049))/'Paramètres et résultats'!$B$13</f>
        <v>-0.41998014630011793</v>
      </c>
      <c r="E323">
        <v>444</v>
      </c>
      <c r="F323">
        <v>538</v>
      </c>
      <c r="G323">
        <v>242</v>
      </c>
      <c r="H323">
        <v>330</v>
      </c>
    </row>
    <row r="324" spans="1:8" x14ac:dyDescent="0.25">
      <c r="A324">
        <v>488558826.25033498</v>
      </c>
      <c r="B324">
        <v>444</v>
      </c>
      <c r="C324">
        <v>-1126</v>
      </c>
      <c r="D324" s="4">
        <f>(C324-AVERAGE($C$2:$C$2049))/'Paramètres et résultats'!$B$13</f>
        <v>-0.37139524063974055</v>
      </c>
      <c r="E324">
        <v>439</v>
      </c>
      <c r="F324">
        <v>537</v>
      </c>
      <c r="G324">
        <v>246</v>
      </c>
      <c r="H324">
        <v>335</v>
      </c>
    </row>
    <row r="325" spans="1:8" x14ac:dyDescent="0.25">
      <c r="A325">
        <v>488558826.25424099</v>
      </c>
      <c r="B325">
        <v>546</v>
      </c>
      <c r="C325">
        <v>623</v>
      </c>
      <c r="D325" s="4">
        <f>(C325-AVERAGE($C$2:$C$2049))/'Paramètres et résultats'!$B$13</f>
        <v>4.1104759360259431E-2</v>
      </c>
      <c r="E325">
        <v>446</v>
      </c>
      <c r="F325">
        <v>535</v>
      </c>
      <c r="G325">
        <v>250</v>
      </c>
      <c r="H325">
        <v>341</v>
      </c>
    </row>
    <row r="326" spans="1:8" x14ac:dyDescent="0.25">
      <c r="A326">
        <v>488558826.25814801</v>
      </c>
      <c r="B326">
        <v>641</v>
      </c>
      <c r="C326">
        <v>2205</v>
      </c>
      <c r="D326" s="4">
        <f>(C326-AVERAGE($C$2:$C$2049))/'Paramètres et résultats'!$B$13</f>
        <v>0.41421796690742924</v>
      </c>
      <c r="E326">
        <v>448</v>
      </c>
      <c r="F326">
        <v>534</v>
      </c>
      <c r="G326">
        <v>247</v>
      </c>
      <c r="H326">
        <v>337</v>
      </c>
    </row>
    <row r="327" spans="1:8" x14ac:dyDescent="0.25">
      <c r="A327">
        <v>488558826.26205403</v>
      </c>
      <c r="B327">
        <v>623</v>
      </c>
      <c r="C327">
        <v>1910</v>
      </c>
      <c r="D327" s="4">
        <f>(C327-AVERAGE($C$2:$C$2049))/'Paramètres et résultats'!$B$13</f>
        <v>0.34464249520931606</v>
      </c>
      <c r="E327">
        <v>448</v>
      </c>
      <c r="F327">
        <v>536</v>
      </c>
      <c r="G327">
        <v>251</v>
      </c>
      <c r="H327">
        <v>350</v>
      </c>
    </row>
    <row r="328" spans="1:8" x14ac:dyDescent="0.25">
      <c r="A328">
        <v>488558826.26595998</v>
      </c>
      <c r="B328">
        <v>509</v>
      </c>
      <c r="C328">
        <v>-42</v>
      </c>
      <c r="D328" s="4">
        <f>(C328-AVERAGE($C$2:$C$2049))/'Paramètres et résultats'!$B$13</f>
        <v>-0.11573486328125</v>
      </c>
      <c r="E328">
        <v>448</v>
      </c>
      <c r="F328">
        <v>542</v>
      </c>
      <c r="G328">
        <v>248</v>
      </c>
      <c r="H328">
        <v>336</v>
      </c>
    </row>
    <row r="329" spans="1:8" x14ac:dyDescent="0.25">
      <c r="A329">
        <v>488558826.26986599</v>
      </c>
      <c r="B329">
        <v>424</v>
      </c>
      <c r="C329">
        <v>-1446</v>
      </c>
      <c r="D329" s="4">
        <f>(C329-AVERAGE($C$2:$C$2049))/'Paramètres et résultats'!$B$13</f>
        <v>-0.44686693875294814</v>
      </c>
      <c r="E329">
        <v>445</v>
      </c>
      <c r="F329">
        <v>544</v>
      </c>
      <c r="G329">
        <v>242</v>
      </c>
      <c r="H329">
        <v>330</v>
      </c>
    </row>
    <row r="330" spans="1:8" x14ac:dyDescent="0.25">
      <c r="A330">
        <v>488558826.27377301</v>
      </c>
      <c r="B330">
        <v>477</v>
      </c>
      <c r="C330">
        <v>-544</v>
      </c>
      <c r="D330" s="4">
        <f>(C330-AVERAGE($C$2:$C$2049))/'Paramètres et résultats'!$B$13</f>
        <v>-0.23413108969634433</v>
      </c>
      <c r="E330">
        <v>442</v>
      </c>
      <c r="F330">
        <v>528</v>
      </c>
      <c r="G330">
        <v>242</v>
      </c>
      <c r="H330">
        <v>349</v>
      </c>
    </row>
    <row r="331" spans="1:8" x14ac:dyDescent="0.25">
      <c r="A331">
        <v>488558826.27767903</v>
      </c>
      <c r="B331">
        <v>608</v>
      </c>
      <c r="C331">
        <v>1633</v>
      </c>
      <c r="D331" s="4">
        <f>(C331-AVERAGE($C$2:$C$2049))/'Paramètres et résultats'!$B$13</f>
        <v>0.27931230653007078</v>
      </c>
      <c r="E331">
        <v>449</v>
      </c>
      <c r="F331">
        <v>533</v>
      </c>
      <c r="G331">
        <v>250</v>
      </c>
      <c r="H331">
        <v>337</v>
      </c>
    </row>
    <row r="332" spans="1:8" x14ac:dyDescent="0.25">
      <c r="A332">
        <v>488558826.28158498</v>
      </c>
      <c r="B332">
        <v>644</v>
      </c>
      <c r="C332">
        <v>2229</v>
      </c>
      <c r="D332" s="4">
        <f>(C332-AVERAGE($C$2:$C$2049))/'Paramètres et résultats'!$B$13</f>
        <v>0.4198783442659198</v>
      </c>
      <c r="E332">
        <v>449</v>
      </c>
      <c r="F332">
        <v>535</v>
      </c>
      <c r="G332">
        <v>247</v>
      </c>
      <c r="H332">
        <v>334</v>
      </c>
    </row>
    <row r="333" spans="1:8" x14ac:dyDescent="0.25">
      <c r="A333">
        <v>488558826.28549099</v>
      </c>
      <c r="B333">
        <v>529</v>
      </c>
      <c r="C333">
        <v>329</v>
      </c>
      <c r="D333" s="4">
        <f>(C333-AVERAGE($C$2:$C$2049))/'Paramètres et résultats'!$B$13</f>
        <v>-2.8234863281250001E-2</v>
      </c>
      <c r="E333">
        <v>443</v>
      </c>
      <c r="F333">
        <v>533</v>
      </c>
      <c r="G333">
        <v>251</v>
      </c>
      <c r="H333">
        <v>343</v>
      </c>
    </row>
    <row r="334" spans="1:8" x14ac:dyDescent="0.25">
      <c r="A334">
        <v>488558826.28939801</v>
      </c>
      <c r="B334">
        <v>428</v>
      </c>
      <c r="C334">
        <v>-1420</v>
      </c>
      <c r="D334" s="4">
        <f>(C334-AVERAGE($C$2:$C$2049))/'Paramètres et résultats'!$B$13</f>
        <v>-0.44073486328125</v>
      </c>
      <c r="E334">
        <v>443</v>
      </c>
      <c r="F334">
        <v>539</v>
      </c>
      <c r="G334">
        <v>246</v>
      </c>
      <c r="H334">
        <v>334</v>
      </c>
    </row>
    <row r="335" spans="1:8" x14ac:dyDescent="0.25">
      <c r="A335">
        <v>488558826.29330403</v>
      </c>
      <c r="B335">
        <v>488</v>
      </c>
      <c r="C335">
        <v>-346</v>
      </c>
      <c r="D335" s="4">
        <f>(C335-AVERAGE($C$2:$C$2049))/'Paramètres et résultats'!$B$13</f>
        <v>-0.18743297648879717</v>
      </c>
      <c r="E335">
        <v>444</v>
      </c>
      <c r="F335">
        <v>535</v>
      </c>
      <c r="G335">
        <v>249</v>
      </c>
      <c r="H335">
        <v>345</v>
      </c>
    </row>
    <row r="336" spans="1:8" x14ac:dyDescent="0.25">
      <c r="A336">
        <v>488558826.29720998</v>
      </c>
      <c r="B336">
        <v>626</v>
      </c>
      <c r="C336">
        <v>1980</v>
      </c>
      <c r="D336" s="4">
        <f>(C336-AVERAGE($C$2:$C$2049))/'Paramètres et résultats'!$B$13</f>
        <v>0.36115192917158018</v>
      </c>
      <c r="E336">
        <v>449</v>
      </c>
      <c r="F336">
        <v>539</v>
      </c>
      <c r="G336">
        <v>246</v>
      </c>
      <c r="H336">
        <v>339</v>
      </c>
    </row>
    <row r="337" spans="1:8" x14ac:dyDescent="0.25">
      <c r="A337">
        <v>488558826.30111599</v>
      </c>
      <c r="B337">
        <v>615</v>
      </c>
      <c r="C337">
        <v>1765</v>
      </c>
      <c r="D337" s="4">
        <f>(C337-AVERAGE($C$2:$C$2049))/'Paramètres et résultats'!$B$13</f>
        <v>0.31044438200176888</v>
      </c>
      <c r="E337">
        <v>449</v>
      </c>
      <c r="F337">
        <v>542</v>
      </c>
      <c r="G337">
        <v>238</v>
      </c>
      <c r="H337">
        <v>331</v>
      </c>
    </row>
    <row r="338" spans="1:8" x14ac:dyDescent="0.25">
      <c r="A338">
        <v>488558826.30502301</v>
      </c>
      <c r="B338">
        <v>470</v>
      </c>
      <c r="C338">
        <v>-732</v>
      </c>
      <c r="D338" s="4">
        <f>(C338-AVERAGE($C$2:$C$2049))/'Paramètres et résultats'!$B$13</f>
        <v>-0.27847071233785375</v>
      </c>
      <c r="E338">
        <v>445</v>
      </c>
      <c r="F338">
        <v>530</v>
      </c>
      <c r="G338">
        <v>254</v>
      </c>
      <c r="H338">
        <v>345</v>
      </c>
    </row>
    <row r="339" spans="1:8" x14ac:dyDescent="0.25">
      <c r="A339">
        <v>488558826.30892903</v>
      </c>
      <c r="B339">
        <v>447</v>
      </c>
      <c r="C339">
        <v>-1129</v>
      </c>
      <c r="D339" s="4">
        <f>(C339-AVERAGE($C$2:$C$2049))/'Paramètres et résultats'!$B$13</f>
        <v>-0.37210278780955186</v>
      </c>
      <c r="E339">
        <v>446</v>
      </c>
      <c r="F339">
        <v>536</v>
      </c>
      <c r="G339">
        <v>244</v>
      </c>
      <c r="H339">
        <v>340</v>
      </c>
    </row>
    <row r="340" spans="1:8" x14ac:dyDescent="0.25">
      <c r="A340">
        <v>488558826.31283498</v>
      </c>
      <c r="B340">
        <v>597</v>
      </c>
      <c r="C340">
        <v>1398</v>
      </c>
      <c r="D340" s="4">
        <f>(C340-AVERAGE($C$2:$C$2049))/'Paramètres et résultats'!$B$13</f>
        <v>0.22388777822818395</v>
      </c>
      <c r="E340">
        <v>452</v>
      </c>
      <c r="F340">
        <v>541</v>
      </c>
      <c r="G340">
        <v>245</v>
      </c>
      <c r="H340">
        <v>333</v>
      </c>
    </row>
    <row r="341" spans="1:8" x14ac:dyDescent="0.25">
      <c r="A341">
        <v>488558826.31674099</v>
      </c>
      <c r="B341">
        <v>634</v>
      </c>
      <c r="C341">
        <v>2057</v>
      </c>
      <c r="D341" s="4">
        <f>(C341-AVERAGE($C$2:$C$2049))/'Paramètres et résultats'!$B$13</f>
        <v>0.37931230653007075</v>
      </c>
      <c r="E341">
        <v>448</v>
      </c>
      <c r="F341">
        <v>536</v>
      </c>
      <c r="G341">
        <v>253</v>
      </c>
      <c r="H341">
        <v>347</v>
      </c>
    </row>
    <row r="342" spans="1:8" x14ac:dyDescent="0.25">
      <c r="A342">
        <v>488558826.32064801</v>
      </c>
      <c r="B342">
        <v>482</v>
      </c>
      <c r="C342">
        <v>-542</v>
      </c>
      <c r="D342" s="4">
        <f>(C342-AVERAGE($C$2:$C$2049))/'Paramètres et résultats'!$B$13</f>
        <v>-0.23365939158313678</v>
      </c>
      <c r="E342">
        <v>448</v>
      </c>
      <c r="F342">
        <v>535</v>
      </c>
      <c r="G342">
        <v>246</v>
      </c>
      <c r="H342">
        <v>342</v>
      </c>
    </row>
    <row r="343" spans="1:8" x14ac:dyDescent="0.25">
      <c r="A343">
        <v>488558826.32455403</v>
      </c>
      <c r="B343">
        <v>450</v>
      </c>
      <c r="C343">
        <v>-1073</v>
      </c>
      <c r="D343" s="4">
        <f>(C343-AVERAGE($C$2:$C$2049))/'Paramètres et résultats'!$B$13</f>
        <v>-0.35889524063974054</v>
      </c>
      <c r="E343">
        <v>444</v>
      </c>
      <c r="F343">
        <v>532</v>
      </c>
      <c r="G343">
        <v>254</v>
      </c>
      <c r="H343">
        <v>341</v>
      </c>
    </row>
    <row r="344" spans="1:8" x14ac:dyDescent="0.25">
      <c r="A344">
        <v>488558826.32845998</v>
      </c>
      <c r="B344">
        <v>612</v>
      </c>
      <c r="C344">
        <v>1676</v>
      </c>
      <c r="D344" s="4">
        <f>(C344-AVERAGE($C$2:$C$2049))/'Paramètres et résultats'!$B$13</f>
        <v>0.28945381596403302</v>
      </c>
      <c r="E344">
        <v>449</v>
      </c>
      <c r="F344">
        <v>534</v>
      </c>
      <c r="G344">
        <v>252</v>
      </c>
      <c r="H344">
        <v>341</v>
      </c>
    </row>
    <row r="345" spans="1:8" x14ac:dyDescent="0.25">
      <c r="A345">
        <v>488558826.33236599</v>
      </c>
      <c r="B345">
        <v>609</v>
      </c>
      <c r="C345">
        <v>1618</v>
      </c>
      <c r="D345" s="4">
        <f>(C345-AVERAGE($C$2:$C$2049))/'Paramètres et résultats'!$B$13</f>
        <v>0.27577457068101413</v>
      </c>
      <c r="E345">
        <v>450</v>
      </c>
      <c r="F345">
        <v>527</v>
      </c>
      <c r="G345">
        <v>256</v>
      </c>
      <c r="H345">
        <v>344</v>
      </c>
    </row>
    <row r="346" spans="1:8" x14ac:dyDescent="0.25">
      <c r="A346">
        <v>488558826.33627301</v>
      </c>
      <c r="B346">
        <v>442</v>
      </c>
      <c r="C346">
        <v>-1181</v>
      </c>
      <c r="D346" s="4">
        <f>(C346-AVERAGE($C$2:$C$2049))/'Paramètres et résultats'!$B$13</f>
        <v>-0.38436693875294814</v>
      </c>
      <c r="E346">
        <v>445</v>
      </c>
      <c r="F346">
        <v>539</v>
      </c>
      <c r="G346">
        <v>250</v>
      </c>
      <c r="H346">
        <v>329</v>
      </c>
    </row>
    <row r="347" spans="1:8" x14ac:dyDescent="0.25">
      <c r="A347">
        <v>488558826.34017903</v>
      </c>
      <c r="B347">
        <v>510</v>
      </c>
      <c r="C347">
        <v>-36</v>
      </c>
      <c r="D347" s="4">
        <f>(C347-AVERAGE($C$2:$C$2049))/'Paramètres et résultats'!$B$13</f>
        <v>-0.11431976894162736</v>
      </c>
      <c r="E347">
        <v>445</v>
      </c>
      <c r="F347">
        <v>539</v>
      </c>
      <c r="G347">
        <v>241</v>
      </c>
      <c r="H347">
        <v>339</v>
      </c>
    </row>
    <row r="348" spans="1:8" x14ac:dyDescent="0.25">
      <c r="A348">
        <v>488558826.34408498</v>
      </c>
      <c r="B348">
        <v>648</v>
      </c>
      <c r="C348">
        <v>2267</v>
      </c>
      <c r="D348" s="4">
        <f>(C348-AVERAGE($C$2:$C$2049))/'Paramètres et résultats'!$B$13</f>
        <v>0.42884060841686322</v>
      </c>
      <c r="E348">
        <v>449</v>
      </c>
      <c r="F348">
        <v>532</v>
      </c>
      <c r="G348">
        <v>247</v>
      </c>
      <c r="H348">
        <v>344</v>
      </c>
    </row>
    <row r="349" spans="1:8" x14ac:dyDescent="0.25">
      <c r="A349">
        <v>488558826.34799099</v>
      </c>
      <c r="B349">
        <v>503</v>
      </c>
      <c r="C349">
        <v>-176</v>
      </c>
      <c r="D349" s="4">
        <f>(C349-AVERAGE($C$2:$C$2049))/'Paramètres et résultats'!$B$13</f>
        <v>-0.14733863686615567</v>
      </c>
      <c r="E349">
        <v>446</v>
      </c>
      <c r="F349">
        <v>534</v>
      </c>
      <c r="G349">
        <v>250</v>
      </c>
      <c r="H349">
        <v>333</v>
      </c>
    </row>
    <row r="350" spans="1:8" x14ac:dyDescent="0.25">
      <c r="A350">
        <v>488558826.35189801</v>
      </c>
      <c r="B350">
        <v>457</v>
      </c>
      <c r="C350">
        <v>-927</v>
      </c>
      <c r="D350" s="4">
        <f>(C350-AVERAGE($C$2:$C$2049))/'Paramètres et résultats'!$B$13</f>
        <v>-0.32446127837558963</v>
      </c>
      <c r="E350">
        <v>447</v>
      </c>
      <c r="F350">
        <v>533</v>
      </c>
      <c r="G350">
        <v>244</v>
      </c>
      <c r="H350">
        <v>344</v>
      </c>
    </row>
    <row r="351" spans="1:8" x14ac:dyDescent="0.25">
      <c r="A351">
        <v>488558826.35580403</v>
      </c>
      <c r="B351">
        <v>633</v>
      </c>
      <c r="C351">
        <v>2074</v>
      </c>
      <c r="D351" s="4">
        <f>(C351-AVERAGE($C$2:$C$2049))/'Paramètres et résultats'!$B$13</f>
        <v>0.38332174049233492</v>
      </c>
      <c r="E351">
        <v>452</v>
      </c>
      <c r="F351">
        <v>537</v>
      </c>
      <c r="G351">
        <v>244</v>
      </c>
      <c r="H351">
        <v>344</v>
      </c>
    </row>
    <row r="352" spans="1:8" x14ac:dyDescent="0.25">
      <c r="A352">
        <v>488558826.35970998</v>
      </c>
      <c r="B352">
        <v>534</v>
      </c>
      <c r="C352">
        <v>380</v>
      </c>
      <c r="D352" s="4">
        <f>(C352-AVERAGE($C$2:$C$2049))/'Paramètres et résultats'!$B$13</f>
        <v>-1.6206561394457548E-2</v>
      </c>
      <c r="E352">
        <v>447</v>
      </c>
      <c r="F352">
        <v>539</v>
      </c>
      <c r="G352">
        <v>248</v>
      </c>
      <c r="H352">
        <v>340</v>
      </c>
    </row>
    <row r="353" spans="1:8" x14ac:dyDescent="0.25">
      <c r="A353">
        <v>488558826.36361599</v>
      </c>
      <c r="B353">
        <v>448</v>
      </c>
      <c r="C353">
        <v>-1076</v>
      </c>
      <c r="D353" s="4">
        <f>(C353-AVERAGE($C$2:$C$2049))/'Paramètres et résultats'!$B$13</f>
        <v>-0.3596027878095519</v>
      </c>
      <c r="E353">
        <v>448</v>
      </c>
      <c r="F353">
        <v>542</v>
      </c>
      <c r="G353">
        <v>243</v>
      </c>
      <c r="H353">
        <v>344</v>
      </c>
    </row>
    <row r="354" spans="1:8" x14ac:dyDescent="0.25">
      <c r="A354">
        <v>488558826.36752301</v>
      </c>
      <c r="B354">
        <v>633</v>
      </c>
      <c r="C354">
        <v>2022</v>
      </c>
      <c r="D354" s="4">
        <f>(C354-AVERAGE($C$2:$C$2049))/'Paramètres et résultats'!$B$13</f>
        <v>0.37105758954893869</v>
      </c>
      <c r="E354">
        <v>452</v>
      </c>
      <c r="F354">
        <v>537</v>
      </c>
      <c r="G354">
        <v>245</v>
      </c>
      <c r="H354">
        <v>339</v>
      </c>
    </row>
    <row r="355" spans="1:8" x14ac:dyDescent="0.25">
      <c r="A355">
        <v>488558826.37142903</v>
      </c>
      <c r="B355">
        <v>523</v>
      </c>
      <c r="C355">
        <v>161</v>
      </c>
      <c r="D355" s="4">
        <f>(C355-AVERAGE($C$2:$C$2049))/'Paramètres et résultats'!$B$13</f>
        <v>-6.7857504790683962E-2</v>
      </c>
      <c r="E355">
        <v>448</v>
      </c>
      <c r="F355">
        <v>533</v>
      </c>
      <c r="G355">
        <v>245</v>
      </c>
      <c r="H355">
        <v>337</v>
      </c>
    </row>
    <row r="356" spans="1:8" x14ac:dyDescent="0.25">
      <c r="A356">
        <v>488558826.37533498</v>
      </c>
      <c r="B356">
        <v>468</v>
      </c>
      <c r="C356">
        <v>-734</v>
      </c>
      <c r="D356" s="4">
        <f>(C356-AVERAGE($C$2:$C$2049))/'Paramètres et résultats'!$B$13</f>
        <v>-0.27894241045106133</v>
      </c>
      <c r="E356">
        <v>445</v>
      </c>
      <c r="F356">
        <v>542</v>
      </c>
      <c r="G356">
        <v>248</v>
      </c>
      <c r="H356">
        <v>337</v>
      </c>
    </row>
    <row r="357" spans="1:8" x14ac:dyDescent="0.25">
      <c r="A357">
        <v>488558826.37924099</v>
      </c>
      <c r="B357">
        <v>641</v>
      </c>
      <c r="C357">
        <v>2150</v>
      </c>
      <c r="D357" s="4">
        <f>(C357-AVERAGE($C$2:$C$2049))/'Paramètres et résultats'!$B$13</f>
        <v>0.40124626879422171</v>
      </c>
      <c r="E357">
        <v>447</v>
      </c>
      <c r="F357">
        <v>528</v>
      </c>
      <c r="G357">
        <v>253</v>
      </c>
      <c r="H357">
        <v>347</v>
      </c>
    </row>
    <row r="358" spans="1:8" x14ac:dyDescent="0.25">
      <c r="A358">
        <v>488558826.38314801</v>
      </c>
      <c r="B358">
        <v>471</v>
      </c>
      <c r="C358">
        <v>-701</v>
      </c>
      <c r="D358" s="4">
        <f>(C358-AVERAGE($C$2:$C$2049))/'Paramètres et résultats'!$B$13</f>
        <v>-0.27115939158313679</v>
      </c>
      <c r="E358">
        <v>447</v>
      </c>
      <c r="F358">
        <v>532</v>
      </c>
      <c r="G358">
        <v>245</v>
      </c>
      <c r="H358">
        <v>342</v>
      </c>
    </row>
    <row r="359" spans="1:8" x14ac:dyDescent="0.25">
      <c r="A359">
        <v>488558826.38705403</v>
      </c>
      <c r="B359">
        <v>538</v>
      </c>
      <c r="C359">
        <v>425</v>
      </c>
      <c r="D359" s="4">
        <f>(C359-AVERAGE($C$2:$C$2049))/'Paramètres et résultats'!$B$13</f>
        <v>-5.5933538472877362E-3</v>
      </c>
      <c r="E359">
        <v>448</v>
      </c>
      <c r="F359">
        <v>539</v>
      </c>
      <c r="G359">
        <v>253</v>
      </c>
      <c r="H359">
        <v>340</v>
      </c>
    </row>
    <row r="360" spans="1:8" x14ac:dyDescent="0.25">
      <c r="A360">
        <v>488558826.39095998</v>
      </c>
      <c r="B360">
        <v>603</v>
      </c>
      <c r="C360">
        <v>1498</v>
      </c>
      <c r="D360" s="4">
        <f>(C360-AVERAGE($C$2:$C$2049))/'Paramètres et résultats'!$B$13</f>
        <v>0.24747268388856133</v>
      </c>
      <c r="E360">
        <v>451</v>
      </c>
      <c r="F360">
        <v>539</v>
      </c>
      <c r="G360">
        <v>245</v>
      </c>
      <c r="H360">
        <v>346</v>
      </c>
    </row>
    <row r="361" spans="1:8" x14ac:dyDescent="0.25">
      <c r="A361">
        <v>488558826.39486599</v>
      </c>
      <c r="B361">
        <v>445</v>
      </c>
      <c r="C361">
        <v>-1120</v>
      </c>
      <c r="D361" s="4">
        <f>(C361-AVERAGE($C$2:$C$2049))/'Paramètres et résultats'!$B$13</f>
        <v>-0.36998014630011794</v>
      </c>
      <c r="E361">
        <v>448</v>
      </c>
      <c r="F361">
        <v>534</v>
      </c>
      <c r="G361">
        <v>244</v>
      </c>
      <c r="H361">
        <v>337</v>
      </c>
    </row>
    <row r="362" spans="1:8" x14ac:dyDescent="0.25">
      <c r="A362">
        <v>488558826.39877301</v>
      </c>
      <c r="B362">
        <v>623</v>
      </c>
      <c r="C362">
        <v>1888</v>
      </c>
      <c r="D362" s="4">
        <f>(C362-AVERAGE($C$2:$C$2049))/'Paramètres et résultats'!$B$13</f>
        <v>0.33945381596403301</v>
      </c>
      <c r="E362">
        <v>448</v>
      </c>
      <c r="F362">
        <v>536</v>
      </c>
      <c r="G362">
        <v>246</v>
      </c>
      <c r="H362">
        <v>350</v>
      </c>
    </row>
    <row r="363" spans="1:8" x14ac:dyDescent="0.25">
      <c r="A363">
        <v>488558826.40267903</v>
      </c>
      <c r="B363">
        <v>486</v>
      </c>
      <c r="C363">
        <v>-473</v>
      </c>
      <c r="D363" s="4">
        <f>(C363-AVERAGE($C$2:$C$2049))/'Paramètres et résultats'!$B$13</f>
        <v>-0.21738580667747642</v>
      </c>
      <c r="E363">
        <v>445</v>
      </c>
      <c r="F363">
        <v>538</v>
      </c>
      <c r="G363">
        <v>252</v>
      </c>
      <c r="H363">
        <v>336</v>
      </c>
    </row>
    <row r="364" spans="1:8" x14ac:dyDescent="0.25">
      <c r="A364">
        <v>488558826.40658498</v>
      </c>
      <c r="B364">
        <v>551</v>
      </c>
      <c r="C364">
        <v>668</v>
      </c>
      <c r="D364" s="4">
        <f>(C364-AVERAGE($C$2:$C$2049))/'Paramètres et résultats'!$B$13</f>
        <v>5.1717966907429247E-2</v>
      </c>
      <c r="E364">
        <v>447</v>
      </c>
      <c r="F364">
        <v>536</v>
      </c>
      <c r="G364">
        <v>252</v>
      </c>
      <c r="H364">
        <v>338</v>
      </c>
    </row>
    <row r="365" spans="1:8" x14ac:dyDescent="0.25">
      <c r="A365">
        <v>488558826.41049099</v>
      </c>
      <c r="B365">
        <v>563</v>
      </c>
      <c r="C365">
        <v>829</v>
      </c>
      <c r="D365" s="4">
        <f>(C365-AVERAGE($C$2:$C$2049))/'Paramètres et résultats'!$B$13</f>
        <v>8.9689665020636786E-2</v>
      </c>
      <c r="E365">
        <v>448</v>
      </c>
      <c r="F365">
        <v>530</v>
      </c>
      <c r="G365">
        <v>239</v>
      </c>
      <c r="H365">
        <v>336</v>
      </c>
    </row>
    <row r="366" spans="1:8" x14ac:dyDescent="0.25">
      <c r="A366">
        <v>488558826.41439801</v>
      </c>
      <c r="B366">
        <v>490</v>
      </c>
      <c r="C366">
        <v>-387</v>
      </c>
      <c r="D366" s="4">
        <f>(C366-AVERAGE($C$2:$C$2049))/'Paramètres et résultats'!$B$13</f>
        <v>-0.1971027878095519</v>
      </c>
      <c r="E366">
        <v>448</v>
      </c>
      <c r="F366">
        <v>531</v>
      </c>
      <c r="G366">
        <v>249</v>
      </c>
      <c r="H366">
        <v>332</v>
      </c>
    </row>
    <row r="367" spans="1:8" x14ac:dyDescent="0.25">
      <c r="A367">
        <v>488558826.41830403</v>
      </c>
      <c r="B367">
        <v>601</v>
      </c>
      <c r="C367">
        <v>1487</v>
      </c>
      <c r="D367" s="4">
        <f>(C367-AVERAGE($C$2:$C$2049))/'Paramètres et résultats'!$B$13</f>
        <v>0.24487834426591981</v>
      </c>
      <c r="E367">
        <v>451</v>
      </c>
      <c r="F367">
        <v>536</v>
      </c>
      <c r="G367">
        <v>245</v>
      </c>
      <c r="H367">
        <v>338</v>
      </c>
    </row>
    <row r="368" spans="1:8" x14ac:dyDescent="0.25">
      <c r="A368">
        <v>488558826.42220998</v>
      </c>
      <c r="B368">
        <v>476</v>
      </c>
      <c r="C368">
        <v>-646</v>
      </c>
      <c r="D368" s="4">
        <f>(C368-AVERAGE($C$2:$C$2049))/'Paramètres et résultats'!$B$13</f>
        <v>-0.25818769346992926</v>
      </c>
      <c r="E368">
        <v>447</v>
      </c>
      <c r="F368">
        <v>539</v>
      </c>
      <c r="G368">
        <v>252</v>
      </c>
      <c r="H368">
        <v>344</v>
      </c>
    </row>
    <row r="369" spans="1:8" x14ac:dyDescent="0.25">
      <c r="A369">
        <v>488558826.42611599</v>
      </c>
      <c r="B369">
        <v>596</v>
      </c>
      <c r="C369">
        <v>1438</v>
      </c>
      <c r="D369" s="4">
        <f>(C369-AVERAGE($C$2:$C$2049))/'Paramètres et résultats'!$B$13</f>
        <v>0.23332174049233489</v>
      </c>
      <c r="E369">
        <v>451</v>
      </c>
      <c r="F369">
        <v>536</v>
      </c>
      <c r="G369">
        <v>244</v>
      </c>
      <c r="H369">
        <v>339</v>
      </c>
    </row>
    <row r="370" spans="1:8" x14ac:dyDescent="0.25">
      <c r="A370">
        <v>488558826.43002301</v>
      </c>
      <c r="B370">
        <v>489</v>
      </c>
      <c r="C370">
        <v>-402</v>
      </c>
      <c r="D370" s="4">
        <f>(C370-AVERAGE($C$2:$C$2049))/'Paramètres et résultats'!$B$13</f>
        <v>-0.20064052365860849</v>
      </c>
      <c r="E370">
        <v>449</v>
      </c>
      <c r="F370">
        <v>535</v>
      </c>
      <c r="G370">
        <v>245</v>
      </c>
      <c r="H370">
        <v>340</v>
      </c>
    </row>
    <row r="371" spans="1:8" x14ac:dyDescent="0.25">
      <c r="A371">
        <v>488558826.43392903</v>
      </c>
      <c r="B371">
        <v>577</v>
      </c>
      <c r="C371">
        <v>1099</v>
      </c>
      <c r="D371" s="4">
        <f>(C371-AVERAGE($C$2:$C$2049))/'Paramètres et résultats'!$B$13</f>
        <v>0.15336891030365565</v>
      </c>
      <c r="E371">
        <v>450</v>
      </c>
      <c r="F371">
        <v>538</v>
      </c>
      <c r="G371">
        <v>248</v>
      </c>
      <c r="H371">
        <v>342</v>
      </c>
    </row>
    <row r="372" spans="1:8" x14ac:dyDescent="0.25">
      <c r="A372">
        <v>488558826.43783498</v>
      </c>
      <c r="B372">
        <v>509</v>
      </c>
      <c r="C372">
        <v>-43</v>
      </c>
      <c r="D372" s="4">
        <f>(C372-AVERAGE($C$2:$C$2049))/'Paramètres et résultats'!$B$13</f>
        <v>-0.11597071233785378</v>
      </c>
      <c r="E372">
        <v>445</v>
      </c>
      <c r="F372">
        <v>535</v>
      </c>
      <c r="G372">
        <v>237</v>
      </c>
      <c r="H372">
        <v>330</v>
      </c>
    </row>
    <row r="373" spans="1:8" x14ac:dyDescent="0.25">
      <c r="A373">
        <v>488558826.44174099</v>
      </c>
      <c r="B373">
        <v>558</v>
      </c>
      <c r="C373">
        <v>769</v>
      </c>
      <c r="D373" s="4">
        <f>(C373-AVERAGE($C$2:$C$2049))/'Paramètres et résultats'!$B$13</f>
        <v>7.5538721624410374E-2</v>
      </c>
      <c r="E373">
        <v>449</v>
      </c>
      <c r="F373">
        <v>532</v>
      </c>
      <c r="G373">
        <v>251</v>
      </c>
      <c r="H373">
        <v>342</v>
      </c>
    </row>
    <row r="374" spans="1:8" x14ac:dyDescent="0.25">
      <c r="A374">
        <v>488558826.44564801</v>
      </c>
      <c r="B374">
        <v>527</v>
      </c>
      <c r="C374">
        <v>234</v>
      </c>
      <c r="D374" s="4">
        <f>(C374-AVERAGE($C$2:$C$2049))/'Paramètres et résultats'!$B$13</f>
        <v>-5.0640523658608494E-2</v>
      </c>
      <c r="E374">
        <v>448</v>
      </c>
      <c r="F374">
        <v>539</v>
      </c>
      <c r="G374">
        <v>249</v>
      </c>
      <c r="H374">
        <v>333</v>
      </c>
    </row>
    <row r="375" spans="1:8" x14ac:dyDescent="0.25">
      <c r="A375">
        <v>488558826.44955403</v>
      </c>
      <c r="B375">
        <v>542</v>
      </c>
      <c r="C375">
        <v>549</v>
      </c>
      <c r="D375" s="4">
        <f>(C375-AVERAGE($C$2:$C$2049))/'Paramètres et résultats'!$B$13</f>
        <v>2.365192917158019E-2</v>
      </c>
      <c r="E375">
        <v>448</v>
      </c>
      <c r="F375">
        <v>533</v>
      </c>
      <c r="G375">
        <v>253</v>
      </c>
      <c r="H375">
        <v>344</v>
      </c>
    </row>
    <row r="376" spans="1:8" x14ac:dyDescent="0.25">
      <c r="A376">
        <v>488558826.45345998</v>
      </c>
      <c r="B376">
        <v>537</v>
      </c>
      <c r="C376">
        <v>393</v>
      </c>
      <c r="D376" s="4">
        <f>(C376-AVERAGE($C$2:$C$2049))/'Paramètres et résultats'!$B$13</f>
        <v>-1.314052365860849E-2</v>
      </c>
      <c r="E376">
        <v>446</v>
      </c>
      <c r="F376">
        <v>536</v>
      </c>
      <c r="G376">
        <v>258</v>
      </c>
      <c r="H376">
        <v>349</v>
      </c>
    </row>
    <row r="377" spans="1:8" x14ac:dyDescent="0.25">
      <c r="A377">
        <v>488558826.45736599</v>
      </c>
      <c r="B377">
        <v>537</v>
      </c>
      <c r="C377">
        <v>440</v>
      </c>
      <c r="D377" s="4">
        <f>(C377-AVERAGE($C$2:$C$2049))/'Paramètres et résultats'!$B$13</f>
        <v>-2.0556179982311319E-3</v>
      </c>
      <c r="E377">
        <v>447</v>
      </c>
      <c r="F377">
        <v>536</v>
      </c>
      <c r="G377">
        <v>245</v>
      </c>
      <c r="H377">
        <v>335</v>
      </c>
    </row>
    <row r="378" spans="1:8" x14ac:dyDescent="0.25">
      <c r="A378">
        <v>488558826.46127301</v>
      </c>
      <c r="B378">
        <v>537</v>
      </c>
      <c r="C378">
        <v>465</v>
      </c>
      <c r="D378" s="4">
        <f>(C378-AVERAGE($C$2:$C$2049))/'Paramètres et résultats'!$B$13</f>
        <v>3.8406084168632077E-3</v>
      </c>
      <c r="E378">
        <v>450</v>
      </c>
      <c r="F378">
        <v>526</v>
      </c>
      <c r="G378">
        <v>245</v>
      </c>
      <c r="H378">
        <v>338</v>
      </c>
    </row>
    <row r="379" spans="1:8" x14ac:dyDescent="0.25">
      <c r="A379">
        <v>488558826.46517903</v>
      </c>
      <c r="B379">
        <v>536</v>
      </c>
      <c r="C379">
        <v>400</v>
      </c>
      <c r="D379" s="4">
        <f>(C379-AVERAGE($C$2:$C$2049))/'Paramètres et résultats'!$B$13</f>
        <v>-1.1489580262382075E-2</v>
      </c>
      <c r="E379">
        <v>446</v>
      </c>
      <c r="F379">
        <v>530</v>
      </c>
      <c r="G379">
        <v>247</v>
      </c>
      <c r="H379">
        <v>335</v>
      </c>
    </row>
    <row r="380" spans="1:8" x14ac:dyDescent="0.25">
      <c r="A380">
        <v>488558826.46908498</v>
      </c>
      <c r="B380">
        <v>539</v>
      </c>
      <c r="C380">
        <v>483</v>
      </c>
      <c r="D380" s="4">
        <f>(C380-AVERAGE($C$2:$C$2049))/'Paramètres et résultats'!$B$13</f>
        <v>8.0858914357311313E-3</v>
      </c>
      <c r="E380">
        <v>449</v>
      </c>
      <c r="F380">
        <v>544</v>
      </c>
      <c r="G380">
        <v>248</v>
      </c>
      <c r="H380">
        <v>343</v>
      </c>
    </row>
    <row r="381" spans="1:8" x14ac:dyDescent="0.25">
      <c r="A381">
        <v>488558826.47299099</v>
      </c>
      <c r="B381">
        <v>535</v>
      </c>
      <c r="C381">
        <v>398</v>
      </c>
      <c r="D381" s="4">
        <f>(C381-AVERAGE($C$2:$C$2049))/'Paramètres et résultats'!$B$13</f>
        <v>-1.1961278375589622E-2</v>
      </c>
      <c r="E381">
        <v>450</v>
      </c>
      <c r="F381">
        <v>536</v>
      </c>
      <c r="G381">
        <v>238</v>
      </c>
      <c r="H381">
        <v>344</v>
      </c>
    </row>
    <row r="382" spans="1:8" x14ac:dyDescent="0.25">
      <c r="A382">
        <v>488558826.47689801</v>
      </c>
      <c r="B382">
        <v>540</v>
      </c>
      <c r="C382">
        <v>477</v>
      </c>
      <c r="D382" s="4">
        <f>(C382-AVERAGE($C$2:$C$2049))/'Paramètres et résultats'!$B$13</f>
        <v>6.670797096108491E-3</v>
      </c>
      <c r="E382">
        <v>450</v>
      </c>
      <c r="F382">
        <v>544</v>
      </c>
      <c r="G382">
        <v>241</v>
      </c>
      <c r="H382">
        <v>340</v>
      </c>
    </row>
    <row r="383" spans="1:8" x14ac:dyDescent="0.25">
      <c r="A383">
        <v>488558826.48080403</v>
      </c>
      <c r="B383">
        <v>535</v>
      </c>
      <c r="C383">
        <v>410</v>
      </c>
      <c r="D383" s="4">
        <f>(C383-AVERAGE($C$2:$C$2049))/'Paramètres et résultats'!$B$13</f>
        <v>-9.13108969634434E-3</v>
      </c>
      <c r="E383">
        <v>448</v>
      </c>
      <c r="F383">
        <v>538</v>
      </c>
      <c r="G383">
        <v>250</v>
      </c>
      <c r="H383">
        <v>341</v>
      </c>
    </row>
    <row r="384" spans="1:8" x14ac:dyDescent="0.25">
      <c r="A384">
        <v>488558826.48470998</v>
      </c>
      <c r="B384">
        <v>540</v>
      </c>
      <c r="C384">
        <v>459</v>
      </c>
      <c r="D384" s="4">
        <f>(C384-AVERAGE($C$2:$C$2049))/'Paramètres et résultats'!$B$13</f>
        <v>2.4255140772405661E-3</v>
      </c>
      <c r="E384">
        <v>447</v>
      </c>
      <c r="F384">
        <v>533</v>
      </c>
      <c r="G384">
        <v>246</v>
      </c>
      <c r="H384">
        <v>338</v>
      </c>
    </row>
    <row r="385" spans="1:8" x14ac:dyDescent="0.25">
      <c r="A385">
        <v>488558826.48861599</v>
      </c>
      <c r="B385">
        <v>538</v>
      </c>
      <c r="C385">
        <v>426</v>
      </c>
      <c r="D385" s="4">
        <f>(C385-AVERAGE($C$2:$C$2049))/'Paramètres et résultats'!$B$13</f>
        <v>-5.3575047906839627E-3</v>
      </c>
      <c r="E385">
        <v>452</v>
      </c>
      <c r="F385">
        <v>533</v>
      </c>
      <c r="G385">
        <v>250</v>
      </c>
      <c r="H385">
        <v>342</v>
      </c>
    </row>
    <row r="386" spans="1:8" x14ac:dyDescent="0.25">
      <c r="A386">
        <v>488558826.49252301</v>
      </c>
      <c r="B386">
        <v>537</v>
      </c>
      <c r="C386">
        <v>450</v>
      </c>
      <c r="D386" s="4">
        <f>(C386-AVERAGE($C$2:$C$2049))/'Paramètres et résultats'!$B$13</f>
        <v>3.0287256780660375E-4</v>
      </c>
      <c r="E386">
        <v>448</v>
      </c>
      <c r="F386">
        <v>529</v>
      </c>
      <c r="G386">
        <v>254</v>
      </c>
      <c r="H386">
        <v>339</v>
      </c>
    </row>
    <row r="387" spans="1:8" x14ac:dyDescent="0.25">
      <c r="A387">
        <v>488558826.49642903</v>
      </c>
      <c r="B387">
        <v>536</v>
      </c>
      <c r="C387">
        <v>433</v>
      </c>
      <c r="D387" s="4">
        <f>(C387-AVERAGE($C$2:$C$2049))/'Paramètres et résultats'!$B$13</f>
        <v>-3.7065613944575471E-3</v>
      </c>
      <c r="E387">
        <v>450</v>
      </c>
      <c r="F387">
        <v>540</v>
      </c>
      <c r="G387">
        <v>245</v>
      </c>
      <c r="H387">
        <v>339</v>
      </c>
    </row>
    <row r="388" spans="1:8" x14ac:dyDescent="0.25">
      <c r="A388">
        <v>488558826.50033498</v>
      </c>
      <c r="B388">
        <v>538</v>
      </c>
      <c r="C388">
        <v>443</v>
      </c>
      <c r="D388" s="4">
        <f>(C388-AVERAGE($C$2:$C$2049))/'Paramètres et résultats'!$B$13</f>
        <v>-1.3480708284198113E-3</v>
      </c>
      <c r="E388">
        <v>447</v>
      </c>
      <c r="F388">
        <v>535</v>
      </c>
      <c r="G388">
        <v>246</v>
      </c>
      <c r="H388">
        <v>340</v>
      </c>
    </row>
    <row r="389" spans="1:8" x14ac:dyDescent="0.25">
      <c r="A389">
        <v>488558826.50424099</v>
      </c>
      <c r="B389">
        <v>537</v>
      </c>
      <c r="C389">
        <v>439</v>
      </c>
      <c r="D389" s="4">
        <f>(C389-AVERAGE($C$2:$C$2049))/'Paramètres et résultats'!$B$13</f>
        <v>-2.2914670548349059E-3</v>
      </c>
      <c r="E389">
        <v>447</v>
      </c>
      <c r="F389">
        <v>539</v>
      </c>
      <c r="G389">
        <v>245</v>
      </c>
      <c r="H389">
        <v>342</v>
      </c>
    </row>
    <row r="390" spans="1:8" x14ac:dyDescent="0.25">
      <c r="A390">
        <v>488558826.50814801</v>
      </c>
      <c r="B390">
        <v>535</v>
      </c>
      <c r="C390">
        <v>441</v>
      </c>
      <c r="D390" s="4">
        <f>(C390-AVERAGE($C$2:$C$2049))/'Paramètres et résultats'!$B$13</f>
        <v>-1.8197689416273586E-3</v>
      </c>
      <c r="E390">
        <v>446</v>
      </c>
      <c r="F390">
        <v>539</v>
      </c>
      <c r="G390">
        <v>251</v>
      </c>
      <c r="H390">
        <v>330</v>
      </c>
    </row>
    <row r="391" spans="1:8" x14ac:dyDescent="0.25">
      <c r="A391">
        <v>488558826.51205403</v>
      </c>
      <c r="B391">
        <v>537</v>
      </c>
      <c r="C391">
        <v>442</v>
      </c>
      <c r="D391" s="4">
        <f>(C391-AVERAGE($C$2:$C$2049))/'Paramètres et résultats'!$B$13</f>
        <v>-1.5839198850235848E-3</v>
      </c>
      <c r="E391">
        <v>445</v>
      </c>
      <c r="F391">
        <v>536</v>
      </c>
      <c r="G391">
        <v>250</v>
      </c>
      <c r="H391">
        <v>340</v>
      </c>
    </row>
    <row r="392" spans="1:8" x14ac:dyDescent="0.25">
      <c r="A392">
        <v>488558826.51595998</v>
      </c>
      <c r="B392">
        <v>537</v>
      </c>
      <c r="C392">
        <v>438</v>
      </c>
      <c r="D392" s="4">
        <f>(C392-AVERAGE($C$2:$C$2049))/'Paramètres et résultats'!$B$13</f>
        <v>-2.5273161114386794E-3</v>
      </c>
      <c r="E392">
        <v>447</v>
      </c>
      <c r="F392">
        <v>543</v>
      </c>
      <c r="G392">
        <v>246</v>
      </c>
      <c r="H392">
        <v>341</v>
      </c>
    </row>
    <row r="393" spans="1:8" x14ac:dyDescent="0.25">
      <c r="A393">
        <v>488558826.51986599</v>
      </c>
      <c r="B393">
        <v>539</v>
      </c>
      <c r="C393">
        <v>441</v>
      </c>
      <c r="D393" s="4">
        <f>(C393-AVERAGE($C$2:$C$2049))/'Paramètres et résultats'!$B$13</f>
        <v>-1.8197689416273586E-3</v>
      </c>
      <c r="E393">
        <v>444</v>
      </c>
      <c r="F393">
        <v>536</v>
      </c>
      <c r="G393">
        <v>246</v>
      </c>
      <c r="H393">
        <v>339</v>
      </c>
    </row>
    <row r="394" spans="1:8" x14ac:dyDescent="0.25">
      <c r="A394">
        <v>488558826.52377301</v>
      </c>
      <c r="B394">
        <v>536</v>
      </c>
      <c r="C394">
        <v>424</v>
      </c>
      <c r="D394" s="4">
        <f>(C394-AVERAGE($C$2:$C$2049))/'Paramètres et résultats'!$B$13</f>
        <v>-5.8292029038915097E-3</v>
      </c>
      <c r="E394">
        <v>450</v>
      </c>
      <c r="F394">
        <v>532</v>
      </c>
      <c r="G394">
        <v>244</v>
      </c>
      <c r="H394">
        <v>346</v>
      </c>
    </row>
    <row r="395" spans="1:8" x14ac:dyDescent="0.25">
      <c r="A395">
        <v>488558826.52767903</v>
      </c>
      <c r="B395">
        <v>503</v>
      </c>
      <c r="C395">
        <v>-153</v>
      </c>
      <c r="D395" s="4">
        <f>(C395-AVERAGE($C$2:$C$2049))/'Paramètres et résultats'!$B$13</f>
        <v>-0.14191410856426886</v>
      </c>
      <c r="E395">
        <v>447</v>
      </c>
      <c r="F395">
        <v>532</v>
      </c>
      <c r="G395">
        <v>246</v>
      </c>
      <c r="H395">
        <v>334</v>
      </c>
    </row>
    <row r="396" spans="1:8" x14ac:dyDescent="0.25">
      <c r="A396">
        <v>488558826.53158498</v>
      </c>
      <c r="B396">
        <v>430</v>
      </c>
      <c r="C396">
        <v>-1413</v>
      </c>
      <c r="D396" s="4">
        <f>(C396-AVERAGE($C$2:$C$2049))/'Paramètres et résultats'!$B$13</f>
        <v>-0.4390839198850236</v>
      </c>
      <c r="E396">
        <v>445</v>
      </c>
      <c r="F396">
        <v>537</v>
      </c>
      <c r="G396">
        <v>246</v>
      </c>
      <c r="H396">
        <v>350</v>
      </c>
    </row>
    <row r="397" spans="1:8" x14ac:dyDescent="0.25">
      <c r="A397">
        <v>488558826.53549099</v>
      </c>
      <c r="B397">
        <v>456</v>
      </c>
      <c r="C397">
        <v>-912</v>
      </c>
      <c r="D397" s="4">
        <f>(C397-AVERAGE($C$2:$C$2049))/'Paramètres et résultats'!$B$13</f>
        <v>-0.32092354252653305</v>
      </c>
      <c r="E397">
        <v>447</v>
      </c>
      <c r="F397">
        <v>535</v>
      </c>
      <c r="G397">
        <v>248</v>
      </c>
      <c r="H397">
        <v>339</v>
      </c>
    </row>
    <row r="398" spans="1:8" x14ac:dyDescent="0.25">
      <c r="A398">
        <v>488558826.53939801</v>
      </c>
      <c r="B398">
        <v>491</v>
      </c>
      <c r="C398">
        <v>-304</v>
      </c>
      <c r="D398" s="4">
        <f>(C398-AVERAGE($C$2:$C$2049))/'Paramètres et résultats'!$B$13</f>
        <v>-0.17752731611143868</v>
      </c>
      <c r="E398">
        <v>448</v>
      </c>
      <c r="F398">
        <v>543</v>
      </c>
      <c r="G398">
        <v>247</v>
      </c>
      <c r="H398">
        <v>341</v>
      </c>
    </row>
    <row r="399" spans="1:8" x14ac:dyDescent="0.25">
      <c r="A399">
        <v>488558826.54330403</v>
      </c>
      <c r="B399">
        <v>505</v>
      </c>
      <c r="C399">
        <v>-71</v>
      </c>
      <c r="D399" s="4">
        <f>(C399-AVERAGE($C$2:$C$2049))/'Paramètres et résultats'!$B$13</f>
        <v>-0.12257448592275944</v>
      </c>
      <c r="E399">
        <v>447</v>
      </c>
      <c r="F399">
        <v>537</v>
      </c>
      <c r="G399">
        <v>248</v>
      </c>
      <c r="H399">
        <v>337</v>
      </c>
    </row>
    <row r="400" spans="1:8" x14ac:dyDescent="0.25">
      <c r="A400">
        <v>488558826.54720998</v>
      </c>
      <c r="B400">
        <v>552</v>
      </c>
      <c r="C400">
        <v>701</v>
      </c>
      <c r="D400" s="4">
        <f>(C400-AVERAGE($C$2:$C$2049))/'Paramètres et résultats'!$B$13</f>
        <v>5.9500985775353774E-2</v>
      </c>
      <c r="E400">
        <v>447</v>
      </c>
      <c r="F400">
        <v>531</v>
      </c>
      <c r="G400">
        <v>248</v>
      </c>
      <c r="H400">
        <v>335</v>
      </c>
    </row>
    <row r="401" spans="1:8" x14ac:dyDescent="0.25">
      <c r="A401">
        <v>488558826.55111599</v>
      </c>
      <c r="B401">
        <v>572</v>
      </c>
      <c r="C401">
        <v>1042</v>
      </c>
      <c r="D401" s="4">
        <f>(C401-AVERAGE($C$2:$C$2049))/'Paramètres et résultats'!$B$13</f>
        <v>0.13992551407724058</v>
      </c>
      <c r="E401">
        <v>453</v>
      </c>
      <c r="F401">
        <v>544</v>
      </c>
      <c r="G401">
        <v>242</v>
      </c>
      <c r="H401">
        <v>343</v>
      </c>
    </row>
    <row r="402" spans="1:8" x14ac:dyDescent="0.25">
      <c r="A402">
        <v>488558826.55502301</v>
      </c>
      <c r="B402">
        <v>609</v>
      </c>
      <c r="C402">
        <v>1680</v>
      </c>
      <c r="D402" s="4">
        <f>(C402-AVERAGE($C$2:$C$2049))/'Paramètres et résultats'!$B$13</f>
        <v>0.29039721219044812</v>
      </c>
      <c r="E402">
        <v>449</v>
      </c>
      <c r="F402">
        <v>531</v>
      </c>
      <c r="G402">
        <v>245</v>
      </c>
      <c r="H402">
        <v>338</v>
      </c>
    </row>
    <row r="403" spans="1:8" x14ac:dyDescent="0.25">
      <c r="A403">
        <v>488558826.55892903</v>
      </c>
      <c r="B403">
        <v>628</v>
      </c>
      <c r="C403">
        <v>1979</v>
      </c>
      <c r="D403" s="4">
        <f>(C403-AVERAGE($C$2:$C$2049))/'Paramètres et résultats'!$B$13</f>
        <v>0.36091608011497639</v>
      </c>
      <c r="E403">
        <v>449</v>
      </c>
      <c r="F403">
        <v>528</v>
      </c>
      <c r="G403">
        <v>246</v>
      </c>
      <c r="H403">
        <v>343</v>
      </c>
    </row>
    <row r="404" spans="1:8" x14ac:dyDescent="0.25">
      <c r="A404">
        <v>488558826.56283498</v>
      </c>
      <c r="B404">
        <v>647</v>
      </c>
      <c r="C404">
        <v>2318</v>
      </c>
      <c r="D404" s="4">
        <f>(C404-AVERAGE($C$2:$C$2049))/'Paramètres et résultats'!$B$13</f>
        <v>0.44086891030365566</v>
      </c>
      <c r="E404">
        <v>449</v>
      </c>
      <c r="F404">
        <v>536</v>
      </c>
      <c r="G404">
        <v>238</v>
      </c>
      <c r="H404">
        <v>342</v>
      </c>
    </row>
    <row r="405" spans="1:8" x14ac:dyDescent="0.25">
      <c r="A405">
        <v>488558826.56674099</v>
      </c>
      <c r="B405">
        <v>651</v>
      </c>
      <c r="C405">
        <v>2376</v>
      </c>
      <c r="D405" s="4">
        <f>(C405-AVERAGE($C$2:$C$2049))/'Paramètres et résultats'!$B$13</f>
        <v>0.45454815558667455</v>
      </c>
      <c r="E405">
        <v>447</v>
      </c>
      <c r="F405">
        <v>539</v>
      </c>
      <c r="G405">
        <v>249</v>
      </c>
      <c r="H405">
        <v>338</v>
      </c>
    </row>
    <row r="406" spans="1:8" x14ac:dyDescent="0.25">
      <c r="A406">
        <v>488558826.57064801</v>
      </c>
      <c r="B406">
        <v>646</v>
      </c>
      <c r="C406">
        <v>2307</v>
      </c>
      <c r="D406" s="4">
        <f>(C406-AVERAGE($C$2:$C$2049))/'Paramètres et résultats'!$B$13</f>
        <v>0.43827457068101416</v>
      </c>
      <c r="E406">
        <v>450</v>
      </c>
      <c r="F406">
        <v>539</v>
      </c>
      <c r="G406">
        <v>257</v>
      </c>
      <c r="H406">
        <v>347</v>
      </c>
    </row>
    <row r="407" spans="1:8" x14ac:dyDescent="0.25">
      <c r="A407">
        <v>488558826.57455403</v>
      </c>
      <c r="B407">
        <v>626</v>
      </c>
      <c r="C407">
        <v>2011</v>
      </c>
      <c r="D407" s="4">
        <f>(C407-AVERAGE($C$2:$C$2049))/'Paramètres et résultats'!$B$13</f>
        <v>0.36846324992629714</v>
      </c>
      <c r="E407">
        <v>448</v>
      </c>
      <c r="F407">
        <v>540</v>
      </c>
      <c r="G407">
        <v>241</v>
      </c>
      <c r="H407">
        <v>342</v>
      </c>
    </row>
    <row r="408" spans="1:8" x14ac:dyDescent="0.25">
      <c r="A408">
        <v>488558826.57845998</v>
      </c>
      <c r="B408">
        <v>602</v>
      </c>
      <c r="C408">
        <v>1542</v>
      </c>
      <c r="D408" s="4">
        <f>(C408-AVERAGE($C$2:$C$2049))/'Paramètres et résultats'!$B$13</f>
        <v>0.25785004237912734</v>
      </c>
      <c r="E408">
        <v>448</v>
      </c>
      <c r="F408">
        <v>535</v>
      </c>
      <c r="G408">
        <v>246</v>
      </c>
      <c r="H408">
        <v>336</v>
      </c>
    </row>
    <row r="409" spans="1:8" x14ac:dyDescent="0.25">
      <c r="A409">
        <v>488558826.58236599</v>
      </c>
      <c r="B409">
        <v>567</v>
      </c>
      <c r="C409">
        <v>940</v>
      </c>
      <c r="D409" s="4">
        <f>(C409-AVERAGE($C$2:$C$2049))/'Paramètres et résultats'!$B$13</f>
        <v>0.11586891030365566</v>
      </c>
      <c r="E409">
        <v>446</v>
      </c>
      <c r="F409">
        <v>540</v>
      </c>
      <c r="G409">
        <v>239</v>
      </c>
      <c r="H409">
        <v>341</v>
      </c>
    </row>
    <row r="410" spans="1:8" x14ac:dyDescent="0.25">
      <c r="A410">
        <v>488558826.58627301</v>
      </c>
      <c r="B410">
        <v>528</v>
      </c>
      <c r="C410">
        <v>251</v>
      </c>
      <c r="D410" s="4">
        <f>(C410-AVERAGE($C$2:$C$2049))/'Paramètres et résultats'!$B$13</f>
        <v>-4.6631089696344337E-2</v>
      </c>
      <c r="E410">
        <v>445</v>
      </c>
      <c r="F410">
        <v>537</v>
      </c>
      <c r="G410">
        <v>251</v>
      </c>
      <c r="H410">
        <v>336</v>
      </c>
    </row>
    <row r="411" spans="1:8" x14ac:dyDescent="0.25">
      <c r="A411">
        <v>488558826.59017903</v>
      </c>
      <c r="B411">
        <v>487</v>
      </c>
      <c r="C411">
        <v>-419</v>
      </c>
      <c r="D411" s="4">
        <f>(C411-AVERAGE($C$2:$C$2049))/'Paramètres et résultats'!$B$13</f>
        <v>-0.20464995762087265</v>
      </c>
      <c r="E411">
        <v>445</v>
      </c>
      <c r="F411">
        <v>537</v>
      </c>
      <c r="G411">
        <v>250</v>
      </c>
      <c r="H411">
        <v>345</v>
      </c>
    </row>
    <row r="412" spans="1:8" x14ac:dyDescent="0.25">
      <c r="A412">
        <v>488558826.59408498</v>
      </c>
      <c r="B412">
        <v>451</v>
      </c>
      <c r="C412">
        <v>-1002</v>
      </c>
      <c r="D412" s="4">
        <f>(C412-AVERAGE($C$2:$C$2049))/'Paramètres et résultats'!$B$13</f>
        <v>-0.34214995762087264</v>
      </c>
      <c r="E412">
        <v>445</v>
      </c>
      <c r="F412">
        <v>537</v>
      </c>
      <c r="G412">
        <v>245</v>
      </c>
      <c r="H412">
        <v>342</v>
      </c>
    </row>
    <row r="413" spans="1:8" x14ac:dyDescent="0.25">
      <c r="A413">
        <v>488558826.59799099</v>
      </c>
      <c r="B413">
        <v>428</v>
      </c>
      <c r="C413">
        <v>-1381</v>
      </c>
      <c r="D413" s="4">
        <f>(C413-AVERAGE($C$2:$C$2049))/'Paramètres et résultats'!$B$13</f>
        <v>-0.43153675007370285</v>
      </c>
      <c r="E413">
        <v>445</v>
      </c>
      <c r="F413">
        <v>533</v>
      </c>
      <c r="G413">
        <v>244</v>
      </c>
      <c r="H413">
        <v>338</v>
      </c>
    </row>
    <row r="414" spans="1:8" x14ac:dyDescent="0.25">
      <c r="A414">
        <v>488558826.60189801</v>
      </c>
      <c r="B414">
        <v>422</v>
      </c>
      <c r="C414">
        <v>-1511</v>
      </c>
      <c r="D414" s="4">
        <f>(C414-AVERAGE($C$2:$C$2049))/'Paramètres et résultats'!$B$13</f>
        <v>-0.46219712743219338</v>
      </c>
      <c r="E414">
        <v>445</v>
      </c>
      <c r="F414">
        <v>536</v>
      </c>
      <c r="G414">
        <v>243</v>
      </c>
      <c r="H414">
        <v>335</v>
      </c>
    </row>
    <row r="415" spans="1:8" x14ac:dyDescent="0.25">
      <c r="A415">
        <v>488558826.60580403</v>
      </c>
      <c r="B415">
        <v>434</v>
      </c>
      <c r="C415">
        <v>-1329</v>
      </c>
      <c r="D415" s="4">
        <f>(C415-AVERAGE($C$2:$C$2049))/'Paramètres et résultats'!$B$13</f>
        <v>-0.41927259913030662</v>
      </c>
      <c r="E415">
        <v>445</v>
      </c>
      <c r="F415">
        <v>536</v>
      </c>
      <c r="G415">
        <v>249</v>
      </c>
      <c r="H415">
        <v>337</v>
      </c>
    </row>
    <row r="416" spans="1:8" x14ac:dyDescent="0.25">
      <c r="A416">
        <v>488558826.60970998</v>
      </c>
      <c r="B416">
        <v>461</v>
      </c>
      <c r="C416">
        <v>-858</v>
      </c>
      <c r="D416" s="4">
        <f>(C416-AVERAGE($C$2:$C$2049))/'Paramètres et résultats'!$B$13</f>
        <v>-0.30818769346992925</v>
      </c>
      <c r="E416">
        <v>447</v>
      </c>
      <c r="F416">
        <v>538</v>
      </c>
      <c r="G416">
        <v>260</v>
      </c>
      <c r="H416">
        <v>352</v>
      </c>
    </row>
    <row r="417" spans="1:8" x14ac:dyDescent="0.25">
      <c r="A417">
        <v>488558826.61361599</v>
      </c>
      <c r="B417">
        <v>501</v>
      </c>
      <c r="C417">
        <v>-146</v>
      </c>
      <c r="D417" s="4">
        <f>(C417-AVERAGE($C$2:$C$2049))/'Paramètres et résultats'!$B$13</f>
        <v>-0.14026316516804246</v>
      </c>
      <c r="E417">
        <v>449</v>
      </c>
      <c r="F417">
        <v>535</v>
      </c>
      <c r="G417">
        <v>247</v>
      </c>
      <c r="H417">
        <v>340</v>
      </c>
    </row>
    <row r="418" spans="1:8" x14ac:dyDescent="0.25">
      <c r="A418">
        <v>488558826.61752301</v>
      </c>
      <c r="B418">
        <v>552</v>
      </c>
      <c r="C418">
        <v>685</v>
      </c>
      <c r="D418" s="4">
        <f>(C418-AVERAGE($C$2:$C$2049))/'Paramètres et résultats'!$B$13</f>
        <v>5.5727400869693397E-2</v>
      </c>
      <c r="E418">
        <v>449</v>
      </c>
      <c r="F418">
        <v>537</v>
      </c>
      <c r="G418">
        <v>240</v>
      </c>
      <c r="H418">
        <v>338</v>
      </c>
    </row>
    <row r="419" spans="1:8" x14ac:dyDescent="0.25">
      <c r="A419">
        <v>488558826.62142903</v>
      </c>
      <c r="B419">
        <v>599</v>
      </c>
      <c r="C419">
        <v>1490</v>
      </c>
      <c r="D419" s="4">
        <f>(C419-AVERAGE($C$2:$C$2049))/'Paramètres et résultats'!$B$13</f>
        <v>0.24558589143573112</v>
      </c>
      <c r="E419">
        <v>449</v>
      </c>
      <c r="F419">
        <v>544</v>
      </c>
      <c r="G419">
        <v>247</v>
      </c>
      <c r="H419">
        <v>338</v>
      </c>
    </row>
    <row r="420" spans="1:8" x14ac:dyDescent="0.25">
      <c r="A420">
        <v>488558826.62533498</v>
      </c>
      <c r="B420">
        <v>635</v>
      </c>
      <c r="C420">
        <v>2104</v>
      </c>
      <c r="D420" s="4">
        <f>(C420-AVERAGE($C$2:$C$2049))/'Paramètres et résultats'!$B$13</f>
        <v>0.3903972121904481</v>
      </c>
      <c r="E420">
        <v>447</v>
      </c>
      <c r="F420">
        <v>531</v>
      </c>
      <c r="G420">
        <v>245</v>
      </c>
      <c r="H420">
        <v>333</v>
      </c>
    </row>
    <row r="421" spans="1:8" x14ac:dyDescent="0.25">
      <c r="A421">
        <v>488558826.62924099</v>
      </c>
      <c r="B421">
        <v>652</v>
      </c>
      <c r="C421">
        <v>2380</v>
      </c>
      <c r="D421" s="4">
        <f>(C421-AVERAGE($C$2:$C$2049))/'Paramètres et résultats'!$B$13</f>
        <v>0.45549155181308965</v>
      </c>
      <c r="E421">
        <v>452</v>
      </c>
      <c r="F421">
        <v>525</v>
      </c>
      <c r="G421">
        <v>248</v>
      </c>
      <c r="H421">
        <v>343</v>
      </c>
    </row>
    <row r="422" spans="1:8" x14ac:dyDescent="0.25">
      <c r="A422">
        <v>488558826.63314801</v>
      </c>
      <c r="B422">
        <v>643</v>
      </c>
      <c r="C422">
        <v>2235</v>
      </c>
      <c r="D422" s="4">
        <f>(C422-AVERAGE($C$2:$C$2049))/'Paramètres et résultats'!$B$13</f>
        <v>0.42129343860554247</v>
      </c>
      <c r="E422">
        <v>449</v>
      </c>
      <c r="F422">
        <v>540</v>
      </c>
      <c r="G422">
        <v>251</v>
      </c>
      <c r="H422">
        <v>338</v>
      </c>
    </row>
    <row r="423" spans="1:8" x14ac:dyDescent="0.25">
      <c r="A423">
        <v>488558826.63705403</v>
      </c>
      <c r="B423">
        <v>607</v>
      </c>
      <c r="C423">
        <v>1668</v>
      </c>
      <c r="D423" s="4">
        <f>(C423-AVERAGE($C$2:$C$2049))/'Paramètres et résultats'!$B$13</f>
        <v>0.28756702351120284</v>
      </c>
      <c r="E423">
        <v>448</v>
      </c>
      <c r="F423">
        <v>527</v>
      </c>
      <c r="G423">
        <v>253</v>
      </c>
      <c r="H423">
        <v>338</v>
      </c>
    </row>
    <row r="424" spans="1:8" x14ac:dyDescent="0.25">
      <c r="A424">
        <v>488558826.64095998</v>
      </c>
      <c r="B424">
        <v>559</v>
      </c>
      <c r="C424">
        <v>786</v>
      </c>
      <c r="D424" s="4">
        <f>(C424-AVERAGE($C$2:$C$2049))/'Paramètres et résultats'!$B$13</f>
        <v>7.9548155586674524E-2</v>
      </c>
      <c r="E424">
        <v>448</v>
      </c>
      <c r="F424">
        <v>538</v>
      </c>
      <c r="G424">
        <v>233</v>
      </c>
      <c r="H424">
        <v>343</v>
      </c>
    </row>
    <row r="425" spans="1:8" x14ac:dyDescent="0.25">
      <c r="A425">
        <v>488558826.64486599</v>
      </c>
      <c r="B425">
        <v>499</v>
      </c>
      <c r="C425">
        <v>-205</v>
      </c>
      <c r="D425" s="4">
        <f>(C425-AVERAGE($C$2:$C$2049))/'Paramètres et résultats'!$B$13</f>
        <v>-0.15417825950766509</v>
      </c>
      <c r="E425">
        <v>444</v>
      </c>
      <c r="F425">
        <v>547</v>
      </c>
      <c r="G425">
        <v>244</v>
      </c>
      <c r="H425">
        <v>339</v>
      </c>
    </row>
    <row r="426" spans="1:8" x14ac:dyDescent="0.25">
      <c r="A426">
        <v>488558826.64877301</v>
      </c>
      <c r="B426">
        <v>449</v>
      </c>
      <c r="C426">
        <v>-1046</v>
      </c>
      <c r="D426" s="4">
        <f>(C426-AVERAGE($C$2:$C$2049))/'Paramètres et résultats'!$B$13</f>
        <v>-0.35252731611143867</v>
      </c>
      <c r="E426">
        <v>447</v>
      </c>
      <c r="F426">
        <v>534</v>
      </c>
      <c r="G426">
        <v>244</v>
      </c>
      <c r="H426">
        <v>341</v>
      </c>
    </row>
    <row r="427" spans="1:8" x14ac:dyDescent="0.25">
      <c r="A427">
        <v>488558826.65267903</v>
      </c>
      <c r="B427">
        <v>425</v>
      </c>
      <c r="C427">
        <v>-1481</v>
      </c>
      <c r="D427" s="4">
        <f>(C427-AVERAGE($C$2:$C$2049))/'Paramètres et résultats'!$B$13</f>
        <v>-0.4551216557340802</v>
      </c>
      <c r="E427">
        <v>445</v>
      </c>
      <c r="F427">
        <v>542</v>
      </c>
      <c r="G427">
        <v>249</v>
      </c>
      <c r="H427">
        <v>346</v>
      </c>
    </row>
    <row r="428" spans="1:8" x14ac:dyDescent="0.25">
      <c r="A428">
        <v>488558826.65658498</v>
      </c>
      <c r="B428">
        <v>431</v>
      </c>
      <c r="C428">
        <v>-1351</v>
      </c>
      <c r="D428" s="4">
        <f>(C428-AVERAGE($C$2:$C$2049))/'Paramètres et résultats'!$B$13</f>
        <v>-0.42446127837558961</v>
      </c>
      <c r="E428">
        <v>443</v>
      </c>
      <c r="F428">
        <v>539</v>
      </c>
      <c r="G428">
        <v>256</v>
      </c>
      <c r="H428">
        <v>336</v>
      </c>
    </row>
    <row r="429" spans="1:8" x14ac:dyDescent="0.25">
      <c r="A429">
        <v>488558826.66049099</v>
      </c>
      <c r="B429">
        <v>472</v>
      </c>
      <c r="C429">
        <v>-664</v>
      </c>
      <c r="D429" s="4">
        <f>(C429-AVERAGE($C$2:$C$2049))/'Paramètres et résultats'!$B$13</f>
        <v>-0.26243297648879715</v>
      </c>
      <c r="E429">
        <v>449</v>
      </c>
      <c r="F429">
        <v>536</v>
      </c>
      <c r="G429">
        <v>245</v>
      </c>
      <c r="H429">
        <v>342</v>
      </c>
    </row>
    <row r="430" spans="1:8" x14ac:dyDescent="0.25">
      <c r="A430">
        <v>488558826.66439801</v>
      </c>
      <c r="B430">
        <v>534</v>
      </c>
      <c r="C430">
        <v>406</v>
      </c>
      <c r="D430" s="4">
        <f>(C430-AVERAGE($C$2:$C$2049))/'Paramètres et résultats'!$B$13</f>
        <v>-1.0074485922759434E-2</v>
      </c>
      <c r="E430">
        <v>445</v>
      </c>
      <c r="F430">
        <v>529</v>
      </c>
      <c r="G430">
        <v>244</v>
      </c>
      <c r="H430">
        <v>338</v>
      </c>
    </row>
    <row r="431" spans="1:8" x14ac:dyDescent="0.25">
      <c r="A431">
        <v>488558826.66830403</v>
      </c>
      <c r="B431">
        <v>602</v>
      </c>
      <c r="C431">
        <v>1512</v>
      </c>
      <c r="D431" s="4">
        <f>(C431-AVERAGE($C$2:$C$2049))/'Paramètres et résultats'!$B$13</f>
        <v>0.25077457068101416</v>
      </c>
      <c r="E431">
        <v>448</v>
      </c>
      <c r="F431">
        <v>537</v>
      </c>
      <c r="G431">
        <v>253</v>
      </c>
      <c r="H431">
        <v>341</v>
      </c>
    </row>
    <row r="432" spans="1:8" x14ac:dyDescent="0.25">
      <c r="A432">
        <v>488558826.67220998</v>
      </c>
      <c r="B432">
        <v>644</v>
      </c>
      <c r="C432">
        <v>2251</v>
      </c>
      <c r="D432" s="4">
        <f>(C432-AVERAGE($C$2:$C$2049))/'Paramètres et résultats'!$B$13</f>
        <v>0.42506702351120285</v>
      </c>
      <c r="E432">
        <v>451</v>
      </c>
      <c r="F432">
        <v>540</v>
      </c>
      <c r="G432">
        <v>248</v>
      </c>
      <c r="H432">
        <v>344</v>
      </c>
    </row>
    <row r="433" spans="1:8" x14ac:dyDescent="0.25">
      <c r="A433">
        <v>488558826.67611599</v>
      </c>
      <c r="B433">
        <v>648</v>
      </c>
      <c r="C433">
        <v>2318</v>
      </c>
      <c r="D433" s="4">
        <f>(C433-AVERAGE($C$2:$C$2049))/'Paramètres et résultats'!$B$13</f>
        <v>0.44086891030365566</v>
      </c>
      <c r="E433">
        <v>450</v>
      </c>
      <c r="F433">
        <v>539</v>
      </c>
      <c r="G433">
        <v>245</v>
      </c>
      <c r="H433">
        <v>340</v>
      </c>
    </row>
    <row r="434" spans="1:8" x14ac:dyDescent="0.25">
      <c r="A434">
        <v>488558826.68002301</v>
      </c>
      <c r="B434">
        <v>606</v>
      </c>
      <c r="C434">
        <v>1635</v>
      </c>
      <c r="D434" s="4">
        <f>(C434-AVERAGE($C$2:$C$2049))/'Paramètres et résultats'!$B$13</f>
        <v>0.27978400464327829</v>
      </c>
      <c r="E434">
        <v>446</v>
      </c>
      <c r="F434">
        <v>540</v>
      </c>
      <c r="G434">
        <v>246</v>
      </c>
      <c r="H434">
        <v>346</v>
      </c>
    </row>
    <row r="435" spans="1:8" x14ac:dyDescent="0.25">
      <c r="A435">
        <v>488558826.68392903</v>
      </c>
      <c r="B435">
        <v>538</v>
      </c>
      <c r="C435">
        <v>436</v>
      </c>
      <c r="D435" s="4">
        <f>(C435-AVERAGE($C$2:$C$2049))/'Paramètres et résultats'!$B$13</f>
        <v>-2.9990142246462265E-3</v>
      </c>
      <c r="E435">
        <v>445</v>
      </c>
      <c r="F435">
        <v>536</v>
      </c>
      <c r="G435">
        <v>249</v>
      </c>
      <c r="H435">
        <v>340</v>
      </c>
    </row>
    <row r="436" spans="1:8" x14ac:dyDescent="0.25">
      <c r="A436">
        <v>488558826.68783498</v>
      </c>
      <c r="B436">
        <v>465</v>
      </c>
      <c r="C436">
        <v>-787</v>
      </c>
      <c r="D436" s="4">
        <f>(C436-AVERAGE($C$2:$C$2049))/'Paramètres et résultats'!$B$13</f>
        <v>-0.29144241045106134</v>
      </c>
      <c r="E436">
        <v>445</v>
      </c>
      <c r="F436">
        <v>528</v>
      </c>
      <c r="G436">
        <v>250</v>
      </c>
      <c r="H436">
        <v>332</v>
      </c>
    </row>
    <row r="437" spans="1:8" x14ac:dyDescent="0.25">
      <c r="A437">
        <v>488558826.69174099</v>
      </c>
      <c r="B437">
        <v>425</v>
      </c>
      <c r="C437">
        <v>-1466</v>
      </c>
      <c r="D437" s="4">
        <f>(C437-AVERAGE($C$2:$C$2049))/'Paramètres et résultats'!$B$13</f>
        <v>-0.45158391988502361</v>
      </c>
      <c r="E437">
        <v>445</v>
      </c>
      <c r="F437">
        <v>532</v>
      </c>
      <c r="G437">
        <v>245</v>
      </c>
      <c r="H437">
        <v>342</v>
      </c>
    </row>
    <row r="438" spans="1:8" x14ac:dyDescent="0.25">
      <c r="A438">
        <v>488558826.69564801</v>
      </c>
      <c r="B438">
        <v>436</v>
      </c>
      <c r="C438">
        <v>-1233</v>
      </c>
      <c r="D438" s="4">
        <f>(C438-AVERAGE($C$2:$C$2049))/'Paramètres et résultats'!$B$13</f>
        <v>-0.39663108969634436</v>
      </c>
      <c r="E438">
        <v>445</v>
      </c>
      <c r="F438">
        <v>537</v>
      </c>
      <c r="G438">
        <v>248</v>
      </c>
      <c r="H438">
        <v>337</v>
      </c>
    </row>
    <row r="439" spans="1:8" x14ac:dyDescent="0.25">
      <c r="A439">
        <v>488558826.69955403</v>
      </c>
      <c r="B439">
        <v>502</v>
      </c>
      <c r="C439">
        <v>-144</v>
      </c>
      <c r="D439" s="4">
        <f>(C439-AVERAGE($C$2:$C$2049))/'Paramètres et résultats'!$B$13</f>
        <v>-0.13979146705483492</v>
      </c>
      <c r="E439">
        <v>445</v>
      </c>
      <c r="F439">
        <v>538</v>
      </c>
      <c r="G439">
        <v>244</v>
      </c>
      <c r="H439">
        <v>342</v>
      </c>
    </row>
    <row r="440" spans="1:8" x14ac:dyDescent="0.25">
      <c r="A440">
        <v>488558826.70345998</v>
      </c>
      <c r="B440">
        <v>587</v>
      </c>
      <c r="C440">
        <v>1280</v>
      </c>
      <c r="D440" s="4">
        <f>(C440-AVERAGE($C$2:$C$2049))/'Paramètres et résultats'!$B$13</f>
        <v>0.19605758954893868</v>
      </c>
      <c r="E440">
        <v>445</v>
      </c>
      <c r="F440">
        <v>540</v>
      </c>
      <c r="G440">
        <v>244</v>
      </c>
      <c r="H440">
        <v>342</v>
      </c>
    </row>
    <row r="441" spans="1:8" x14ac:dyDescent="0.25">
      <c r="A441">
        <v>488558826.70736599</v>
      </c>
      <c r="B441">
        <v>643</v>
      </c>
      <c r="C441">
        <v>2260</v>
      </c>
      <c r="D441" s="4">
        <f>(C441-AVERAGE($C$2:$C$2049))/'Paramètres et résultats'!$B$13</f>
        <v>0.42718966502063677</v>
      </c>
      <c r="E441">
        <v>451</v>
      </c>
      <c r="F441">
        <v>534</v>
      </c>
      <c r="G441">
        <v>250</v>
      </c>
      <c r="H441">
        <v>337</v>
      </c>
    </row>
    <row r="442" spans="1:8" x14ac:dyDescent="0.25">
      <c r="A442">
        <v>488558826.71127301</v>
      </c>
      <c r="B442">
        <v>641</v>
      </c>
      <c r="C442">
        <v>2188</v>
      </c>
      <c r="D442" s="4">
        <f>(C442-AVERAGE($C$2:$C$2049))/'Paramètres et résultats'!$B$13</f>
        <v>0.41020853294516507</v>
      </c>
      <c r="E442">
        <v>451</v>
      </c>
      <c r="F442">
        <v>531</v>
      </c>
      <c r="G442">
        <v>248</v>
      </c>
      <c r="H442">
        <v>340</v>
      </c>
    </row>
    <row r="443" spans="1:8" x14ac:dyDescent="0.25">
      <c r="A443">
        <v>488558826.71517903</v>
      </c>
      <c r="B443">
        <v>572</v>
      </c>
      <c r="C443">
        <v>1037</v>
      </c>
      <c r="D443" s="4">
        <f>(C443-AVERAGE($C$2:$C$2049))/'Paramètres et résultats'!$B$13</f>
        <v>0.13874626879422169</v>
      </c>
      <c r="E443">
        <v>451</v>
      </c>
      <c r="F443">
        <v>531</v>
      </c>
      <c r="G443">
        <v>244</v>
      </c>
      <c r="H443">
        <v>344</v>
      </c>
    </row>
    <row r="444" spans="1:8" x14ac:dyDescent="0.25">
      <c r="A444">
        <v>488558826.71908498</v>
      </c>
      <c r="B444">
        <v>479</v>
      </c>
      <c r="C444">
        <v>-520</v>
      </c>
      <c r="D444" s="4">
        <f>(C444-AVERAGE($C$2:$C$2049))/'Paramètres et résultats'!$B$13</f>
        <v>-0.22847071233785377</v>
      </c>
      <c r="E444">
        <v>446</v>
      </c>
      <c r="F444">
        <v>537</v>
      </c>
      <c r="G444">
        <v>244</v>
      </c>
      <c r="H444">
        <v>343</v>
      </c>
    </row>
    <row r="445" spans="1:8" x14ac:dyDescent="0.25">
      <c r="A445">
        <v>488558826.72299099</v>
      </c>
      <c r="B445">
        <v>424</v>
      </c>
      <c r="C445">
        <v>-1455</v>
      </c>
      <c r="D445" s="4">
        <f>(C445-AVERAGE($C$2:$C$2049))/'Paramètres et résultats'!$B$13</f>
        <v>-0.44898958026238206</v>
      </c>
      <c r="E445">
        <v>446</v>
      </c>
      <c r="F445">
        <v>543</v>
      </c>
      <c r="G445">
        <v>246</v>
      </c>
      <c r="H445">
        <v>335</v>
      </c>
    </row>
    <row r="446" spans="1:8" x14ac:dyDescent="0.25">
      <c r="A446">
        <v>488558826.72689801</v>
      </c>
      <c r="B446">
        <v>447</v>
      </c>
      <c r="C446">
        <v>-1058</v>
      </c>
      <c r="D446" s="4">
        <f>(C446-AVERAGE($C$2:$C$2049))/'Paramètres et résultats'!$B$13</f>
        <v>-0.35535750479068395</v>
      </c>
      <c r="E446">
        <v>446</v>
      </c>
      <c r="F446">
        <v>545</v>
      </c>
      <c r="G446">
        <v>248</v>
      </c>
      <c r="H446">
        <v>340</v>
      </c>
    </row>
    <row r="447" spans="1:8" x14ac:dyDescent="0.25">
      <c r="A447">
        <v>488558826.73080403</v>
      </c>
      <c r="B447">
        <v>537</v>
      </c>
      <c r="C447">
        <v>461</v>
      </c>
      <c r="D447" s="4">
        <f>(C447-AVERAGE($C$2:$C$2049))/'Paramètres et résultats'!$B$13</f>
        <v>2.8972121904481131E-3</v>
      </c>
      <c r="E447">
        <v>449</v>
      </c>
      <c r="F447">
        <v>540</v>
      </c>
      <c r="G447">
        <v>247</v>
      </c>
      <c r="H447">
        <v>336</v>
      </c>
    </row>
    <row r="448" spans="1:8" x14ac:dyDescent="0.25">
      <c r="A448">
        <v>488558826.73470998</v>
      </c>
      <c r="B448">
        <v>630</v>
      </c>
      <c r="C448">
        <v>1990</v>
      </c>
      <c r="D448" s="4">
        <f>(C448-AVERAGE($C$2:$C$2049))/'Paramètres et résultats'!$B$13</f>
        <v>0.36351041973761794</v>
      </c>
      <c r="E448">
        <v>450</v>
      </c>
      <c r="F448">
        <v>537</v>
      </c>
      <c r="G448">
        <v>249</v>
      </c>
      <c r="H448">
        <v>342</v>
      </c>
    </row>
    <row r="449" spans="1:8" x14ac:dyDescent="0.25">
      <c r="A449">
        <v>488558826.73861599</v>
      </c>
      <c r="B449">
        <v>645</v>
      </c>
      <c r="C449">
        <v>2278</v>
      </c>
      <c r="D449" s="4">
        <f>(C449-AVERAGE($C$2:$C$2049))/'Paramètres et résultats'!$B$13</f>
        <v>0.43143494803950472</v>
      </c>
      <c r="E449">
        <v>448</v>
      </c>
      <c r="F449">
        <v>534</v>
      </c>
      <c r="G449">
        <v>245</v>
      </c>
      <c r="H449">
        <v>339</v>
      </c>
    </row>
    <row r="450" spans="1:8" x14ac:dyDescent="0.25">
      <c r="A450">
        <v>488558826.74252301</v>
      </c>
      <c r="B450">
        <v>568</v>
      </c>
      <c r="C450">
        <v>995</v>
      </c>
      <c r="D450" s="4">
        <f>(C450-AVERAGE($C$2:$C$2049))/'Paramètres et résultats'!$B$13</f>
        <v>0.12884060841686321</v>
      </c>
      <c r="E450">
        <v>448</v>
      </c>
      <c r="F450">
        <v>537</v>
      </c>
      <c r="G450">
        <v>247</v>
      </c>
      <c r="H450">
        <v>338</v>
      </c>
    </row>
    <row r="451" spans="1:8" x14ac:dyDescent="0.25">
      <c r="A451">
        <v>488558826.74642903</v>
      </c>
      <c r="B451">
        <v>464</v>
      </c>
      <c r="C451">
        <v>-804</v>
      </c>
      <c r="D451" s="4">
        <f>(C451-AVERAGE($C$2:$C$2049))/'Paramètres et résultats'!$B$13</f>
        <v>-0.29545184441332545</v>
      </c>
      <c r="E451">
        <v>446</v>
      </c>
      <c r="F451">
        <v>537</v>
      </c>
      <c r="G451">
        <v>236</v>
      </c>
      <c r="H451">
        <v>334</v>
      </c>
    </row>
    <row r="452" spans="1:8" x14ac:dyDescent="0.25">
      <c r="A452">
        <v>488558826.75033498</v>
      </c>
      <c r="B452">
        <v>425</v>
      </c>
      <c r="C452">
        <v>-1462</v>
      </c>
      <c r="D452" s="4">
        <f>(C452-AVERAGE($C$2:$C$2049))/'Paramètres et résultats'!$B$13</f>
        <v>-0.45064052365860852</v>
      </c>
      <c r="E452">
        <v>445</v>
      </c>
      <c r="F452">
        <v>533</v>
      </c>
      <c r="G452">
        <v>253</v>
      </c>
      <c r="H452">
        <v>343</v>
      </c>
    </row>
    <row r="453" spans="1:8" x14ac:dyDescent="0.25">
      <c r="A453">
        <v>488558826.75424099</v>
      </c>
      <c r="B453">
        <v>495</v>
      </c>
      <c r="C453">
        <v>-256</v>
      </c>
      <c r="D453" s="4">
        <f>(C453-AVERAGE($C$2:$C$2049))/'Paramètres et résultats'!$B$13</f>
        <v>-0.16620656139445755</v>
      </c>
      <c r="E453">
        <v>446</v>
      </c>
      <c r="F453">
        <v>538</v>
      </c>
      <c r="G453">
        <v>251</v>
      </c>
      <c r="H453">
        <v>337</v>
      </c>
    </row>
    <row r="454" spans="1:8" x14ac:dyDescent="0.25">
      <c r="A454">
        <v>488558826.75814801</v>
      </c>
      <c r="B454">
        <v>608</v>
      </c>
      <c r="C454">
        <v>1680</v>
      </c>
      <c r="D454" s="4">
        <f>(C454-AVERAGE($C$2:$C$2049))/'Paramètres et résultats'!$B$13</f>
        <v>0.29039721219044812</v>
      </c>
      <c r="E454">
        <v>450</v>
      </c>
      <c r="F454">
        <v>529</v>
      </c>
      <c r="G454">
        <v>251</v>
      </c>
      <c r="H454">
        <v>342</v>
      </c>
    </row>
    <row r="455" spans="1:8" x14ac:dyDescent="0.25">
      <c r="A455">
        <v>488558826.76205403</v>
      </c>
      <c r="B455">
        <v>646</v>
      </c>
      <c r="C455">
        <v>2305</v>
      </c>
      <c r="D455" s="4">
        <f>(C455-AVERAGE($C$2:$C$2049))/'Paramètres et résultats'!$B$13</f>
        <v>0.43780287256780659</v>
      </c>
      <c r="E455">
        <v>450</v>
      </c>
      <c r="F455">
        <v>534</v>
      </c>
      <c r="G455">
        <v>238</v>
      </c>
      <c r="H455">
        <v>344</v>
      </c>
    </row>
    <row r="456" spans="1:8" x14ac:dyDescent="0.25">
      <c r="A456">
        <v>488558826.76595998</v>
      </c>
      <c r="B456">
        <v>560</v>
      </c>
      <c r="C456">
        <v>841</v>
      </c>
      <c r="D456" s="4">
        <f>(C456-AVERAGE($C$2:$C$2049))/'Paramètres et résultats'!$B$13</f>
        <v>9.2519853699882082E-2</v>
      </c>
      <c r="E456">
        <v>447</v>
      </c>
      <c r="F456">
        <v>540</v>
      </c>
      <c r="G456">
        <v>245</v>
      </c>
      <c r="H456">
        <v>333</v>
      </c>
    </row>
    <row r="457" spans="1:8" x14ac:dyDescent="0.25">
      <c r="A457">
        <v>488558826.76986599</v>
      </c>
      <c r="B457">
        <v>445</v>
      </c>
      <c r="C457">
        <v>-1110</v>
      </c>
      <c r="D457" s="4">
        <f>(C457-AVERAGE($C$2:$C$2049))/'Paramètres et résultats'!$B$13</f>
        <v>-0.36762165573408018</v>
      </c>
      <c r="E457">
        <v>446</v>
      </c>
      <c r="F457">
        <v>538</v>
      </c>
      <c r="G457">
        <v>253</v>
      </c>
      <c r="H457">
        <v>340</v>
      </c>
    </row>
    <row r="458" spans="1:8" x14ac:dyDescent="0.25">
      <c r="A458">
        <v>488558826.77377301</v>
      </c>
      <c r="B458">
        <v>441</v>
      </c>
      <c r="C458">
        <v>-1175</v>
      </c>
      <c r="D458" s="4">
        <f>(C458-AVERAGE($C$2:$C$2049))/'Paramètres et résultats'!$B$13</f>
        <v>-0.38295184441332547</v>
      </c>
      <c r="E458">
        <v>444</v>
      </c>
      <c r="F458">
        <v>539</v>
      </c>
      <c r="G458">
        <v>246</v>
      </c>
      <c r="H458">
        <v>335</v>
      </c>
    </row>
    <row r="459" spans="1:8" x14ac:dyDescent="0.25">
      <c r="A459">
        <v>488558826.77767903</v>
      </c>
      <c r="B459">
        <v>560</v>
      </c>
      <c r="C459">
        <v>836</v>
      </c>
      <c r="D459" s="4">
        <f>(C459-AVERAGE($C$2:$C$2049))/'Paramètres et résultats'!$B$13</f>
        <v>9.1340608416863214E-2</v>
      </c>
      <c r="E459">
        <v>447</v>
      </c>
      <c r="F459">
        <v>534</v>
      </c>
      <c r="G459">
        <v>251</v>
      </c>
      <c r="H459">
        <v>339</v>
      </c>
    </row>
    <row r="460" spans="1:8" x14ac:dyDescent="0.25">
      <c r="A460">
        <v>488558826.78158498</v>
      </c>
      <c r="B460">
        <v>650</v>
      </c>
      <c r="C460">
        <v>2331</v>
      </c>
      <c r="D460" s="4">
        <f>(C460-AVERAGE($C$2:$C$2049))/'Paramètres et résultats'!$B$13</f>
        <v>0.44393494803950473</v>
      </c>
      <c r="E460">
        <v>447</v>
      </c>
      <c r="F460">
        <v>543</v>
      </c>
      <c r="G460">
        <v>243</v>
      </c>
      <c r="H460">
        <v>349</v>
      </c>
    </row>
    <row r="461" spans="1:8" x14ac:dyDescent="0.25">
      <c r="A461">
        <v>488558826.78549099</v>
      </c>
      <c r="B461">
        <v>581</v>
      </c>
      <c r="C461">
        <v>1192</v>
      </c>
      <c r="D461" s="4">
        <f>(C461-AVERAGE($C$2:$C$2049))/'Paramètres et résultats'!$B$13</f>
        <v>0.17530287256780661</v>
      </c>
      <c r="E461">
        <v>447</v>
      </c>
      <c r="F461">
        <v>532</v>
      </c>
      <c r="G461">
        <v>247</v>
      </c>
      <c r="H461">
        <v>335</v>
      </c>
    </row>
    <row r="462" spans="1:8" x14ac:dyDescent="0.25">
      <c r="A462">
        <v>488558826.78939801</v>
      </c>
      <c r="B462">
        <v>449</v>
      </c>
      <c r="C462">
        <v>-1052</v>
      </c>
      <c r="D462" s="4">
        <f>(C462-AVERAGE($C$2:$C$2049))/'Paramètres et résultats'!$B$13</f>
        <v>-0.35394241045106134</v>
      </c>
      <c r="E462">
        <v>444</v>
      </c>
      <c r="F462">
        <v>537</v>
      </c>
      <c r="G462">
        <v>242</v>
      </c>
      <c r="H462">
        <v>338</v>
      </c>
    </row>
    <row r="463" spans="1:8" x14ac:dyDescent="0.25">
      <c r="A463">
        <v>488558826.79330403</v>
      </c>
      <c r="B463">
        <v>450</v>
      </c>
      <c r="C463">
        <v>-1035</v>
      </c>
      <c r="D463" s="4">
        <f>(C463-AVERAGE($C$2:$C$2049))/'Paramètres et résultats'!$B$13</f>
        <v>-0.34993297648879718</v>
      </c>
      <c r="E463">
        <v>447</v>
      </c>
      <c r="F463">
        <v>529</v>
      </c>
      <c r="G463">
        <v>243</v>
      </c>
      <c r="H463">
        <v>347</v>
      </c>
    </row>
    <row r="464" spans="1:8" x14ac:dyDescent="0.25">
      <c r="A464">
        <v>488558826.79720998</v>
      </c>
      <c r="B464">
        <v>588</v>
      </c>
      <c r="C464">
        <v>1324</v>
      </c>
      <c r="D464" s="4">
        <f>(C464-AVERAGE($C$2:$C$2049))/'Paramètres et résultats'!$B$13</f>
        <v>0.20643494803950471</v>
      </c>
      <c r="E464">
        <v>447</v>
      </c>
      <c r="F464">
        <v>531</v>
      </c>
      <c r="G464">
        <v>249</v>
      </c>
      <c r="H464">
        <v>333</v>
      </c>
    </row>
    <row r="465" spans="1:8" x14ac:dyDescent="0.25">
      <c r="A465">
        <v>488558826.80111599</v>
      </c>
      <c r="B465">
        <v>641</v>
      </c>
      <c r="C465">
        <v>2229</v>
      </c>
      <c r="D465" s="4">
        <f>(C465-AVERAGE($C$2:$C$2049))/'Paramètres et résultats'!$B$13</f>
        <v>0.4198783442659198</v>
      </c>
      <c r="E465">
        <v>447</v>
      </c>
      <c r="F465">
        <v>539</v>
      </c>
      <c r="G465">
        <v>241</v>
      </c>
      <c r="H465">
        <v>348</v>
      </c>
    </row>
    <row r="466" spans="1:8" x14ac:dyDescent="0.25">
      <c r="A466">
        <v>488558826.80502301</v>
      </c>
      <c r="B466">
        <v>515</v>
      </c>
      <c r="C466">
        <v>55</v>
      </c>
      <c r="D466" s="4">
        <f>(C466-AVERAGE($C$2:$C$2049))/'Paramètres et résultats'!$B$13</f>
        <v>-9.2857504790683956E-2</v>
      </c>
      <c r="E466">
        <v>447</v>
      </c>
      <c r="F466">
        <v>530</v>
      </c>
      <c r="G466">
        <v>242</v>
      </c>
      <c r="H466">
        <v>343</v>
      </c>
    </row>
    <row r="467" spans="1:8" x14ac:dyDescent="0.25">
      <c r="A467">
        <v>488558826.80892903</v>
      </c>
      <c r="B467">
        <v>427</v>
      </c>
      <c r="C467">
        <v>-1428</v>
      </c>
      <c r="D467" s="4">
        <f>(C467-AVERAGE($C$2:$C$2049))/'Paramètres et résultats'!$B$13</f>
        <v>-0.44262165573408019</v>
      </c>
      <c r="E467">
        <v>443</v>
      </c>
      <c r="F467">
        <v>541</v>
      </c>
      <c r="G467">
        <v>251</v>
      </c>
      <c r="H467">
        <v>338</v>
      </c>
    </row>
    <row r="468" spans="1:8" x14ac:dyDescent="0.25">
      <c r="A468">
        <v>488558826.81283498</v>
      </c>
      <c r="B468">
        <v>545</v>
      </c>
      <c r="C468">
        <v>572</v>
      </c>
      <c r="D468" s="4">
        <f>(C468-AVERAGE($C$2:$C$2049))/'Paramètres et résultats'!$B$13</f>
        <v>2.9076457473466981E-2</v>
      </c>
      <c r="E468">
        <v>448</v>
      </c>
      <c r="F468">
        <v>540</v>
      </c>
      <c r="G468">
        <v>251</v>
      </c>
      <c r="H468">
        <v>334</v>
      </c>
    </row>
    <row r="469" spans="1:8" x14ac:dyDescent="0.25">
      <c r="A469">
        <v>488558826.81674099</v>
      </c>
      <c r="B469">
        <v>648</v>
      </c>
      <c r="C469">
        <v>2307</v>
      </c>
      <c r="D469" s="4">
        <f>(C469-AVERAGE($C$2:$C$2049))/'Paramètres et résultats'!$B$13</f>
        <v>0.43827457068101416</v>
      </c>
      <c r="E469">
        <v>449</v>
      </c>
      <c r="F469">
        <v>537</v>
      </c>
      <c r="G469">
        <v>246</v>
      </c>
      <c r="H469">
        <v>337</v>
      </c>
    </row>
    <row r="470" spans="1:8" x14ac:dyDescent="0.25">
      <c r="A470">
        <v>488558826.82064801</v>
      </c>
      <c r="B470">
        <v>528</v>
      </c>
      <c r="C470">
        <v>276</v>
      </c>
      <c r="D470" s="4">
        <f>(C470-AVERAGE($C$2:$C$2049))/'Paramètres et résultats'!$B$13</f>
        <v>-4.0734863281249999E-2</v>
      </c>
      <c r="E470">
        <v>443</v>
      </c>
      <c r="F470">
        <v>543</v>
      </c>
      <c r="G470">
        <v>240</v>
      </c>
      <c r="H470">
        <v>341</v>
      </c>
    </row>
    <row r="471" spans="1:8" x14ac:dyDescent="0.25">
      <c r="A471">
        <v>488558826.82455403</v>
      </c>
      <c r="B471">
        <v>428</v>
      </c>
      <c r="C471">
        <v>-1398</v>
      </c>
      <c r="D471" s="4">
        <f>(C471-AVERAGE($C$2:$C$2049))/'Paramètres et résultats'!$B$13</f>
        <v>-0.43554618403596695</v>
      </c>
      <c r="E471">
        <v>443</v>
      </c>
      <c r="F471">
        <v>531</v>
      </c>
      <c r="G471">
        <v>250</v>
      </c>
      <c r="H471">
        <v>343</v>
      </c>
    </row>
    <row r="472" spans="1:8" x14ac:dyDescent="0.25">
      <c r="A472">
        <v>488558826.82845998</v>
      </c>
      <c r="B472">
        <v>563</v>
      </c>
      <c r="C472">
        <v>924</v>
      </c>
      <c r="D472" s="4">
        <f>(C472-AVERAGE($C$2:$C$2049))/'Paramètres et résultats'!$B$13</f>
        <v>0.11209532539799529</v>
      </c>
      <c r="E472">
        <v>447</v>
      </c>
      <c r="F472">
        <v>533</v>
      </c>
      <c r="G472">
        <v>245</v>
      </c>
      <c r="H472">
        <v>346</v>
      </c>
    </row>
    <row r="473" spans="1:8" x14ac:dyDescent="0.25">
      <c r="A473">
        <v>488558826.83236599</v>
      </c>
      <c r="B473">
        <v>639</v>
      </c>
      <c r="C473">
        <v>2134</v>
      </c>
      <c r="D473" s="4">
        <f>(C473-AVERAGE($C$2:$C$2049))/'Paramètres et résultats'!$B$13</f>
        <v>0.39747268388856133</v>
      </c>
      <c r="E473">
        <v>448</v>
      </c>
      <c r="F473">
        <v>536</v>
      </c>
      <c r="G473">
        <v>250</v>
      </c>
      <c r="H473">
        <v>341</v>
      </c>
    </row>
    <row r="474" spans="1:8" x14ac:dyDescent="0.25">
      <c r="A474">
        <v>488558826.83627301</v>
      </c>
      <c r="B474">
        <v>476</v>
      </c>
      <c r="C474">
        <v>-613</v>
      </c>
      <c r="D474" s="4">
        <f>(C474-AVERAGE($C$2:$C$2049))/'Paramètres et résultats'!$B$13</f>
        <v>-0.25040467460200472</v>
      </c>
      <c r="E474">
        <v>442</v>
      </c>
      <c r="F474">
        <v>538</v>
      </c>
      <c r="G474">
        <v>250</v>
      </c>
      <c r="H474">
        <v>343</v>
      </c>
    </row>
    <row r="475" spans="1:8" x14ac:dyDescent="0.25">
      <c r="A475">
        <v>488558826.84017903</v>
      </c>
      <c r="B475">
        <v>462</v>
      </c>
      <c r="C475">
        <v>-778</v>
      </c>
      <c r="D475" s="4">
        <f>(C475-AVERAGE($C$2:$C$2049))/'Paramètres et résultats'!$B$13</f>
        <v>-0.28931976894162736</v>
      </c>
      <c r="E475">
        <v>442</v>
      </c>
      <c r="F475">
        <v>535</v>
      </c>
      <c r="G475">
        <v>248</v>
      </c>
      <c r="H475">
        <v>338</v>
      </c>
    </row>
    <row r="476" spans="1:8" x14ac:dyDescent="0.25">
      <c r="A476">
        <v>488558826.84408498</v>
      </c>
      <c r="B476">
        <v>632</v>
      </c>
      <c r="C476">
        <v>2091</v>
      </c>
      <c r="D476" s="4">
        <f>(C476-AVERAGE($C$2:$C$2049))/'Paramètres et résultats'!$B$13</f>
        <v>0.38733117445459908</v>
      </c>
      <c r="E476">
        <v>448</v>
      </c>
      <c r="F476">
        <v>533</v>
      </c>
      <c r="G476">
        <v>243</v>
      </c>
      <c r="H476">
        <v>337</v>
      </c>
    </row>
    <row r="477" spans="1:8" x14ac:dyDescent="0.25">
      <c r="A477">
        <v>488558826.84799099</v>
      </c>
      <c r="B477">
        <v>550</v>
      </c>
      <c r="C477">
        <v>656</v>
      </c>
      <c r="D477" s="4">
        <f>(C477-AVERAGE($C$2:$C$2049))/'Paramètres et résultats'!$B$13</f>
        <v>4.8887778228183965E-2</v>
      </c>
      <c r="E477">
        <v>445</v>
      </c>
      <c r="F477">
        <v>540</v>
      </c>
      <c r="G477">
        <v>255</v>
      </c>
      <c r="H477">
        <v>340</v>
      </c>
    </row>
    <row r="478" spans="1:8" x14ac:dyDescent="0.25">
      <c r="A478">
        <v>488558826.85189801</v>
      </c>
      <c r="B478">
        <v>434</v>
      </c>
      <c r="C478">
        <v>-1314</v>
      </c>
      <c r="D478" s="4">
        <f>(C478-AVERAGE($C$2:$C$2049))/'Paramètres et résultats'!$B$13</f>
        <v>-0.41573486328124998</v>
      </c>
      <c r="E478">
        <v>443</v>
      </c>
      <c r="F478">
        <v>533</v>
      </c>
      <c r="G478">
        <v>247</v>
      </c>
      <c r="H478">
        <v>342</v>
      </c>
    </row>
    <row r="479" spans="1:8" x14ac:dyDescent="0.25">
      <c r="A479">
        <v>488558826.85580403</v>
      </c>
      <c r="B479">
        <v>603</v>
      </c>
      <c r="C479">
        <v>1561</v>
      </c>
      <c r="D479" s="4">
        <f>(C479-AVERAGE($C$2:$C$2049))/'Paramètres et résultats'!$B$13</f>
        <v>0.26233117445459908</v>
      </c>
      <c r="E479">
        <v>450</v>
      </c>
      <c r="F479">
        <v>538</v>
      </c>
      <c r="G479">
        <v>242</v>
      </c>
      <c r="H479">
        <v>331</v>
      </c>
    </row>
    <row r="480" spans="1:8" x14ac:dyDescent="0.25">
      <c r="A480">
        <v>488558826.85970998</v>
      </c>
      <c r="B480">
        <v>579</v>
      </c>
      <c r="C480">
        <v>1188</v>
      </c>
      <c r="D480" s="4">
        <f>(C480-AVERAGE($C$2:$C$2049))/'Paramètres et résultats'!$B$13</f>
        <v>0.17435947634139151</v>
      </c>
      <c r="E480">
        <v>449</v>
      </c>
      <c r="F480">
        <v>543</v>
      </c>
      <c r="G480">
        <v>247</v>
      </c>
      <c r="H480">
        <v>343</v>
      </c>
    </row>
    <row r="481" spans="1:8" x14ac:dyDescent="0.25">
      <c r="A481">
        <v>488558826.86361599</v>
      </c>
      <c r="B481">
        <v>431</v>
      </c>
      <c r="C481">
        <v>-1331</v>
      </c>
      <c r="D481" s="4">
        <f>(C481-AVERAGE($C$2:$C$2049))/'Paramètres et résultats'!$B$13</f>
        <v>-0.41974429724351414</v>
      </c>
      <c r="E481">
        <v>444</v>
      </c>
      <c r="F481">
        <v>535</v>
      </c>
      <c r="G481">
        <v>247</v>
      </c>
      <c r="H481">
        <v>342</v>
      </c>
    </row>
    <row r="482" spans="1:8" x14ac:dyDescent="0.25">
      <c r="A482">
        <v>488558826.86752301</v>
      </c>
      <c r="B482">
        <v>601</v>
      </c>
      <c r="C482">
        <v>1507</v>
      </c>
      <c r="D482" s="4">
        <f>(C482-AVERAGE($C$2:$C$2049))/'Paramètres et résultats'!$B$13</f>
        <v>0.24959532539799528</v>
      </c>
      <c r="E482">
        <v>449</v>
      </c>
      <c r="F482">
        <v>535</v>
      </c>
      <c r="G482">
        <v>251</v>
      </c>
      <c r="H482">
        <v>339</v>
      </c>
    </row>
    <row r="483" spans="1:8" x14ac:dyDescent="0.25">
      <c r="A483">
        <v>488558826.87142903</v>
      </c>
      <c r="B483">
        <v>567</v>
      </c>
      <c r="C483">
        <v>965</v>
      </c>
      <c r="D483" s="4">
        <f>(C483-AVERAGE($C$2:$C$2049))/'Paramètres et résultats'!$B$13</f>
        <v>0.12176513671875</v>
      </c>
      <c r="E483">
        <v>444</v>
      </c>
      <c r="F483">
        <v>538</v>
      </c>
      <c r="G483">
        <v>245</v>
      </c>
      <c r="H483">
        <v>352</v>
      </c>
    </row>
    <row r="484" spans="1:8" x14ac:dyDescent="0.25">
      <c r="A484">
        <v>488558826.87533498</v>
      </c>
      <c r="B484">
        <v>442</v>
      </c>
      <c r="C484">
        <v>-1177</v>
      </c>
      <c r="D484" s="4">
        <f>(C484-AVERAGE($C$2:$C$2049))/'Paramètres et résultats'!$B$13</f>
        <v>-0.38342354252653305</v>
      </c>
      <c r="E484">
        <v>443</v>
      </c>
      <c r="F484">
        <v>538</v>
      </c>
      <c r="G484">
        <v>247</v>
      </c>
      <c r="H484">
        <v>342</v>
      </c>
    </row>
    <row r="485" spans="1:8" x14ac:dyDescent="0.25">
      <c r="A485">
        <v>488558826.87924099</v>
      </c>
      <c r="B485">
        <v>626</v>
      </c>
      <c r="C485">
        <v>1946</v>
      </c>
      <c r="D485" s="4">
        <f>(C485-AVERAGE($C$2:$C$2049))/'Paramètres et résultats'!$B$13</f>
        <v>0.3531330612470519</v>
      </c>
      <c r="E485">
        <v>447</v>
      </c>
      <c r="F485">
        <v>540</v>
      </c>
      <c r="G485">
        <v>253</v>
      </c>
      <c r="H485">
        <v>329</v>
      </c>
    </row>
    <row r="486" spans="1:8" x14ac:dyDescent="0.25">
      <c r="A486">
        <v>488558826.88314801</v>
      </c>
      <c r="B486">
        <v>509</v>
      </c>
      <c r="C486">
        <v>-19</v>
      </c>
      <c r="D486" s="4">
        <f>(C486-AVERAGE($C$2:$C$2049))/'Paramètres et résultats'!$B$13</f>
        <v>-0.11031033497936321</v>
      </c>
      <c r="E486">
        <v>444</v>
      </c>
      <c r="F486">
        <v>533</v>
      </c>
      <c r="G486">
        <v>253</v>
      </c>
      <c r="H486">
        <v>341</v>
      </c>
    </row>
    <row r="487" spans="1:8" x14ac:dyDescent="0.25">
      <c r="A487">
        <v>488558826.88705403</v>
      </c>
      <c r="B487">
        <v>490</v>
      </c>
      <c r="C487">
        <v>-317</v>
      </c>
      <c r="D487" s="4">
        <f>(C487-AVERAGE($C$2:$C$2049))/'Paramètres et résultats'!$B$13</f>
        <v>-0.18059335384728772</v>
      </c>
      <c r="E487">
        <v>445</v>
      </c>
      <c r="F487">
        <v>531</v>
      </c>
      <c r="G487">
        <v>249</v>
      </c>
      <c r="H487">
        <v>347</v>
      </c>
    </row>
    <row r="488" spans="1:8" x14ac:dyDescent="0.25">
      <c r="A488">
        <v>488558826.89095998</v>
      </c>
      <c r="B488">
        <v>626</v>
      </c>
      <c r="C488">
        <v>1943</v>
      </c>
      <c r="D488" s="4">
        <f>(C488-AVERAGE($C$2:$C$2049))/'Paramètres et résultats'!$B$13</f>
        <v>0.35242551407724054</v>
      </c>
      <c r="E488">
        <v>450</v>
      </c>
      <c r="F488">
        <v>542</v>
      </c>
      <c r="G488">
        <v>243</v>
      </c>
      <c r="H488">
        <v>338</v>
      </c>
    </row>
    <row r="489" spans="1:8" x14ac:dyDescent="0.25">
      <c r="A489">
        <v>488558826.89486599</v>
      </c>
      <c r="B489">
        <v>443</v>
      </c>
      <c r="C489">
        <v>-1109</v>
      </c>
      <c r="D489" s="4">
        <f>(C489-AVERAGE($C$2:$C$2049))/'Paramètres et résultats'!$B$13</f>
        <v>-0.36738580667747639</v>
      </c>
      <c r="E489">
        <v>446</v>
      </c>
      <c r="F489">
        <v>536</v>
      </c>
      <c r="G489">
        <v>241</v>
      </c>
      <c r="H489">
        <v>330</v>
      </c>
    </row>
    <row r="490" spans="1:8" x14ac:dyDescent="0.25">
      <c r="A490">
        <v>488558826.89877301</v>
      </c>
      <c r="B490">
        <v>599</v>
      </c>
      <c r="C490">
        <v>1479</v>
      </c>
      <c r="D490" s="4">
        <f>(C490-AVERAGE($C$2:$C$2049))/'Paramètres et résultats'!$B$13</f>
        <v>0.24299155181308962</v>
      </c>
      <c r="E490">
        <v>448</v>
      </c>
      <c r="F490">
        <v>530</v>
      </c>
      <c r="G490">
        <v>244</v>
      </c>
      <c r="H490">
        <v>339</v>
      </c>
    </row>
    <row r="491" spans="1:8" x14ac:dyDescent="0.25">
      <c r="A491">
        <v>488558826.90267903</v>
      </c>
      <c r="B491">
        <v>522</v>
      </c>
      <c r="C491">
        <v>161</v>
      </c>
      <c r="D491" s="4">
        <f>(C491-AVERAGE($C$2:$C$2049))/'Paramètres et résultats'!$B$13</f>
        <v>-6.7857504790683962E-2</v>
      </c>
      <c r="E491">
        <v>447</v>
      </c>
      <c r="F491">
        <v>539</v>
      </c>
      <c r="G491">
        <v>242</v>
      </c>
      <c r="H491">
        <v>350</v>
      </c>
    </row>
    <row r="492" spans="1:8" x14ac:dyDescent="0.25">
      <c r="A492">
        <v>488558826.90658498</v>
      </c>
      <c r="B492">
        <v>511</v>
      </c>
      <c r="C492">
        <v>3</v>
      </c>
      <c r="D492" s="4">
        <f>(C492-AVERAGE($C$2:$C$2049))/'Paramètres et résultats'!$B$13</f>
        <v>-0.10512165573408019</v>
      </c>
      <c r="E492">
        <v>445</v>
      </c>
      <c r="F492">
        <v>534</v>
      </c>
      <c r="G492">
        <v>242</v>
      </c>
      <c r="H492">
        <v>341</v>
      </c>
    </row>
    <row r="493" spans="1:8" x14ac:dyDescent="0.25">
      <c r="A493">
        <v>488558826.91049099</v>
      </c>
      <c r="B493">
        <v>595</v>
      </c>
      <c r="C493">
        <v>1387</v>
      </c>
      <c r="D493" s="4">
        <f>(C493-AVERAGE($C$2:$C$2049))/'Paramètres et résultats'!$B$13</f>
        <v>0.22129343860554246</v>
      </c>
      <c r="E493">
        <v>449</v>
      </c>
      <c r="F493">
        <v>540</v>
      </c>
      <c r="G493">
        <v>248</v>
      </c>
      <c r="H493">
        <v>334</v>
      </c>
    </row>
    <row r="494" spans="1:8" x14ac:dyDescent="0.25">
      <c r="A494">
        <v>488558826.91439801</v>
      </c>
      <c r="B494">
        <v>465</v>
      </c>
      <c r="C494">
        <v>-750</v>
      </c>
      <c r="D494" s="4">
        <f>(C494-AVERAGE($C$2:$C$2049))/'Paramètres et résultats'!$B$13</f>
        <v>-0.28271599535672171</v>
      </c>
      <c r="E494">
        <v>444</v>
      </c>
      <c r="F494">
        <v>535</v>
      </c>
      <c r="G494">
        <v>250</v>
      </c>
      <c r="H494">
        <v>335</v>
      </c>
    </row>
    <row r="495" spans="1:8" x14ac:dyDescent="0.25">
      <c r="A495">
        <v>488558826.91830403</v>
      </c>
      <c r="B495">
        <v>608</v>
      </c>
      <c r="C495">
        <v>1650</v>
      </c>
      <c r="D495" s="4">
        <f>(C495-AVERAGE($C$2:$C$2049))/'Paramètres et résultats'!$B$13</f>
        <v>0.28332174049233488</v>
      </c>
      <c r="E495">
        <v>448</v>
      </c>
      <c r="F495">
        <v>538</v>
      </c>
      <c r="G495">
        <v>248</v>
      </c>
      <c r="H495">
        <v>343</v>
      </c>
    </row>
    <row r="496" spans="1:8" x14ac:dyDescent="0.25">
      <c r="A496">
        <v>488558826.92220998</v>
      </c>
      <c r="B496">
        <v>473</v>
      </c>
      <c r="C496">
        <v>-641</v>
      </c>
      <c r="D496" s="4">
        <f>(C496-AVERAGE($C$2:$C$2049))/'Paramètres et résultats'!$B$13</f>
        <v>-0.25700844818691038</v>
      </c>
      <c r="E496">
        <v>447</v>
      </c>
      <c r="F496">
        <v>532</v>
      </c>
      <c r="G496">
        <v>248</v>
      </c>
      <c r="H496">
        <v>340</v>
      </c>
    </row>
    <row r="497" spans="1:8" x14ac:dyDescent="0.25">
      <c r="A497">
        <v>488558826.92611599</v>
      </c>
      <c r="B497">
        <v>586</v>
      </c>
      <c r="C497">
        <v>1310</v>
      </c>
      <c r="D497" s="4">
        <f>(C497-AVERAGE($C$2:$C$2049))/'Paramètres et résultats'!$B$13</f>
        <v>0.20313306124705188</v>
      </c>
      <c r="E497">
        <v>447</v>
      </c>
      <c r="F497">
        <v>538</v>
      </c>
      <c r="G497">
        <v>248</v>
      </c>
      <c r="H497">
        <v>344</v>
      </c>
    </row>
    <row r="498" spans="1:8" x14ac:dyDescent="0.25">
      <c r="A498">
        <v>488558826.93002301</v>
      </c>
      <c r="B498">
        <v>500</v>
      </c>
      <c r="C498">
        <v>-199</v>
      </c>
      <c r="D498" s="4">
        <f>(C498-AVERAGE($C$2:$C$2049))/'Paramètres et résultats'!$B$13</f>
        <v>-0.15276316516804245</v>
      </c>
      <c r="E498">
        <v>444</v>
      </c>
      <c r="F498">
        <v>541</v>
      </c>
      <c r="G498">
        <v>248</v>
      </c>
      <c r="H498">
        <v>335</v>
      </c>
    </row>
    <row r="499" spans="1:8" x14ac:dyDescent="0.25">
      <c r="A499">
        <v>488558826.93392903</v>
      </c>
      <c r="B499">
        <v>563</v>
      </c>
      <c r="C499">
        <v>867</v>
      </c>
      <c r="D499" s="4">
        <f>(C499-AVERAGE($C$2:$C$2049))/'Paramètres et résultats'!$B$13</f>
        <v>9.8651929171580194E-2</v>
      </c>
      <c r="E499">
        <v>448</v>
      </c>
      <c r="F499">
        <v>531</v>
      </c>
      <c r="G499">
        <v>244</v>
      </c>
      <c r="H499">
        <v>329</v>
      </c>
    </row>
    <row r="500" spans="1:8" x14ac:dyDescent="0.25">
      <c r="A500">
        <v>488558826.93783498</v>
      </c>
      <c r="B500">
        <v>524</v>
      </c>
      <c r="C500">
        <v>190</v>
      </c>
      <c r="D500" s="4">
        <f>(C500-AVERAGE($C$2:$C$2049))/'Paramètres et résultats'!$B$13</f>
        <v>-6.1017882149174529E-2</v>
      </c>
      <c r="E500">
        <v>443</v>
      </c>
      <c r="F500">
        <v>537</v>
      </c>
      <c r="G500">
        <v>246</v>
      </c>
      <c r="H500">
        <v>348</v>
      </c>
    </row>
    <row r="501" spans="1:8" x14ac:dyDescent="0.25">
      <c r="A501">
        <v>488558826.94174099</v>
      </c>
      <c r="B501">
        <v>542</v>
      </c>
      <c r="C501">
        <v>559</v>
      </c>
      <c r="D501" s="4">
        <f>(C501-AVERAGE($C$2:$C$2049))/'Paramètres et résultats'!$B$13</f>
        <v>2.6010419737617925E-2</v>
      </c>
      <c r="E501">
        <v>450</v>
      </c>
      <c r="F501">
        <v>535</v>
      </c>
      <c r="G501">
        <v>246</v>
      </c>
      <c r="H501">
        <v>345</v>
      </c>
    </row>
    <row r="502" spans="1:8" x14ac:dyDescent="0.25">
      <c r="A502">
        <v>488558826.94564801</v>
      </c>
      <c r="B502">
        <v>535</v>
      </c>
      <c r="C502">
        <v>413</v>
      </c>
      <c r="D502" s="4">
        <f>(C502-AVERAGE($C$2:$C$2049))/'Paramètres et résultats'!$B$13</f>
        <v>-8.4235425265330195E-3</v>
      </c>
      <c r="E502">
        <v>445</v>
      </c>
      <c r="F502">
        <v>537</v>
      </c>
      <c r="G502">
        <v>248</v>
      </c>
      <c r="H502">
        <v>335</v>
      </c>
    </row>
    <row r="503" spans="1:8" x14ac:dyDescent="0.25">
      <c r="A503">
        <v>488558826.94955403</v>
      </c>
      <c r="B503">
        <v>535</v>
      </c>
      <c r="C503">
        <v>407</v>
      </c>
      <c r="D503" s="4">
        <f>(C503-AVERAGE($C$2:$C$2049))/'Paramètres et résultats'!$B$13</f>
        <v>-9.8386368661556606E-3</v>
      </c>
      <c r="E503">
        <v>444</v>
      </c>
      <c r="F503">
        <v>531</v>
      </c>
      <c r="G503">
        <v>251</v>
      </c>
      <c r="H503">
        <v>340</v>
      </c>
    </row>
    <row r="504" spans="1:8" x14ac:dyDescent="0.25">
      <c r="A504">
        <v>488558826.95345998</v>
      </c>
      <c r="B504">
        <v>538</v>
      </c>
      <c r="C504">
        <v>501</v>
      </c>
      <c r="D504" s="4">
        <f>(C504-AVERAGE($C$2:$C$2049))/'Paramètres et résultats'!$B$13</f>
        <v>1.2331174454599057E-2</v>
      </c>
      <c r="E504">
        <v>449</v>
      </c>
      <c r="F504">
        <v>540</v>
      </c>
      <c r="G504">
        <v>242</v>
      </c>
      <c r="H504">
        <v>339</v>
      </c>
    </row>
    <row r="505" spans="1:8" x14ac:dyDescent="0.25">
      <c r="A505">
        <v>488558826.95736599</v>
      </c>
      <c r="B505">
        <v>532</v>
      </c>
      <c r="C505">
        <v>367</v>
      </c>
      <c r="D505" s="4">
        <f>(C505-AVERAGE($C$2:$C$2049))/'Paramètres et résultats'!$B$13</f>
        <v>-1.9272599130306604E-2</v>
      </c>
      <c r="E505">
        <v>446</v>
      </c>
      <c r="F505">
        <v>536</v>
      </c>
      <c r="G505">
        <v>251</v>
      </c>
      <c r="H505">
        <v>342</v>
      </c>
    </row>
    <row r="506" spans="1:8" x14ac:dyDescent="0.25">
      <c r="A506">
        <v>488558826.96127301</v>
      </c>
      <c r="B506">
        <v>540</v>
      </c>
      <c r="C506">
        <v>516</v>
      </c>
      <c r="D506" s="4">
        <f>(C506-AVERAGE($C$2:$C$2049))/'Paramètres et résultats'!$B$13</f>
        <v>1.586891030365566E-2</v>
      </c>
      <c r="E506">
        <v>446</v>
      </c>
      <c r="F506">
        <v>535</v>
      </c>
      <c r="G506">
        <v>247</v>
      </c>
      <c r="H506">
        <v>339</v>
      </c>
    </row>
    <row r="507" spans="1:8" x14ac:dyDescent="0.25">
      <c r="A507">
        <v>488558826.96517903</v>
      </c>
      <c r="B507">
        <v>531</v>
      </c>
      <c r="C507">
        <v>369</v>
      </c>
      <c r="D507" s="4">
        <f>(C507-AVERAGE($C$2:$C$2049))/'Paramètres et résultats'!$B$13</f>
        <v>-1.8800901017099057E-2</v>
      </c>
      <c r="E507">
        <v>446</v>
      </c>
      <c r="F507">
        <v>535</v>
      </c>
      <c r="G507">
        <v>247</v>
      </c>
      <c r="H507">
        <v>348</v>
      </c>
    </row>
    <row r="508" spans="1:8" x14ac:dyDescent="0.25">
      <c r="A508">
        <v>488558826.96908498</v>
      </c>
      <c r="B508">
        <v>539</v>
      </c>
      <c r="C508">
        <v>501</v>
      </c>
      <c r="D508" s="4">
        <f>(C508-AVERAGE($C$2:$C$2049))/'Paramètres et résultats'!$B$13</f>
        <v>1.2331174454599057E-2</v>
      </c>
      <c r="E508">
        <v>447</v>
      </c>
      <c r="F508">
        <v>536</v>
      </c>
      <c r="G508">
        <v>249</v>
      </c>
      <c r="H508">
        <v>340</v>
      </c>
    </row>
    <row r="509" spans="1:8" x14ac:dyDescent="0.25">
      <c r="A509">
        <v>488558826.97299099</v>
      </c>
      <c r="B509">
        <v>536</v>
      </c>
      <c r="C509">
        <v>389</v>
      </c>
      <c r="D509" s="4">
        <f>(C509-AVERAGE($C$2:$C$2049))/'Paramètres et résultats'!$B$13</f>
        <v>-1.4083919885023584E-2</v>
      </c>
      <c r="E509">
        <v>447</v>
      </c>
      <c r="F509">
        <v>537</v>
      </c>
      <c r="G509">
        <v>251</v>
      </c>
      <c r="H509">
        <v>337</v>
      </c>
    </row>
    <row r="510" spans="1:8" x14ac:dyDescent="0.25">
      <c r="A510">
        <v>488558826.97689801</v>
      </c>
      <c r="B510">
        <v>541</v>
      </c>
      <c r="C510">
        <v>480</v>
      </c>
      <c r="D510" s="4">
        <f>(C510-AVERAGE($C$2:$C$2049))/'Paramètres et résultats'!$B$13</f>
        <v>7.3783442659198116E-3</v>
      </c>
      <c r="E510">
        <v>442</v>
      </c>
      <c r="F510">
        <v>530</v>
      </c>
      <c r="G510">
        <v>243</v>
      </c>
      <c r="H510">
        <v>333</v>
      </c>
    </row>
    <row r="511" spans="1:8" x14ac:dyDescent="0.25">
      <c r="A511">
        <v>488558826.98080403</v>
      </c>
      <c r="B511">
        <v>535</v>
      </c>
      <c r="C511">
        <v>411</v>
      </c>
      <c r="D511" s="4">
        <f>(C511-AVERAGE($C$2:$C$2049))/'Paramètres et résultats'!$B$13</f>
        <v>-8.8952406397405665E-3</v>
      </c>
      <c r="E511">
        <v>445</v>
      </c>
      <c r="F511">
        <v>540</v>
      </c>
      <c r="G511">
        <v>243</v>
      </c>
      <c r="H511">
        <v>343</v>
      </c>
    </row>
    <row r="512" spans="1:8" x14ac:dyDescent="0.25">
      <c r="A512">
        <v>488558826.98470998</v>
      </c>
      <c r="B512">
        <v>539</v>
      </c>
      <c r="C512">
        <v>460</v>
      </c>
      <c r="D512" s="4">
        <f>(C512-AVERAGE($C$2:$C$2049))/'Paramètres et résultats'!$B$13</f>
        <v>2.6613631338443396E-3</v>
      </c>
      <c r="E512">
        <v>447</v>
      </c>
      <c r="F512">
        <v>535</v>
      </c>
      <c r="G512">
        <v>247</v>
      </c>
      <c r="H512">
        <v>339</v>
      </c>
    </row>
    <row r="513" spans="1:8" x14ac:dyDescent="0.25">
      <c r="A513">
        <v>488558826.98861599</v>
      </c>
      <c r="B513">
        <v>536</v>
      </c>
      <c r="C513">
        <v>430</v>
      </c>
      <c r="D513" s="4">
        <f>(C513-AVERAGE($C$2:$C$2049))/'Paramètres et résultats'!$B$13</f>
        <v>-4.4141085642688677E-3</v>
      </c>
      <c r="E513">
        <v>447</v>
      </c>
      <c r="F513">
        <v>539</v>
      </c>
      <c r="G513">
        <v>247</v>
      </c>
      <c r="H513">
        <v>339</v>
      </c>
    </row>
    <row r="514" spans="1:8" x14ac:dyDescent="0.25">
      <c r="A514">
        <v>488558826.99252301</v>
      </c>
      <c r="B514">
        <v>537</v>
      </c>
      <c r="C514">
        <v>446</v>
      </c>
      <c r="D514" s="4">
        <f>(C514-AVERAGE($C$2:$C$2049))/'Paramètres et résultats'!$B$13</f>
        <v>-6.405236586084906E-4</v>
      </c>
      <c r="E514">
        <v>445</v>
      </c>
      <c r="F514">
        <v>538</v>
      </c>
      <c r="G514">
        <v>251</v>
      </c>
      <c r="H514">
        <v>347</v>
      </c>
    </row>
    <row r="515" spans="1:8" x14ac:dyDescent="0.25">
      <c r="A515">
        <v>488558826.99642903</v>
      </c>
      <c r="B515">
        <v>536</v>
      </c>
      <c r="C515">
        <v>434</v>
      </c>
      <c r="D515" s="4">
        <f>(C515-AVERAGE($C$2:$C$2049))/'Paramètres et résultats'!$B$13</f>
        <v>-3.4707123378537735E-3</v>
      </c>
      <c r="E515">
        <v>447</v>
      </c>
      <c r="F515">
        <v>533</v>
      </c>
      <c r="G515">
        <v>242</v>
      </c>
      <c r="H515">
        <v>339</v>
      </c>
    </row>
    <row r="516" spans="1:8" x14ac:dyDescent="0.25">
      <c r="A516">
        <v>488558827.00033498</v>
      </c>
      <c r="B516">
        <v>538</v>
      </c>
      <c r="C516">
        <v>442</v>
      </c>
      <c r="D516" s="4">
        <f>(C516-AVERAGE($C$2:$C$2049))/'Paramètres et résultats'!$B$13</f>
        <v>-1.5839198850235848E-3</v>
      </c>
      <c r="E516">
        <v>444</v>
      </c>
      <c r="F516">
        <v>531</v>
      </c>
      <c r="G516">
        <v>247</v>
      </c>
      <c r="H516">
        <v>341</v>
      </c>
    </row>
    <row r="517" spans="1:8" x14ac:dyDescent="0.25">
      <c r="A517">
        <v>488558827.00424099</v>
      </c>
      <c r="B517">
        <v>539</v>
      </c>
      <c r="C517">
        <v>442</v>
      </c>
      <c r="D517" s="4">
        <f>(C517-AVERAGE($C$2:$C$2049))/'Paramètres et résultats'!$B$13</f>
        <v>-1.5839198850235848E-3</v>
      </c>
      <c r="E517">
        <v>447</v>
      </c>
      <c r="F517">
        <v>536</v>
      </c>
      <c r="G517">
        <v>244</v>
      </c>
      <c r="H517">
        <v>334</v>
      </c>
    </row>
    <row r="518" spans="1:8" x14ac:dyDescent="0.25">
      <c r="A518">
        <v>488558827.00814801</v>
      </c>
      <c r="B518">
        <v>536</v>
      </c>
      <c r="C518">
        <v>440</v>
      </c>
      <c r="D518" s="4">
        <f>(C518-AVERAGE($C$2:$C$2049))/'Paramètres et résultats'!$B$13</f>
        <v>-2.0556179982311319E-3</v>
      </c>
      <c r="E518">
        <v>445</v>
      </c>
      <c r="F518">
        <v>538</v>
      </c>
      <c r="G518">
        <v>249</v>
      </c>
      <c r="H518">
        <v>340</v>
      </c>
    </row>
    <row r="519" spans="1:8" x14ac:dyDescent="0.25">
      <c r="A519">
        <v>488558827.01205403</v>
      </c>
      <c r="B519">
        <v>538</v>
      </c>
      <c r="C519">
        <v>441</v>
      </c>
      <c r="D519" s="4">
        <f>(C519-AVERAGE($C$2:$C$2049))/'Paramètres et résultats'!$B$13</f>
        <v>-1.8197689416273586E-3</v>
      </c>
      <c r="E519">
        <v>443</v>
      </c>
      <c r="F519">
        <v>535</v>
      </c>
      <c r="G519">
        <v>247</v>
      </c>
      <c r="H519">
        <v>344</v>
      </c>
    </row>
    <row r="520" spans="1:8" x14ac:dyDescent="0.25">
      <c r="A520">
        <v>488558827.01595998</v>
      </c>
      <c r="B520">
        <v>539</v>
      </c>
      <c r="C520">
        <v>436</v>
      </c>
      <c r="D520" s="4">
        <f>(C520-AVERAGE($C$2:$C$2049))/'Paramètres et résultats'!$B$13</f>
        <v>-2.9990142246462265E-3</v>
      </c>
      <c r="E520">
        <v>446</v>
      </c>
      <c r="F520">
        <v>538</v>
      </c>
      <c r="G520">
        <v>246</v>
      </c>
      <c r="H520">
        <v>341</v>
      </c>
    </row>
    <row r="521" spans="1:8" x14ac:dyDescent="0.25">
      <c r="A521">
        <v>488558827.01986599</v>
      </c>
      <c r="B521">
        <v>535</v>
      </c>
      <c r="C521">
        <v>441</v>
      </c>
      <c r="D521" s="4">
        <f>(C521-AVERAGE($C$2:$C$2049))/'Paramètres et résultats'!$B$13</f>
        <v>-1.8197689416273586E-3</v>
      </c>
      <c r="E521">
        <v>446</v>
      </c>
      <c r="F521">
        <v>541</v>
      </c>
      <c r="G521">
        <v>249</v>
      </c>
      <c r="H521">
        <v>334</v>
      </c>
    </row>
    <row r="522" spans="1:8" x14ac:dyDescent="0.25">
      <c r="A522">
        <v>488558827.02377301</v>
      </c>
      <c r="B522">
        <v>535</v>
      </c>
      <c r="C522">
        <v>425</v>
      </c>
      <c r="D522" s="4">
        <f>(C522-AVERAGE($C$2:$C$2049))/'Paramètres et résultats'!$B$13</f>
        <v>-5.5933538472877362E-3</v>
      </c>
      <c r="E522">
        <v>442</v>
      </c>
      <c r="F522">
        <v>537</v>
      </c>
      <c r="G522">
        <v>251</v>
      </c>
      <c r="H522">
        <v>338</v>
      </c>
    </row>
    <row r="523" spans="1:8" x14ac:dyDescent="0.25">
      <c r="A523">
        <v>488558827.02767903</v>
      </c>
      <c r="B523">
        <v>505</v>
      </c>
      <c r="C523">
        <v>-125</v>
      </c>
      <c r="D523" s="4">
        <f>(C523-AVERAGE($C$2:$C$2049))/'Paramètres et résultats'!$B$13</f>
        <v>-0.13531033497936321</v>
      </c>
      <c r="E523">
        <v>445</v>
      </c>
      <c r="F523">
        <v>535</v>
      </c>
      <c r="G523">
        <v>247</v>
      </c>
      <c r="H523">
        <v>336</v>
      </c>
    </row>
    <row r="524" spans="1:8" x14ac:dyDescent="0.25">
      <c r="A524">
        <v>488558827.03158498</v>
      </c>
      <c r="B524">
        <v>415</v>
      </c>
      <c r="C524">
        <v>-1637</v>
      </c>
      <c r="D524" s="4">
        <f>(C524-AVERAGE($C$2:$C$2049))/'Paramètres et résultats'!$B$13</f>
        <v>-0.49191410856426887</v>
      </c>
      <c r="E524">
        <v>441</v>
      </c>
      <c r="F524">
        <v>535</v>
      </c>
      <c r="G524">
        <v>247</v>
      </c>
      <c r="H524">
        <v>345</v>
      </c>
    </row>
    <row r="525" spans="1:8" x14ac:dyDescent="0.25">
      <c r="A525">
        <v>488558827.03549099</v>
      </c>
      <c r="B525">
        <v>422</v>
      </c>
      <c r="C525">
        <v>-1512</v>
      </c>
      <c r="D525" s="4">
        <f>(C525-AVERAGE($C$2:$C$2049))/'Paramètres et résultats'!$B$13</f>
        <v>-0.46243297648879716</v>
      </c>
      <c r="E525">
        <v>443</v>
      </c>
      <c r="F525">
        <v>532</v>
      </c>
      <c r="G525">
        <v>242</v>
      </c>
      <c r="H525">
        <v>346</v>
      </c>
    </row>
    <row r="526" spans="1:8" x14ac:dyDescent="0.25">
      <c r="A526">
        <v>488558827.03939801</v>
      </c>
      <c r="B526">
        <v>453</v>
      </c>
      <c r="C526">
        <v>-948</v>
      </c>
      <c r="D526" s="4">
        <f>(C526-AVERAGE($C$2:$C$2049))/'Paramètres et résultats'!$B$13</f>
        <v>-0.32941410856426889</v>
      </c>
      <c r="E526">
        <v>449</v>
      </c>
      <c r="F526">
        <v>542</v>
      </c>
      <c r="G526">
        <v>248</v>
      </c>
      <c r="H526">
        <v>344</v>
      </c>
    </row>
    <row r="527" spans="1:8" x14ac:dyDescent="0.25">
      <c r="A527">
        <v>488558827.04330403</v>
      </c>
      <c r="B527">
        <v>456</v>
      </c>
      <c r="C527">
        <v>-916</v>
      </c>
      <c r="D527" s="4">
        <f>(C527-AVERAGE($C$2:$C$2049))/'Paramètres et résultats'!$B$13</f>
        <v>-0.32186693875294814</v>
      </c>
      <c r="E527">
        <v>449</v>
      </c>
      <c r="F527">
        <v>538</v>
      </c>
      <c r="G527">
        <v>249</v>
      </c>
      <c r="H527">
        <v>340</v>
      </c>
    </row>
    <row r="528" spans="1:8" x14ac:dyDescent="0.25">
      <c r="A528">
        <v>488558827.04720998</v>
      </c>
      <c r="B528">
        <v>498</v>
      </c>
      <c r="C528">
        <v>-179</v>
      </c>
      <c r="D528" s="4">
        <f>(C528-AVERAGE($C$2:$C$2049))/'Paramètres et résultats'!$B$13</f>
        <v>-0.14804618403596698</v>
      </c>
      <c r="E528">
        <v>446</v>
      </c>
      <c r="F528">
        <v>535</v>
      </c>
      <c r="G528">
        <v>243</v>
      </c>
      <c r="H528">
        <v>340</v>
      </c>
    </row>
    <row r="529" spans="1:8" x14ac:dyDescent="0.25">
      <c r="A529">
        <v>488558827.05111599</v>
      </c>
      <c r="B529">
        <v>521</v>
      </c>
      <c r="C529">
        <v>142</v>
      </c>
      <c r="D529" s="4">
        <f>(C529-AVERAGE($C$2:$C$2049))/'Paramètres et résultats'!$B$13</f>
        <v>-7.2338636866155659E-2</v>
      </c>
      <c r="E529">
        <v>449</v>
      </c>
      <c r="F529">
        <v>535</v>
      </c>
      <c r="G529">
        <v>244</v>
      </c>
      <c r="H529">
        <v>343</v>
      </c>
    </row>
    <row r="530" spans="1:8" x14ac:dyDescent="0.25">
      <c r="A530">
        <v>488558827.05502301</v>
      </c>
      <c r="B530">
        <v>561</v>
      </c>
      <c r="C530">
        <v>849</v>
      </c>
      <c r="D530" s="4">
        <f>(C530-AVERAGE($C$2:$C$2049))/'Paramètres et résultats'!$B$13</f>
        <v>9.440664615271227E-2</v>
      </c>
      <c r="E530">
        <v>450</v>
      </c>
      <c r="F530">
        <v>532</v>
      </c>
      <c r="G530">
        <v>250</v>
      </c>
      <c r="H530">
        <v>340</v>
      </c>
    </row>
    <row r="531" spans="1:8" x14ac:dyDescent="0.25">
      <c r="A531">
        <v>488558827.05892903</v>
      </c>
      <c r="B531">
        <v>590</v>
      </c>
      <c r="C531">
        <v>1301</v>
      </c>
      <c r="D531" s="4">
        <f>(C531-AVERAGE($C$2:$C$2049))/'Paramètres et résultats'!$B$13</f>
        <v>0.20101041973761793</v>
      </c>
      <c r="E531">
        <v>452</v>
      </c>
      <c r="F531">
        <v>538</v>
      </c>
      <c r="G531">
        <v>250</v>
      </c>
      <c r="H531">
        <v>349</v>
      </c>
    </row>
    <row r="532" spans="1:8" x14ac:dyDescent="0.25">
      <c r="A532">
        <v>488558827.06283498</v>
      </c>
      <c r="B532">
        <v>620</v>
      </c>
      <c r="C532">
        <v>1835</v>
      </c>
      <c r="D532" s="4">
        <f>(C532-AVERAGE($C$2:$C$2049))/'Paramètres et résultats'!$B$13</f>
        <v>0.326953815964033</v>
      </c>
      <c r="E532">
        <v>450</v>
      </c>
      <c r="F532">
        <v>537</v>
      </c>
      <c r="G532">
        <v>250</v>
      </c>
      <c r="H532">
        <v>336</v>
      </c>
    </row>
    <row r="533" spans="1:8" x14ac:dyDescent="0.25">
      <c r="A533">
        <v>488558827.06674099</v>
      </c>
      <c r="B533">
        <v>641</v>
      </c>
      <c r="C533">
        <v>2164</v>
      </c>
      <c r="D533" s="4">
        <f>(C533-AVERAGE($C$2:$C$2049))/'Paramètres et résultats'!$B$13</f>
        <v>0.40454815558667451</v>
      </c>
      <c r="E533">
        <v>450</v>
      </c>
      <c r="F533">
        <v>541</v>
      </c>
      <c r="G533">
        <v>250</v>
      </c>
      <c r="H533">
        <v>337</v>
      </c>
    </row>
    <row r="534" spans="1:8" x14ac:dyDescent="0.25">
      <c r="A534">
        <v>488558827.07064801</v>
      </c>
      <c r="B534">
        <v>653</v>
      </c>
      <c r="C534">
        <v>2368</v>
      </c>
      <c r="D534" s="4">
        <f>(C534-AVERAGE($C$2:$C$2049))/'Paramètres et résultats'!$B$13</f>
        <v>0.45266136313384436</v>
      </c>
      <c r="E534">
        <v>450</v>
      </c>
      <c r="F534">
        <v>530</v>
      </c>
      <c r="G534">
        <v>250</v>
      </c>
      <c r="H534">
        <v>337</v>
      </c>
    </row>
    <row r="535" spans="1:8" x14ac:dyDescent="0.25">
      <c r="A535">
        <v>488558827.07455403</v>
      </c>
      <c r="B535">
        <v>652</v>
      </c>
      <c r="C535">
        <v>2365</v>
      </c>
      <c r="D535" s="4">
        <f>(C535-AVERAGE($C$2:$C$2049))/'Paramètres et résultats'!$B$13</f>
        <v>0.451953815964033</v>
      </c>
      <c r="E535">
        <v>450</v>
      </c>
      <c r="F535">
        <v>533</v>
      </c>
      <c r="G535">
        <v>247</v>
      </c>
      <c r="H535">
        <v>338</v>
      </c>
    </row>
    <row r="536" spans="1:8" x14ac:dyDescent="0.25">
      <c r="A536">
        <v>488558827.07845998</v>
      </c>
      <c r="B536">
        <v>637</v>
      </c>
      <c r="C536">
        <v>2145</v>
      </c>
      <c r="D536" s="4">
        <f>(C536-AVERAGE($C$2:$C$2049))/'Paramètres et résultats'!$B$13</f>
        <v>0.40006702351120282</v>
      </c>
      <c r="E536">
        <v>450</v>
      </c>
      <c r="F536">
        <v>538</v>
      </c>
      <c r="G536">
        <v>240</v>
      </c>
      <c r="H536">
        <v>337</v>
      </c>
    </row>
    <row r="537" spans="1:8" x14ac:dyDescent="0.25">
      <c r="A537">
        <v>488558827.08236599</v>
      </c>
      <c r="B537">
        <v>614</v>
      </c>
      <c r="C537">
        <v>1737</v>
      </c>
      <c r="D537" s="4">
        <f>(C537-AVERAGE($C$2:$C$2049))/'Paramètres et résultats'!$B$13</f>
        <v>0.30384060841686322</v>
      </c>
      <c r="E537">
        <v>445</v>
      </c>
      <c r="F537">
        <v>534</v>
      </c>
      <c r="G537">
        <v>243</v>
      </c>
      <c r="H537">
        <v>340</v>
      </c>
    </row>
    <row r="538" spans="1:8" x14ac:dyDescent="0.25">
      <c r="A538">
        <v>488558827.08627301</v>
      </c>
      <c r="B538">
        <v>579</v>
      </c>
      <c r="C538">
        <v>1144</v>
      </c>
      <c r="D538" s="4">
        <f>(C538-AVERAGE($C$2:$C$2049))/'Paramètres et résultats'!$B$13</f>
        <v>0.16398211785082548</v>
      </c>
      <c r="E538">
        <v>449</v>
      </c>
      <c r="F538">
        <v>536</v>
      </c>
      <c r="G538">
        <v>253</v>
      </c>
      <c r="H538">
        <v>338</v>
      </c>
    </row>
    <row r="539" spans="1:8" x14ac:dyDescent="0.25">
      <c r="A539">
        <v>488558827.09017903</v>
      </c>
      <c r="B539">
        <v>539</v>
      </c>
      <c r="C539">
        <v>459</v>
      </c>
      <c r="D539" s="4">
        <f>(C539-AVERAGE($C$2:$C$2049))/'Paramètres et résultats'!$B$13</f>
        <v>2.4255140772405661E-3</v>
      </c>
      <c r="E539">
        <v>449</v>
      </c>
      <c r="F539">
        <v>538</v>
      </c>
      <c r="G539">
        <v>251</v>
      </c>
      <c r="H539">
        <v>333</v>
      </c>
    </row>
    <row r="540" spans="1:8" x14ac:dyDescent="0.25">
      <c r="A540">
        <v>488558827.09408498</v>
      </c>
      <c r="B540">
        <v>496</v>
      </c>
      <c r="C540">
        <v>-260</v>
      </c>
      <c r="D540" s="4">
        <f>(C540-AVERAGE($C$2:$C$2049))/'Paramètres et résultats'!$B$13</f>
        <v>-0.16714995762087265</v>
      </c>
      <c r="E540">
        <v>446</v>
      </c>
      <c r="F540">
        <v>529</v>
      </c>
      <c r="G540">
        <v>242</v>
      </c>
      <c r="H540">
        <v>345</v>
      </c>
    </row>
    <row r="541" spans="1:8" x14ac:dyDescent="0.25">
      <c r="A541">
        <v>488558827.09799099</v>
      </c>
      <c r="B541">
        <v>462</v>
      </c>
      <c r="C541">
        <v>-880</v>
      </c>
      <c r="D541" s="4">
        <f>(C541-AVERAGE($C$2:$C$2049))/'Paramètres et résultats'!$B$13</f>
        <v>-0.31337637271521224</v>
      </c>
      <c r="E541">
        <v>446</v>
      </c>
      <c r="F541">
        <v>534</v>
      </c>
      <c r="G541">
        <v>250</v>
      </c>
      <c r="H541">
        <v>339</v>
      </c>
    </row>
    <row r="542" spans="1:8" x14ac:dyDescent="0.25">
      <c r="A542">
        <v>488558827.10189801</v>
      </c>
      <c r="B542">
        <v>434</v>
      </c>
      <c r="C542">
        <v>-1332</v>
      </c>
      <c r="D542" s="4">
        <f>(C542-AVERAGE($C$2:$C$2049))/'Paramètres et résultats'!$B$13</f>
        <v>-0.41998014630011793</v>
      </c>
      <c r="E542">
        <v>446</v>
      </c>
      <c r="F542">
        <v>541</v>
      </c>
      <c r="G542">
        <v>249</v>
      </c>
      <c r="H542">
        <v>344</v>
      </c>
    </row>
    <row r="543" spans="1:8" x14ac:dyDescent="0.25">
      <c r="A543">
        <v>488558827.10580403</v>
      </c>
      <c r="B543">
        <v>422</v>
      </c>
      <c r="C543">
        <v>-1507</v>
      </c>
      <c r="D543" s="4">
        <f>(C543-AVERAGE($C$2:$C$2049))/'Paramètres et résultats'!$B$13</f>
        <v>-0.46125373120577828</v>
      </c>
      <c r="E543">
        <v>444</v>
      </c>
      <c r="F543">
        <v>540</v>
      </c>
      <c r="G543">
        <v>247</v>
      </c>
      <c r="H543">
        <v>335</v>
      </c>
    </row>
    <row r="544" spans="1:8" x14ac:dyDescent="0.25">
      <c r="A544">
        <v>488558827.10970998</v>
      </c>
      <c r="B544">
        <v>432</v>
      </c>
      <c r="C544">
        <v>-1372</v>
      </c>
      <c r="D544" s="4">
        <f>(C544-AVERAGE($C$2:$C$2049))/'Paramètres et résultats'!$B$13</f>
        <v>-0.42941410856426887</v>
      </c>
      <c r="E544">
        <v>446</v>
      </c>
      <c r="F544">
        <v>528</v>
      </c>
      <c r="G544">
        <v>256</v>
      </c>
      <c r="H544">
        <v>334</v>
      </c>
    </row>
    <row r="545" spans="1:8" x14ac:dyDescent="0.25">
      <c r="A545">
        <v>488558827.11361599</v>
      </c>
      <c r="B545">
        <v>456</v>
      </c>
      <c r="C545">
        <v>-920</v>
      </c>
      <c r="D545" s="4">
        <f>(C545-AVERAGE($C$2:$C$2049))/'Paramètres et résultats'!$B$13</f>
        <v>-0.32281033497936323</v>
      </c>
      <c r="E545">
        <v>448</v>
      </c>
      <c r="F545">
        <v>534</v>
      </c>
      <c r="G545">
        <v>251</v>
      </c>
      <c r="H545">
        <v>344</v>
      </c>
    </row>
    <row r="546" spans="1:8" x14ac:dyDescent="0.25">
      <c r="A546">
        <v>488558827.11752301</v>
      </c>
      <c r="B546">
        <v>500</v>
      </c>
      <c r="C546">
        <v>-214</v>
      </c>
      <c r="D546" s="4">
        <f>(C546-AVERAGE($C$2:$C$2049))/'Paramètres et résultats'!$B$13</f>
        <v>-0.15630090101709906</v>
      </c>
      <c r="E546">
        <v>448</v>
      </c>
      <c r="F546">
        <v>543</v>
      </c>
      <c r="G546">
        <v>239</v>
      </c>
      <c r="H546">
        <v>340</v>
      </c>
    </row>
    <row r="547" spans="1:8" x14ac:dyDescent="0.25">
      <c r="A547">
        <v>488558827.12142903</v>
      </c>
      <c r="B547">
        <v>551</v>
      </c>
      <c r="C547">
        <v>643</v>
      </c>
      <c r="D547" s="4">
        <f>(C547-AVERAGE($C$2:$C$2049))/'Paramètres et résultats'!$B$13</f>
        <v>4.5821740492334909E-2</v>
      </c>
      <c r="E547">
        <v>452</v>
      </c>
      <c r="F547">
        <v>528</v>
      </c>
      <c r="G547">
        <v>243</v>
      </c>
      <c r="H547">
        <v>334</v>
      </c>
    </row>
    <row r="548" spans="1:8" x14ac:dyDescent="0.25">
      <c r="A548">
        <v>488558827.12533498</v>
      </c>
      <c r="B548">
        <v>601</v>
      </c>
      <c r="C548">
        <v>1472</v>
      </c>
      <c r="D548" s="4">
        <f>(C548-AVERAGE($C$2:$C$2049))/'Paramètres et résultats'!$B$13</f>
        <v>0.24134060841686319</v>
      </c>
      <c r="E548">
        <v>449</v>
      </c>
      <c r="F548">
        <v>533</v>
      </c>
      <c r="G548">
        <v>243</v>
      </c>
      <c r="H548">
        <v>339</v>
      </c>
    </row>
    <row r="549" spans="1:8" x14ac:dyDescent="0.25">
      <c r="A549">
        <v>488558827.12924099</v>
      </c>
      <c r="B549">
        <v>637</v>
      </c>
      <c r="C549">
        <v>2104</v>
      </c>
      <c r="D549" s="4">
        <f>(C549-AVERAGE($C$2:$C$2049))/'Paramètres et résultats'!$B$13</f>
        <v>0.3903972121904481</v>
      </c>
      <c r="E549">
        <v>453</v>
      </c>
      <c r="F549">
        <v>536</v>
      </c>
      <c r="G549">
        <v>251</v>
      </c>
      <c r="H549">
        <v>352</v>
      </c>
    </row>
    <row r="550" spans="1:8" x14ac:dyDescent="0.25">
      <c r="A550">
        <v>488558827.13314801</v>
      </c>
      <c r="B550">
        <v>652</v>
      </c>
      <c r="C550">
        <v>2383</v>
      </c>
      <c r="D550" s="4">
        <f>(C550-AVERAGE($C$2:$C$2049))/'Paramètres et résultats'!$B$13</f>
        <v>0.45619909898290095</v>
      </c>
      <c r="E550">
        <v>453</v>
      </c>
      <c r="F550">
        <v>538</v>
      </c>
      <c r="G550">
        <v>253</v>
      </c>
      <c r="H550">
        <v>340</v>
      </c>
    </row>
    <row r="551" spans="1:8" x14ac:dyDescent="0.25">
      <c r="A551">
        <v>488558827.13705403</v>
      </c>
      <c r="B551">
        <v>643</v>
      </c>
      <c r="C551">
        <v>2214</v>
      </c>
      <c r="D551" s="4">
        <f>(C551-AVERAGE($C$2:$C$2049))/'Paramètres et résultats'!$B$13</f>
        <v>0.41634060841686321</v>
      </c>
      <c r="E551">
        <v>449</v>
      </c>
      <c r="F551">
        <v>539</v>
      </c>
      <c r="G551">
        <v>245</v>
      </c>
      <c r="H551">
        <v>337</v>
      </c>
    </row>
    <row r="552" spans="1:8" x14ac:dyDescent="0.25">
      <c r="A552">
        <v>488558827.14095998</v>
      </c>
      <c r="B552">
        <v>607</v>
      </c>
      <c r="C552">
        <v>1610</v>
      </c>
      <c r="D552" s="4">
        <f>(C552-AVERAGE($C$2:$C$2049))/'Paramètres et résultats'!$B$13</f>
        <v>0.27388777822818394</v>
      </c>
      <c r="E552">
        <v>449</v>
      </c>
      <c r="F552">
        <v>533</v>
      </c>
      <c r="G552">
        <v>250</v>
      </c>
      <c r="H552">
        <v>346</v>
      </c>
    </row>
    <row r="553" spans="1:8" x14ac:dyDescent="0.25">
      <c r="A553">
        <v>488558827.14486599</v>
      </c>
      <c r="B553">
        <v>553</v>
      </c>
      <c r="C553">
        <v>690</v>
      </c>
      <c r="D553" s="4">
        <f>(C553-AVERAGE($C$2:$C$2049))/'Paramètres et résultats'!$B$13</f>
        <v>5.6906646152712265E-2</v>
      </c>
      <c r="E553">
        <v>449</v>
      </c>
      <c r="F553">
        <v>533</v>
      </c>
      <c r="G553">
        <v>246</v>
      </c>
      <c r="H553">
        <v>343</v>
      </c>
    </row>
    <row r="554" spans="1:8" x14ac:dyDescent="0.25">
      <c r="A554">
        <v>488558827.14877301</v>
      </c>
      <c r="B554">
        <v>494</v>
      </c>
      <c r="C554">
        <v>-324</v>
      </c>
      <c r="D554" s="4">
        <f>(C554-AVERAGE($C$2:$C$2049))/'Paramètres et résultats'!$B$13</f>
        <v>-0.18224429724351415</v>
      </c>
      <c r="E554">
        <v>445</v>
      </c>
      <c r="F554">
        <v>531</v>
      </c>
      <c r="G554">
        <v>247</v>
      </c>
      <c r="H554">
        <v>336</v>
      </c>
    </row>
    <row r="555" spans="1:8" x14ac:dyDescent="0.25">
      <c r="A555">
        <v>488558827.15267903</v>
      </c>
      <c r="B555">
        <v>444</v>
      </c>
      <c r="C555">
        <v>-1138</v>
      </c>
      <c r="D555" s="4">
        <f>(C555-AVERAGE($C$2:$C$2049))/'Paramètres et résultats'!$B$13</f>
        <v>-0.37422542931898584</v>
      </c>
      <c r="E555">
        <v>448</v>
      </c>
      <c r="F555">
        <v>537</v>
      </c>
      <c r="G555">
        <v>249</v>
      </c>
      <c r="H555">
        <v>326</v>
      </c>
    </row>
    <row r="556" spans="1:8" x14ac:dyDescent="0.25">
      <c r="A556">
        <v>488558827.15658498</v>
      </c>
      <c r="B556">
        <v>424</v>
      </c>
      <c r="C556">
        <v>-1502</v>
      </c>
      <c r="D556" s="4">
        <f>(C556-AVERAGE($C$2:$C$2049))/'Paramètres et résultats'!$B$13</f>
        <v>-0.46007448592275946</v>
      </c>
      <c r="E556">
        <v>445</v>
      </c>
      <c r="F556">
        <v>535</v>
      </c>
      <c r="G556">
        <v>249</v>
      </c>
      <c r="H556">
        <v>341</v>
      </c>
    </row>
    <row r="557" spans="1:8" x14ac:dyDescent="0.25">
      <c r="A557">
        <v>488558827.16049099</v>
      </c>
      <c r="B557">
        <v>435</v>
      </c>
      <c r="C557">
        <v>-1266</v>
      </c>
      <c r="D557" s="4">
        <f>(C557-AVERAGE($C$2:$C$2049))/'Paramètres et résultats'!$B$13</f>
        <v>-0.40441410856426885</v>
      </c>
      <c r="E557">
        <v>445</v>
      </c>
      <c r="F557">
        <v>537</v>
      </c>
      <c r="G557">
        <v>250</v>
      </c>
      <c r="H557">
        <v>344</v>
      </c>
    </row>
    <row r="558" spans="1:8" x14ac:dyDescent="0.25">
      <c r="A558">
        <v>488558827.16439801</v>
      </c>
      <c r="B558">
        <v>484</v>
      </c>
      <c r="C558">
        <v>-463</v>
      </c>
      <c r="D558" s="4">
        <f>(C558-AVERAGE($C$2:$C$2049))/'Paramètres et résultats'!$B$13</f>
        <v>-0.21502731611143869</v>
      </c>
      <c r="E558">
        <v>448</v>
      </c>
      <c r="F558">
        <v>536</v>
      </c>
      <c r="G558">
        <v>252</v>
      </c>
      <c r="H558">
        <v>338</v>
      </c>
    </row>
    <row r="559" spans="1:8" x14ac:dyDescent="0.25">
      <c r="A559">
        <v>488558827.16830403</v>
      </c>
      <c r="B559">
        <v>553</v>
      </c>
      <c r="C559">
        <v>664</v>
      </c>
      <c r="D559" s="4">
        <f>(C559-AVERAGE($C$2:$C$2049))/'Paramètres et résultats'!$B$13</f>
        <v>5.0774570681014153E-2</v>
      </c>
      <c r="E559">
        <v>448</v>
      </c>
      <c r="F559">
        <v>532</v>
      </c>
      <c r="G559">
        <v>250</v>
      </c>
      <c r="H559">
        <v>341</v>
      </c>
    </row>
    <row r="560" spans="1:8" x14ac:dyDescent="0.25">
      <c r="A560">
        <v>488558827.17220998</v>
      </c>
      <c r="B560">
        <v>615</v>
      </c>
      <c r="C560">
        <v>1742</v>
      </c>
      <c r="D560" s="4">
        <f>(C560-AVERAGE($C$2:$C$2049))/'Paramètres et résultats'!$B$13</f>
        <v>0.30501985369988205</v>
      </c>
      <c r="E560">
        <v>450</v>
      </c>
      <c r="F560">
        <v>544</v>
      </c>
      <c r="G560">
        <v>246</v>
      </c>
      <c r="H560">
        <v>347</v>
      </c>
    </row>
    <row r="561" spans="1:8" x14ac:dyDescent="0.25">
      <c r="A561">
        <v>488558827.17611599</v>
      </c>
      <c r="B561">
        <v>651</v>
      </c>
      <c r="C561">
        <v>2341</v>
      </c>
      <c r="D561" s="4">
        <f>(C561-AVERAGE($C$2:$C$2049))/'Paramètres et résultats'!$B$13</f>
        <v>0.44629343860554244</v>
      </c>
      <c r="E561">
        <v>450</v>
      </c>
      <c r="F561">
        <v>538</v>
      </c>
      <c r="G561">
        <v>239</v>
      </c>
      <c r="H561">
        <v>331</v>
      </c>
    </row>
    <row r="562" spans="1:8" x14ac:dyDescent="0.25">
      <c r="A562">
        <v>488558827.18002301</v>
      </c>
      <c r="B562">
        <v>641</v>
      </c>
      <c r="C562">
        <v>2193</v>
      </c>
      <c r="D562" s="4">
        <f>(C562-AVERAGE($C$2:$C$2049))/'Paramètres et résultats'!$B$13</f>
        <v>0.41138777822818395</v>
      </c>
      <c r="E562">
        <v>450</v>
      </c>
      <c r="F562">
        <v>534</v>
      </c>
      <c r="G562">
        <v>242</v>
      </c>
      <c r="H562">
        <v>339</v>
      </c>
    </row>
    <row r="563" spans="1:8" x14ac:dyDescent="0.25">
      <c r="A563">
        <v>488558827.18392903</v>
      </c>
      <c r="B563">
        <v>589</v>
      </c>
      <c r="C563">
        <v>1307</v>
      </c>
      <c r="D563" s="4">
        <f>(C563-AVERAGE($C$2:$C$2049))/'Paramètres et résultats'!$B$13</f>
        <v>0.20242551407724058</v>
      </c>
      <c r="E563">
        <v>450</v>
      </c>
      <c r="F563">
        <v>533</v>
      </c>
      <c r="G563">
        <v>252</v>
      </c>
      <c r="H563">
        <v>344</v>
      </c>
    </row>
    <row r="564" spans="1:8" x14ac:dyDescent="0.25">
      <c r="A564">
        <v>488558827.18783498</v>
      </c>
      <c r="B564">
        <v>515</v>
      </c>
      <c r="C564">
        <v>17</v>
      </c>
      <c r="D564" s="4">
        <f>(C564-AVERAGE($C$2:$C$2049))/'Paramètres et résultats'!$B$13</f>
        <v>-0.10181976894162736</v>
      </c>
      <c r="E564">
        <v>446</v>
      </c>
      <c r="F564">
        <v>533</v>
      </c>
      <c r="G564">
        <v>251</v>
      </c>
      <c r="H564">
        <v>336</v>
      </c>
    </row>
    <row r="565" spans="1:8" x14ac:dyDescent="0.25">
      <c r="A565">
        <v>488558827.19174099</v>
      </c>
      <c r="B565">
        <v>448</v>
      </c>
      <c r="C565">
        <v>-1099</v>
      </c>
      <c r="D565" s="4">
        <f>(C565-AVERAGE($C$2:$C$2049))/'Paramètres et résultats'!$B$13</f>
        <v>-0.36502731611143868</v>
      </c>
      <c r="E565">
        <v>448</v>
      </c>
      <c r="F565">
        <v>538</v>
      </c>
      <c r="G565">
        <v>251</v>
      </c>
      <c r="H565">
        <v>337</v>
      </c>
    </row>
    <row r="566" spans="1:8" x14ac:dyDescent="0.25">
      <c r="A566">
        <v>488558827.19564801</v>
      </c>
      <c r="B566">
        <v>424</v>
      </c>
      <c r="C566">
        <v>-1496</v>
      </c>
      <c r="D566" s="4">
        <f>(C566-AVERAGE($C$2:$C$2049))/'Paramètres et résultats'!$B$13</f>
        <v>-0.45865939158313679</v>
      </c>
      <c r="E566">
        <v>443</v>
      </c>
      <c r="F566">
        <v>536</v>
      </c>
      <c r="G566">
        <v>244</v>
      </c>
      <c r="H566">
        <v>341</v>
      </c>
    </row>
    <row r="567" spans="1:8" x14ac:dyDescent="0.25">
      <c r="A567">
        <v>488558827.19955403</v>
      </c>
      <c r="B567">
        <v>458</v>
      </c>
      <c r="C567">
        <v>-914</v>
      </c>
      <c r="D567" s="4">
        <f>(C567-AVERAGE($C$2:$C$2049))/'Paramètres et résultats'!$B$13</f>
        <v>-0.32139524063974056</v>
      </c>
      <c r="E567">
        <v>447</v>
      </c>
      <c r="F567">
        <v>534</v>
      </c>
      <c r="G567">
        <v>244</v>
      </c>
      <c r="H567">
        <v>341</v>
      </c>
    </row>
    <row r="568" spans="1:8" x14ac:dyDescent="0.25">
      <c r="A568">
        <v>488558827.20345998</v>
      </c>
      <c r="B568">
        <v>535</v>
      </c>
      <c r="C568">
        <v>405</v>
      </c>
      <c r="D568" s="4">
        <f>(C568-AVERAGE($C$2:$C$2049))/'Paramètres et résultats'!$B$13</f>
        <v>-1.0310334979363208E-2</v>
      </c>
      <c r="E568">
        <v>449</v>
      </c>
      <c r="F568">
        <v>538</v>
      </c>
      <c r="G568">
        <v>251</v>
      </c>
      <c r="H568">
        <v>336</v>
      </c>
    </row>
    <row r="569" spans="1:8" x14ac:dyDescent="0.25">
      <c r="A569">
        <v>488558827.20736599</v>
      </c>
      <c r="B569">
        <v>615</v>
      </c>
      <c r="C569">
        <v>1769</v>
      </c>
      <c r="D569" s="4">
        <f>(C569-AVERAGE($C$2:$C$2049))/'Paramètres et résultats'!$B$13</f>
        <v>0.31138777822818398</v>
      </c>
      <c r="E569">
        <v>450</v>
      </c>
      <c r="F569">
        <v>534</v>
      </c>
      <c r="G569">
        <v>242</v>
      </c>
      <c r="H569">
        <v>342</v>
      </c>
    </row>
    <row r="570" spans="1:8" x14ac:dyDescent="0.25">
      <c r="A570">
        <v>488558827.21127301</v>
      </c>
      <c r="B570">
        <v>653</v>
      </c>
      <c r="C570">
        <v>2373</v>
      </c>
      <c r="D570" s="4">
        <f>(C570-AVERAGE($C$2:$C$2049))/'Paramètres et résultats'!$B$13</f>
        <v>0.45384060841686319</v>
      </c>
      <c r="E570">
        <v>452</v>
      </c>
      <c r="F570">
        <v>536</v>
      </c>
      <c r="G570">
        <v>254</v>
      </c>
      <c r="H570">
        <v>338</v>
      </c>
    </row>
    <row r="571" spans="1:8" x14ac:dyDescent="0.25">
      <c r="A571">
        <v>488558827.21517903</v>
      </c>
      <c r="B571">
        <v>618</v>
      </c>
      <c r="C571">
        <v>1801</v>
      </c>
      <c r="D571" s="4">
        <f>(C571-AVERAGE($C$2:$C$2049))/'Paramètres et résultats'!$B$13</f>
        <v>0.31893494803950473</v>
      </c>
      <c r="E571">
        <v>448</v>
      </c>
      <c r="F571">
        <v>541</v>
      </c>
      <c r="G571">
        <v>254</v>
      </c>
      <c r="H571">
        <v>337</v>
      </c>
    </row>
    <row r="572" spans="1:8" x14ac:dyDescent="0.25">
      <c r="A572">
        <v>488558827.21908498</v>
      </c>
      <c r="B572">
        <v>533</v>
      </c>
      <c r="C572">
        <v>334</v>
      </c>
      <c r="D572" s="4">
        <f>(C572-AVERAGE($C$2:$C$2049))/'Paramètres et résultats'!$B$13</f>
        <v>-2.7055617998231134E-2</v>
      </c>
      <c r="E572">
        <v>448</v>
      </c>
      <c r="F572">
        <v>532</v>
      </c>
      <c r="G572">
        <v>244</v>
      </c>
      <c r="H572">
        <v>349</v>
      </c>
    </row>
    <row r="573" spans="1:8" x14ac:dyDescent="0.25">
      <c r="A573">
        <v>488558827.22299099</v>
      </c>
      <c r="B573">
        <v>449</v>
      </c>
      <c r="C573">
        <v>-1086</v>
      </c>
      <c r="D573" s="4">
        <f>(C573-AVERAGE($C$2:$C$2049))/'Paramètres et résultats'!$B$13</f>
        <v>-0.36196127837558961</v>
      </c>
      <c r="E573">
        <v>445</v>
      </c>
      <c r="F573">
        <v>536</v>
      </c>
      <c r="G573">
        <v>247</v>
      </c>
      <c r="H573">
        <v>335</v>
      </c>
    </row>
    <row r="574" spans="1:8" x14ac:dyDescent="0.25">
      <c r="A574">
        <v>488558827.22689801</v>
      </c>
      <c r="B574">
        <v>426</v>
      </c>
      <c r="C574">
        <v>-1444</v>
      </c>
      <c r="D574" s="4">
        <f>(C574-AVERAGE($C$2:$C$2049))/'Paramètres et résultats'!$B$13</f>
        <v>-0.44639524063974056</v>
      </c>
      <c r="E574">
        <v>448</v>
      </c>
      <c r="F574">
        <v>540</v>
      </c>
      <c r="G574">
        <v>253</v>
      </c>
      <c r="H574">
        <v>341</v>
      </c>
    </row>
    <row r="575" spans="1:8" x14ac:dyDescent="0.25">
      <c r="A575">
        <v>488558827.23080403</v>
      </c>
      <c r="B575">
        <v>491</v>
      </c>
      <c r="C575">
        <v>-410</v>
      </c>
      <c r="D575" s="4">
        <f>(C575-AVERAGE($C$2:$C$2049))/'Paramètres et résultats'!$B$13</f>
        <v>-0.20252731611143868</v>
      </c>
      <c r="E575">
        <v>445</v>
      </c>
      <c r="F575">
        <v>533</v>
      </c>
      <c r="G575">
        <v>247</v>
      </c>
      <c r="H575">
        <v>343</v>
      </c>
    </row>
    <row r="576" spans="1:8" x14ac:dyDescent="0.25">
      <c r="A576">
        <v>488558827.23470998</v>
      </c>
      <c r="B576">
        <v>587</v>
      </c>
      <c r="C576">
        <v>1308</v>
      </c>
      <c r="D576" s="4">
        <f>(C576-AVERAGE($C$2:$C$2049))/'Paramètres et résultats'!$B$13</f>
        <v>0.20266136313384434</v>
      </c>
      <c r="E576">
        <v>448</v>
      </c>
      <c r="F576">
        <v>534</v>
      </c>
      <c r="G576">
        <v>239</v>
      </c>
      <c r="H576">
        <v>342</v>
      </c>
    </row>
    <row r="577" spans="1:8" x14ac:dyDescent="0.25">
      <c r="A577">
        <v>488558827.23861599</v>
      </c>
      <c r="B577">
        <v>652</v>
      </c>
      <c r="C577">
        <v>2343</v>
      </c>
      <c r="D577" s="4">
        <f>(C577-AVERAGE($C$2:$C$2049))/'Paramètres et résultats'!$B$13</f>
        <v>0.44676513671875001</v>
      </c>
      <c r="E577">
        <v>449</v>
      </c>
      <c r="F577">
        <v>533</v>
      </c>
      <c r="G577">
        <v>245</v>
      </c>
      <c r="H577">
        <v>343</v>
      </c>
    </row>
    <row r="578" spans="1:8" x14ac:dyDescent="0.25">
      <c r="A578">
        <v>488558827.24252301</v>
      </c>
      <c r="B578">
        <v>617</v>
      </c>
      <c r="C578">
        <v>1765</v>
      </c>
      <c r="D578" s="4">
        <f>(C578-AVERAGE($C$2:$C$2049))/'Paramètres et résultats'!$B$13</f>
        <v>0.31044438200176888</v>
      </c>
      <c r="E578">
        <v>447</v>
      </c>
      <c r="F578">
        <v>536</v>
      </c>
      <c r="G578">
        <v>243</v>
      </c>
      <c r="H578">
        <v>343</v>
      </c>
    </row>
    <row r="579" spans="1:8" x14ac:dyDescent="0.25">
      <c r="A579">
        <v>488558827.24642903</v>
      </c>
      <c r="B579">
        <v>513</v>
      </c>
      <c r="C579">
        <v>-13</v>
      </c>
      <c r="D579" s="4">
        <f>(C579-AVERAGE($C$2:$C$2049))/'Paramètres et résultats'!$B$13</f>
        <v>-0.10889524063974057</v>
      </c>
      <c r="E579">
        <v>447</v>
      </c>
      <c r="F579">
        <v>540</v>
      </c>
      <c r="G579">
        <v>247</v>
      </c>
      <c r="H579">
        <v>339</v>
      </c>
    </row>
    <row r="580" spans="1:8" x14ac:dyDescent="0.25">
      <c r="A580">
        <v>488558827.25033498</v>
      </c>
      <c r="B580">
        <v>431</v>
      </c>
      <c r="C580">
        <v>-1387</v>
      </c>
      <c r="D580" s="4">
        <f>(C580-AVERAGE($C$2:$C$2049))/'Paramètres et résultats'!$B$13</f>
        <v>-0.43295184441332546</v>
      </c>
      <c r="E580">
        <v>444</v>
      </c>
      <c r="F580">
        <v>534</v>
      </c>
      <c r="G580">
        <v>240</v>
      </c>
      <c r="H580">
        <v>337</v>
      </c>
    </row>
    <row r="581" spans="1:8" x14ac:dyDescent="0.25">
      <c r="A581">
        <v>488558827.25424099</v>
      </c>
      <c r="B581">
        <v>454</v>
      </c>
      <c r="C581">
        <v>-988</v>
      </c>
      <c r="D581" s="4">
        <f>(C581-AVERAGE($C$2:$C$2049))/'Paramètres et résultats'!$B$13</f>
        <v>-0.33884807082841983</v>
      </c>
      <c r="E581">
        <v>445</v>
      </c>
      <c r="F581">
        <v>537</v>
      </c>
      <c r="G581">
        <v>254</v>
      </c>
      <c r="H581">
        <v>347</v>
      </c>
    </row>
    <row r="582" spans="1:8" x14ac:dyDescent="0.25">
      <c r="A582">
        <v>488558827.25814801</v>
      </c>
      <c r="B582">
        <v>562</v>
      </c>
      <c r="C582">
        <v>890</v>
      </c>
      <c r="D582" s="4">
        <f>(C582-AVERAGE($C$2:$C$2049))/'Paramètres et résultats'!$B$13</f>
        <v>0.10407645747346699</v>
      </c>
      <c r="E582">
        <v>449</v>
      </c>
      <c r="F582">
        <v>542</v>
      </c>
      <c r="G582">
        <v>257</v>
      </c>
      <c r="H582">
        <v>344</v>
      </c>
    </row>
    <row r="583" spans="1:8" x14ac:dyDescent="0.25">
      <c r="A583">
        <v>488558827.26205403</v>
      </c>
      <c r="B583">
        <v>647</v>
      </c>
      <c r="C583">
        <v>2307</v>
      </c>
      <c r="D583" s="4">
        <f>(C583-AVERAGE($C$2:$C$2049))/'Paramètres et résultats'!$B$13</f>
        <v>0.43827457068101416</v>
      </c>
      <c r="E583">
        <v>449</v>
      </c>
      <c r="F583">
        <v>539</v>
      </c>
      <c r="G583">
        <v>239</v>
      </c>
      <c r="H583">
        <v>336</v>
      </c>
    </row>
    <row r="584" spans="1:8" x14ac:dyDescent="0.25">
      <c r="A584">
        <v>488558827.26595998</v>
      </c>
      <c r="B584">
        <v>610</v>
      </c>
      <c r="C584">
        <v>1638</v>
      </c>
      <c r="D584" s="4">
        <f>(C584-AVERAGE($C$2:$C$2049))/'Paramètres et résultats'!$B$13</f>
        <v>0.2804915518130896</v>
      </c>
      <c r="E584">
        <v>449</v>
      </c>
      <c r="F584">
        <v>538</v>
      </c>
      <c r="G584">
        <v>248</v>
      </c>
      <c r="H584">
        <v>341</v>
      </c>
    </row>
    <row r="585" spans="1:8" x14ac:dyDescent="0.25">
      <c r="A585">
        <v>488558827.26986599</v>
      </c>
      <c r="B585">
        <v>485</v>
      </c>
      <c r="C585">
        <v>-444</v>
      </c>
      <c r="D585" s="4">
        <f>(C585-AVERAGE($C$2:$C$2049))/'Paramètres et résultats'!$B$13</f>
        <v>-0.21054618403596698</v>
      </c>
      <c r="E585">
        <v>445</v>
      </c>
      <c r="F585">
        <v>535</v>
      </c>
      <c r="G585">
        <v>250</v>
      </c>
      <c r="H585">
        <v>332</v>
      </c>
    </row>
    <row r="586" spans="1:8" x14ac:dyDescent="0.25">
      <c r="A586">
        <v>488558827.27377301</v>
      </c>
      <c r="B586">
        <v>427</v>
      </c>
      <c r="C586">
        <v>-1459</v>
      </c>
      <c r="D586" s="4">
        <f>(C586-AVERAGE($C$2:$C$2049))/'Paramètres et résultats'!$B$13</f>
        <v>-0.44993297648879715</v>
      </c>
      <c r="E586">
        <v>442</v>
      </c>
      <c r="F586">
        <v>539</v>
      </c>
      <c r="G586">
        <v>253</v>
      </c>
      <c r="H586">
        <v>344</v>
      </c>
    </row>
    <row r="587" spans="1:8" x14ac:dyDescent="0.25">
      <c r="A587">
        <v>488558827.27767903</v>
      </c>
      <c r="B587">
        <v>507</v>
      </c>
      <c r="C587">
        <v>-45</v>
      </c>
      <c r="D587" s="4">
        <f>(C587-AVERAGE($C$2:$C$2049))/'Paramètres et résultats'!$B$13</f>
        <v>-0.11644241045106132</v>
      </c>
      <c r="E587">
        <v>443</v>
      </c>
      <c r="F587">
        <v>534</v>
      </c>
      <c r="G587">
        <v>241</v>
      </c>
      <c r="H587">
        <v>345</v>
      </c>
    </row>
    <row r="588" spans="1:8" x14ac:dyDescent="0.25">
      <c r="A588">
        <v>488558827.28158498</v>
      </c>
      <c r="B588">
        <v>631</v>
      </c>
      <c r="C588">
        <v>2035</v>
      </c>
      <c r="D588" s="4">
        <f>(C588-AVERAGE($C$2:$C$2049))/'Paramètres et résultats'!$B$13</f>
        <v>0.37412362728478776</v>
      </c>
      <c r="E588">
        <v>448</v>
      </c>
      <c r="F588">
        <v>531</v>
      </c>
      <c r="G588">
        <v>247</v>
      </c>
      <c r="H588">
        <v>339</v>
      </c>
    </row>
    <row r="589" spans="1:8" x14ac:dyDescent="0.25">
      <c r="A589">
        <v>488558827.28549099</v>
      </c>
      <c r="B589">
        <v>624</v>
      </c>
      <c r="C589">
        <v>1899</v>
      </c>
      <c r="D589" s="4">
        <f>(C589-AVERAGE($C$2:$C$2049))/'Paramètres et résultats'!$B$13</f>
        <v>0.34204815558667451</v>
      </c>
      <c r="E589">
        <v>444</v>
      </c>
      <c r="F589">
        <v>538</v>
      </c>
      <c r="G589">
        <v>251</v>
      </c>
      <c r="H589">
        <v>344</v>
      </c>
    </row>
    <row r="590" spans="1:8" x14ac:dyDescent="0.25">
      <c r="A590">
        <v>488558827.28939801</v>
      </c>
      <c r="B590">
        <v>489</v>
      </c>
      <c r="C590">
        <v>-366</v>
      </c>
      <c r="D590" s="4">
        <f>(C590-AVERAGE($C$2:$C$2049))/'Paramètres et résultats'!$B$13</f>
        <v>-0.19214995762087264</v>
      </c>
      <c r="E590">
        <v>445</v>
      </c>
      <c r="F590">
        <v>536</v>
      </c>
      <c r="G590">
        <v>249</v>
      </c>
      <c r="H590">
        <v>329</v>
      </c>
    </row>
    <row r="591" spans="1:8" x14ac:dyDescent="0.25">
      <c r="A591">
        <v>488558827.29330403</v>
      </c>
      <c r="B591">
        <v>428</v>
      </c>
      <c r="C591">
        <v>-1413</v>
      </c>
      <c r="D591" s="4">
        <f>(C591-AVERAGE($C$2:$C$2049))/'Paramètres et résultats'!$B$13</f>
        <v>-0.4390839198850236</v>
      </c>
      <c r="E591">
        <v>446</v>
      </c>
      <c r="F591">
        <v>542</v>
      </c>
      <c r="G591">
        <v>245</v>
      </c>
      <c r="H591">
        <v>328</v>
      </c>
    </row>
    <row r="592" spans="1:8" x14ac:dyDescent="0.25">
      <c r="A592">
        <v>488558827.29720998</v>
      </c>
      <c r="B592">
        <v>537</v>
      </c>
      <c r="C592">
        <v>481</v>
      </c>
      <c r="D592" s="4">
        <f>(C592-AVERAGE($C$2:$C$2049))/'Paramètres et résultats'!$B$13</f>
        <v>7.6141933225235851E-3</v>
      </c>
      <c r="E592">
        <v>447</v>
      </c>
      <c r="F592">
        <v>529</v>
      </c>
      <c r="G592">
        <v>248</v>
      </c>
      <c r="H592">
        <v>347</v>
      </c>
    </row>
    <row r="593" spans="1:8" x14ac:dyDescent="0.25">
      <c r="A593">
        <v>488558827.30111599</v>
      </c>
      <c r="B593">
        <v>647</v>
      </c>
      <c r="C593">
        <v>2310</v>
      </c>
      <c r="D593" s="4">
        <f>(C593-AVERAGE($C$2:$C$2049))/'Paramètres et résultats'!$B$13</f>
        <v>0.43898211785082547</v>
      </c>
      <c r="E593">
        <v>450</v>
      </c>
      <c r="F593">
        <v>544</v>
      </c>
      <c r="G593">
        <v>248</v>
      </c>
      <c r="H593">
        <v>345</v>
      </c>
    </row>
    <row r="594" spans="1:8" x14ac:dyDescent="0.25">
      <c r="A594">
        <v>488558827.30502301</v>
      </c>
      <c r="B594">
        <v>565</v>
      </c>
      <c r="C594">
        <v>927</v>
      </c>
      <c r="D594" s="4">
        <f>(C594-AVERAGE($C$2:$C$2049))/'Paramètres et résultats'!$B$13</f>
        <v>0.11280287256780661</v>
      </c>
      <c r="E594">
        <v>448</v>
      </c>
      <c r="F594">
        <v>537</v>
      </c>
      <c r="G594">
        <v>247</v>
      </c>
      <c r="H594">
        <v>336</v>
      </c>
    </row>
    <row r="595" spans="1:8" x14ac:dyDescent="0.25">
      <c r="A595">
        <v>488558827.30892903</v>
      </c>
      <c r="B595">
        <v>433</v>
      </c>
      <c r="C595">
        <v>-1330</v>
      </c>
      <c r="D595" s="4">
        <f>(C595-AVERAGE($C$2:$C$2049))/'Paramètres et résultats'!$B$13</f>
        <v>-0.41950844818691035</v>
      </c>
      <c r="E595">
        <v>446</v>
      </c>
      <c r="F595">
        <v>535</v>
      </c>
      <c r="G595">
        <v>242</v>
      </c>
      <c r="H595">
        <v>339</v>
      </c>
    </row>
    <row r="596" spans="1:8" x14ac:dyDescent="0.25">
      <c r="A596">
        <v>488558827.31283498</v>
      </c>
      <c r="B596">
        <v>495</v>
      </c>
      <c r="C596">
        <v>-281</v>
      </c>
      <c r="D596" s="4">
        <f>(C596-AVERAGE($C$2:$C$2049))/'Paramètres et résultats'!$B$13</f>
        <v>-0.17210278780955188</v>
      </c>
      <c r="E596">
        <v>446</v>
      </c>
      <c r="F596">
        <v>534</v>
      </c>
      <c r="G596">
        <v>249</v>
      </c>
      <c r="H596">
        <v>332</v>
      </c>
    </row>
    <row r="597" spans="1:8" x14ac:dyDescent="0.25">
      <c r="A597">
        <v>488558827.31674099</v>
      </c>
      <c r="B597">
        <v>639</v>
      </c>
      <c r="C597">
        <v>2159</v>
      </c>
      <c r="D597" s="4">
        <f>(C597-AVERAGE($C$2:$C$2049))/'Paramètres et résultats'!$B$13</f>
        <v>0.40336891030365568</v>
      </c>
      <c r="E597">
        <v>447</v>
      </c>
      <c r="F597">
        <v>532</v>
      </c>
      <c r="G597">
        <v>244</v>
      </c>
      <c r="H597">
        <v>338</v>
      </c>
    </row>
    <row r="598" spans="1:8" x14ac:dyDescent="0.25">
      <c r="A598">
        <v>488558827.32064801</v>
      </c>
      <c r="B598">
        <v>578</v>
      </c>
      <c r="C598">
        <v>1127</v>
      </c>
      <c r="D598" s="4">
        <f>(C598-AVERAGE($C$2:$C$2049))/'Paramètres et résultats'!$B$13</f>
        <v>0.15997268388856131</v>
      </c>
      <c r="E598">
        <v>450</v>
      </c>
      <c r="F598">
        <v>544</v>
      </c>
      <c r="G598">
        <v>242</v>
      </c>
      <c r="H598">
        <v>339</v>
      </c>
    </row>
    <row r="599" spans="1:8" x14ac:dyDescent="0.25">
      <c r="A599">
        <v>488558827.32455403</v>
      </c>
      <c r="B599">
        <v>432</v>
      </c>
      <c r="C599">
        <v>-1332</v>
      </c>
      <c r="D599" s="4">
        <f>(C599-AVERAGE($C$2:$C$2049))/'Paramètres et résultats'!$B$13</f>
        <v>-0.41998014630011793</v>
      </c>
      <c r="E599">
        <v>444</v>
      </c>
      <c r="F599">
        <v>532</v>
      </c>
      <c r="G599">
        <v>248</v>
      </c>
      <c r="H599">
        <v>350</v>
      </c>
    </row>
    <row r="600" spans="1:8" x14ac:dyDescent="0.25">
      <c r="A600">
        <v>488558827.32845998</v>
      </c>
      <c r="B600">
        <v>513</v>
      </c>
      <c r="C600">
        <v>69</v>
      </c>
      <c r="D600" s="4">
        <f>(C600-AVERAGE($C$2:$C$2049))/'Paramètres et résultats'!$B$13</f>
        <v>-8.9555617998231127E-2</v>
      </c>
      <c r="E600">
        <v>443</v>
      </c>
      <c r="F600">
        <v>534</v>
      </c>
      <c r="G600">
        <v>244</v>
      </c>
      <c r="H600">
        <v>341</v>
      </c>
    </row>
    <row r="601" spans="1:8" x14ac:dyDescent="0.25">
      <c r="A601">
        <v>488558827.33236599</v>
      </c>
      <c r="B601">
        <v>645</v>
      </c>
      <c r="C601">
        <v>2287</v>
      </c>
      <c r="D601" s="4">
        <f>(C601-AVERAGE($C$2:$C$2049))/'Paramètres et résultats'!$B$13</f>
        <v>0.43355758954893869</v>
      </c>
      <c r="E601">
        <v>448</v>
      </c>
      <c r="F601">
        <v>534</v>
      </c>
      <c r="G601">
        <v>244</v>
      </c>
      <c r="H601">
        <v>340</v>
      </c>
    </row>
    <row r="602" spans="1:8" x14ac:dyDescent="0.25">
      <c r="A602">
        <v>488558827.33627301</v>
      </c>
      <c r="B602">
        <v>521</v>
      </c>
      <c r="C602">
        <v>179</v>
      </c>
      <c r="D602" s="4">
        <f>(C602-AVERAGE($C$2:$C$2049))/'Paramètres et résultats'!$B$13</f>
        <v>-6.3612221771816038E-2</v>
      </c>
      <c r="E602">
        <v>445</v>
      </c>
      <c r="F602">
        <v>539</v>
      </c>
      <c r="G602">
        <v>240</v>
      </c>
      <c r="H602">
        <v>341</v>
      </c>
    </row>
    <row r="603" spans="1:8" x14ac:dyDescent="0.25">
      <c r="A603">
        <v>488558827.34017903</v>
      </c>
      <c r="B603">
        <v>437</v>
      </c>
      <c r="C603">
        <v>-1263</v>
      </c>
      <c r="D603" s="4">
        <f>(C603-AVERAGE($C$2:$C$2049))/'Paramètres et résultats'!$B$13</f>
        <v>-0.40370656139445754</v>
      </c>
      <c r="E603">
        <v>442</v>
      </c>
      <c r="F603">
        <v>534</v>
      </c>
      <c r="G603">
        <v>240</v>
      </c>
      <c r="H603">
        <v>337</v>
      </c>
    </row>
    <row r="604" spans="1:8" x14ac:dyDescent="0.25">
      <c r="A604">
        <v>488558827.34408498</v>
      </c>
      <c r="B604">
        <v>605</v>
      </c>
      <c r="C604">
        <v>1561</v>
      </c>
      <c r="D604" s="4">
        <f>(C604-AVERAGE($C$2:$C$2049))/'Paramètres et résultats'!$B$13</f>
        <v>0.26233117445459908</v>
      </c>
      <c r="E604">
        <v>449</v>
      </c>
      <c r="F604">
        <v>535</v>
      </c>
      <c r="G604">
        <v>248</v>
      </c>
      <c r="H604">
        <v>342</v>
      </c>
    </row>
    <row r="605" spans="1:8" x14ac:dyDescent="0.25">
      <c r="A605">
        <v>488558827.34799099</v>
      </c>
      <c r="B605">
        <v>597</v>
      </c>
      <c r="C605">
        <v>1447</v>
      </c>
      <c r="D605" s="4">
        <f>(C605-AVERAGE($C$2:$C$2049))/'Paramètres et résultats'!$B$13</f>
        <v>0.23544438200176887</v>
      </c>
      <c r="E605">
        <v>449</v>
      </c>
      <c r="F605">
        <v>538</v>
      </c>
      <c r="G605">
        <v>257</v>
      </c>
      <c r="H605">
        <v>340</v>
      </c>
    </row>
    <row r="606" spans="1:8" x14ac:dyDescent="0.25">
      <c r="A606">
        <v>488558827.35189801</v>
      </c>
      <c r="B606">
        <v>432</v>
      </c>
      <c r="C606">
        <v>-1327</v>
      </c>
      <c r="D606" s="4">
        <f>(C606-AVERAGE($C$2:$C$2049))/'Paramètres et résultats'!$B$13</f>
        <v>-0.41880090101709905</v>
      </c>
      <c r="E606">
        <v>442</v>
      </c>
      <c r="F606">
        <v>540</v>
      </c>
      <c r="G606">
        <v>244</v>
      </c>
      <c r="H606">
        <v>333</v>
      </c>
    </row>
    <row r="607" spans="1:8" x14ac:dyDescent="0.25">
      <c r="A607">
        <v>488558827.35580403</v>
      </c>
      <c r="B607">
        <v>559</v>
      </c>
      <c r="C607">
        <v>807</v>
      </c>
      <c r="D607" s="4">
        <f>(C607-AVERAGE($C$2:$C$2049))/'Paramètres et résultats'!$B$13</f>
        <v>8.4500985775353768E-2</v>
      </c>
      <c r="E607">
        <v>449</v>
      </c>
      <c r="F607">
        <v>535</v>
      </c>
      <c r="G607">
        <v>246</v>
      </c>
      <c r="H607">
        <v>337</v>
      </c>
    </row>
    <row r="608" spans="1:8" x14ac:dyDescent="0.25">
      <c r="A608">
        <v>488558827.35970998</v>
      </c>
      <c r="B608">
        <v>620</v>
      </c>
      <c r="C608">
        <v>1839</v>
      </c>
      <c r="D608" s="4">
        <f>(C608-AVERAGE($C$2:$C$2049))/'Paramètres et résultats'!$B$13</f>
        <v>0.3278972121904481</v>
      </c>
      <c r="E608">
        <v>448</v>
      </c>
      <c r="F608">
        <v>543</v>
      </c>
      <c r="G608">
        <v>246</v>
      </c>
      <c r="H608">
        <v>343</v>
      </c>
    </row>
    <row r="609" spans="1:8" x14ac:dyDescent="0.25">
      <c r="A609">
        <v>488558827.36361599</v>
      </c>
      <c r="B609">
        <v>440</v>
      </c>
      <c r="C609">
        <v>-1208</v>
      </c>
      <c r="D609" s="4">
        <f>(C609-AVERAGE($C$2:$C$2049))/'Paramètres et résultats'!$B$13</f>
        <v>-0.39073486328125001</v>
      </c>
      <c r="E609">
        <v>442</v>
      </c>
      <c r="F609">
        <v>534</v>
      </c>
      <c r="G609">
        <v>252</v>
      </c>
      <c r="H609">
        <v>344</v>
      </c>
    </row>
    <row r="610" spans="1:8" x14ac:dyDescent="0.25">
      <c r="A610">
        <v>488558827.36752301</v>
      </c>
      <c r="B610">
        <v>554</v>
      </c>
      <c r="C610">
        <v>763</v>
      </c>
      <c r="D610" s="4">
        <f>(C610-AVERAGE($C$2:$C$2049))/'Paramètres et résultats'!$B$13</f>
        <v>7.4123627284787733E-2</v>
      </c>
      <c r="E610">
        <v>447</v>
      </c>
      <c r="F610">
        <v>529</v>
      </c>
      <c r="G610">
        <v>249</v>
      </c>
      <c r="H610">
        <v>337</v>
      </c>
    </row>
    <row r="611" spans="1:8" x14ac:dyDescent="0.25">
      <c r="A611">
        <v>488558827.37142903</v>
      </c>
      <c r="B611">
        <v>608</v>
      </c>
      <c r="C611">
        <v>1660</v>
      </c>
      <c r="D611" s="4">
        <f>(C611-AVERAGE($C$2:$C$2049))/'Paramètres et résultats'!$B$13</f>
        <v>0.28568023105837265</v>
      </c>
      <c r="E611">
        <v>452</v>
      </c>
      <c r="F611">
        <v>542</v>
      </c>
      <c r="G611">
        <v>248</v>
      </c>
      <c r="H611">
        <v>339</v>
      </c>
    </row>
    <row r="612" spans="1:8" x14ac:dyDescent="0.25">
      <c r="A612">
        <v>488558827.37533498</v>
      </c>
      <c r="B612">
        <v>436</v>
      </c>
      <c r="C612">
        <v>-1281</v>
      </c>
      <c r="D612" s="4">
        <f>(C612-AVERAGE($C$2:$C$2049))/'Paramètres et résultats'!$B$13</f>
        <v>-0.40795184441332549</v>
      </c>
      <c r="E612">
        <v>446</v>
      </c>
      <c r="F612">
        <v>540</v>
      </c>
      <c r="G612">
        <v>256</v>
      </c>
      <c r="H612">
        <v>337</v>
      </c>
    </row>
    <row r="613" spans="1:8" x14ac:dyDescent="0.25">
      <c r="A613">
        <v>488558827.37924099</v>
      </c>
      <c r="B613">
        <v>591</v>
      </c>
      <c r="C613">
        <v>1423</v>
      </c>
      <c r="D613" s="4">
        <f>(C613-AVERAGE($C$2:$C$2049))/'Paramètres et résultats'!$B$13</f>
        <v>0.22978400464327831</v>
      </c>
      <c r="E613">
        <v>449</v>
      </c>
      <c r="F613">
        <v>542</v>
      </c>
      <c r="G613">
        <v>249</v>
      </c>
      <c r="H613">
        <v>345</v>
      </c>
    </row>
    <row r="614" spans="1:8" x14ac:dyDescent="0.25">
      <c r="A614">
        <v>488558827.38314801</v>
      </c>
      <c r="B614">
        <v>555</v>
      </c>
      <c r="C614">
        <v>759</v>
      </c>
      <c r="D614" s="4">
        <f>(C614-AVERAGE($C$2:$C$2049))/'Paramètres et résultats'!$B$13</f>
        <v>7.3180231058372638E-2</v>
      </c>
      <c r="E614">
        <v>448</v>
      </c>
      <c r="F614">
        <v>529</v>
      </c>
      <c r="G614">
        <v>238</v>
      </c>
      <c r="H614">
        <v>341</v>
      </c>
    </row>
    <row r="615" spans="1:8" x14ac:dyDescent="0.25">
      <c r="A615">
        <v>488558827.38705403</v>
      </c>
      <c r="B615">
        <v>457</v>
      </c>
      <c r="C615">
        <v>-901</v>
      </c>
      <c r="D615" s="4">
        <f>(C615-AVERAGE($C$2:$C$2049))/'Paramètres et résultats'!$B$13</f>
        <v>-0.31832920290389149</v>
      </c>
      <c r="E615">
        <v>442</v>
      </c>
      <c r="F615">
        <v>533</v>
      </c>
      <c r="G615">
        <v>243</v>
      </c>
      <c r="H615">
        <v>332</v>
      </c>
    </row>
    <row r="616" spans="1:8" x14ac:dyDescent="0.25">
      <c r="A616">
        <v>488558827.39095998</v>
      </c>
      <c r="B616">
        <v>632</v>
      </c>
      <c r="C616">
        <v>2067</v>
      </c>
      <c r="D616" s="4">
        <f>(C616-AVERAGE($C$2:$C$2049))/'Paramètres et résultats'!$B$13</f>
        <v>0.38167079709610852</v>
      </c>
      <c r="E616">
        <v>448</v>
      </c>
      <c r="F616">
        <v>542</v>
      </c>
      <c r="G616">
        <v>257</v>
      </c>
      <c r="H616">
        <v>342</v>
      </c>
    </row>
    <row r="617" spans="1:8" x14ac:dyDescent="0.25">
      <c r="A617">
        <v>488558827.39486599</v>
      </c>
      <c r="B617">
        <v>466</v>
      </c>
      <c r="C617">
        <v>-768</v>
      </c>
      <c r="D617" s="4">
        <f>(C617-AVERAGE($C$2:$C$2049))/'Paramètres et résultats'!$B$13</f>
        <v>-0.2869612783755896</v>
      </c>
      <c r="E617">
        <v>446</v>
      </c>
      <c r="F617">
        <v>539</v>
      </c>
      <c r="G617">
        <v>248</v>
      </c>
      <c r="H617">
        <v>357</v>
      </c>
    </row>
    <row r="618" spans="1:8" x14ac:dyDescent="0.25">
      <c r="A618">
        <v>488558827.39877301</v>
      </c>
      <c r="B618">
        <v>559</v>
      </c>
      <c r="C618">
        <v>845</v>
      </c>
      <c r="D618" s="4">
        <f>(C618-AVERAGE($C$2:$C$2049))/'Paramètres et résultats'!$B$13</f>
        <v>9.3463249926297176E-2</v>
      </c>
      <c r="E618">
        <v>449</v>
      </c>
      <c r="F618">
        <v>535</v>
      </c>
      <c r="G618">
        <v>234</v>
      </c>
      <c r="H618">
        <v>339</v>
      </c>
    </row>
    <row r="619" spans="1:8" x14ac:dyDescent="0.25">
      <c r="A619">
        <v>488558827.40267903</v>
      </c>
      <c r="B619">
        <v>565</v>
      </c>
      <c r="C619">
        <v>855</v>
      </c>
      <c r="D619" s="4">
        <f>(C619-AVERAGE($C$2:$C$2049))/'Paramètres et résultats'!$B$13</f>
        <v>9.5821740492334911E-2</v>
      </c>
      <c r="E619">
        <v>446</v>
      </c>
      <c r="F619">
        <v>533</v>
      </c>
      <c r="G619">
        <v>241</v>
      </c>
      <c r="H619">
        <v>336</v>
      </c>
    </row>
    <row r="620" spans="1:8" x14ac:dyDescent="0.25">
      <c r="A620">
        <v>488558827.40658498</v>
      </c>
      <c r="B620">
        <v>477</v>
      </c>
      <c r="C620">
        <v>-568</v>
      </c>
      <c r="D620" s="4">
        <f>(C620-AVERAGE($C$2:$C$2049))/'Paramètres et résultats'!$B$13</f>
        <v>-0.23979146705483489</v>
      </c>
      <c r="E620">
        <v>447</v>
      </c>
      <c r="F620">
        <v>540</v>
      </c>
      <c r="G620">
        <v>250</v>
      </c>
      <c r="H620">
        <v>342</v>
      </c>
    </row>
    <row r="621" spans="1:8" x14ac:dyDescent="0.25">
      <c r="A621">
        <v>488558827.41049099</v>
      </c>
      <c r="B621">
        <v>613</v>
      </c>
      <c r="C621">
        <v>1738</v>
      </c>
      <c r="D621" s="4">
        <f>(C621-AVERAGE($C$2:$C$2049))/'Paramètres et résultats'!$B$13</f>
        <v>0.30407645747346695</v>
      </c>
      <c r="E621">
        <v>448</v>
      </c>
      <c r="F621">
        <v>536</v>
      </c>
      <c r="G621">
        <v>250</v>
      </c>
      <c r="H621">
        <v>333</v>
      </c>
    </row>
    <row r="622" spans="1:8" x14ac:dyDescent="0.25">
      <c r="A622">
        <v>488558827.41439801</v>
      </c>
      <c r="B622">
        <v>459</v>
      </c>
      <c r="C622">
        <v>-863</v>
      </c>
      <c r="D622" s="4">
        <f>(C622-AVERAGE($C$2:$C$2049))/'Paramètres et résultats'!$B$13</f>
        <v>-0.30936693875294813</v>
      </c>
      <c r="E622">
        <v>444</v>
      </c>
      <c r="F622">
        <v>539</v>
      </c>
      <c r="G622">
        <v>248</v>
      </c>
      <c r="H622">
        <v>338</v>
      </c>
    </row>
    <row r="623" spans="1:8" x14ac:dyDescent="0.25">
      <c r="A623">
        <v>488558827.41830403</v>
      </c>
      <c r="B623">
        <v>603</v>
      </c>
      <c r="C623">
        <v>1560</v>
      </c>
      <c r="D623" s="4">
        <f>(C623-AVERAGE($C$2:$C$2049))/'Paramètres et résultats'!$B$13</f>
        <v>0.26209532539799529</v>
      </c>
      <c r="E623">
        <v>450</v>
      </c>
      <c r="F623">
        <v>532</v>
      </c>
      <c r="G623">
        <v>245</v>
      </c>
      <c r="H623">
        <v>341</v>
      </c>
    </row>
    <row r="624" spans="1:8" x14ac:dyDescent="0.25">
      <c r="A624">
        <v>488558827.42220998</v>
      </c>
      <c r="B624">
        <v>488</v>
      </c>
      <c r="C624">
        <v>-402</v>
      </c>
      <c r="D624" s="4">
        <f>(C624-AVERAGE($C$2:$C$2049))/'Paramètres et résultats'!$B$13</f>
        <v>-0.20064052365860849</v>
      </c>
      <c r="E624">
        <v>446</v>
      </c>
      <c r="F624">
        <v>537</v>
      </c>
      <c r="G624">
        <v>234</v>
      </c>
      <c r="H624">
        <v>342</v>
      </c>
    </row>
    <row r="625" spans="1:8" x14ac:dyDescent="0.25">
      <c r="A625">
        <v>488558827.42611599</v>
      </c>
      <c r="B625">
        <v>568</v>
      </c>
      <c r="C625">
        <v>996</v>
      </c>
      <c r="D625" s="4">
        <f>(C625-AVERAGE($C$2:$C$2049))/'Paramètres et résultats'!$B$13</f>
        <v>0.12907645747346699</v>
      </c>
      <c r="E625">
        <v>444</v>
      </c>
      <c r="F625">
        <v>535</v>
      </c>
      <c r="G625">
        <v>253</v>
      </c>
      <c r="H625">
        <v>339</v>
      </c>
    </row>
    <row r="626" spans="1:8" x14ac:dyDescent="0.25">
      <c r="A626">
        <v>488558827.43002301</v>
      </c>
      <c r="B626">
        <v>519</v>
      </c>
      <c r="C626">
        <v>140</v>
      </c>
      <c r="D626" s="4">
        <f>(C626-AVERAGE($C$2:$C$2049))/'Paramètres et résultats'!$B$13</f>
        <v>-7.2810334979363206E-2</v>
      </c>
      <c r="E626">
        <v>447</v>
      </c>
      <c r="F626">
        <v>532</v>
      </c>
      <c r="G626">
        <v>247</v>
      </c>
      <c r="H626">
        <v>338</v>
      </c>
    </row>
    <row r="627" spans="1:8" x14ac:dyDescent="0.25">
      <c r="A627">
        <v>488558827.43392903</v>
      </c>
      <c r="B627">
        <v>541</v>
      </c>
      <c r="C627">
        <v>542</v>
      </c>
      <c r="D627" s="4">
        <f>(C627-AVERAGE($C$2:$C$2049))/'Paramètres et résultats'!$B$13</f>
        <v>2.2000985775353775E-2</v>
      </c>
      <c r="E627">
        <v>447</v>
      </c>
      <c r="F627">
        <v>544</v>
      </c>
      <c r="G627">
        <v>251</v>
      </c>
      <c r="H627">
        <v>336</v>
      </c>
    </row>
    <row r="628" spans="1:8" x14ac:dyDescent="0.25">
      <c r="A628">
        <v>488558827.43783498</v>
      </c>
      <c r="B628">
        <v>538</v>
      </c>
      <c r="C628">
        <v>476</v>
      </c>
      <c r="D628" s="4">
        <f>(C628-AVERAGE($C$2:$C$2049))/'Paramètres et résultats'!$B$13</f>
        <v>6.4349480395047166E-3</v>
      </c>
      <c r="E628">
        <v>449</v>
      </c>
      <c r="F628">
        <v>532</v>
      </c>
      <c r="G628">
        <v>253</v>
      </c>
      <c r="H628">
        <v>345</v>
      </c>
    </row>
    <row r="629" spans="1:8" x14ac:dyDescent="0.25">
      <c r="A629">
        <v>488558827.44174099</v>
      </c>
      <c r="B629">
        <v>529</v>
      </c>
      <c r="C629">
        <v>324</v>
      </c>
      <c r="D629" s="4">
        <f>(C629-AVERAGE($C$2:$C$2049))/'Paramètres et résultats'!$B$13</f>
        <v>-2.9414108564268869E-2</v>
      </c>
      <c r="E629">
        <v>447</v>
      </c>
      <c r="F629">
        <v>532</v>
      </c>
      <c r="G629">
        <v>235</v>
      </c>
      <c r="H629">
        <v>344</v>
      </c>
    </row>
    <row r="630" spans="1:8" x14ac:dyDescent="0.25">
      <c r="A630">
        <v>488558827.44564801</v>
      </c>
      <c r="B630">
        <v>544</v>
      </c>
      <c r="C630">
        <v>600</v>
      </c>
      <c r="D630" s="4">
        <f>(C630-AVERAGE($C$2:$C$2049))/'Paramètres et résultats'!$B$13</f>
        <v>3.568023105837264E-2</v>
      </c>
      <c r="E630">
        <v>446</v>
      </c>
      <c r="F630">
        <v>541</v>
      </c>
      <c r="G630">
        <v>249</v>
      </c>
      <c r="H630">
        <v>336</v>
      </c>
    </row>
    <row r="631" spans="1:8" x14ac:dyDescent="0.25">
      <c r="A631">
        <v>488558827.44955403</v>
      </c>
      <c r="B631">
        <v>527</v>
      </c>
      <c r="C631">
        <v>272</v>
      </c>
      <c r="D631" s="4">
        <f>(C631-AVERAGE($C$2:$C$2049))/'Paramètres et résultats'!$B$13</f>
        <v>-4.1678259507665093E-2</v>
      </c>
      <c r="E631">
        <v>446</v>
      </c>
      <c r="F631">
        <v>530</v>
      </c>
      <c r="G631">
        <v>252</v>
      </c>
      <c r="H631">
        <v>328</v>
      </c>
    </row>
    <row r="632" spans="1:8" x14ac:dyDescent="0.25">
      <c r="A632">
        <v>488558827.45345998</v>
      </c>
      <c r="B632">
        <v>545</v>
      </c>
      <c r="C632">
        <v>595</v>
      </c>
      <c r="D632" s="4">
        <f>(C632-AVERAGE($C$2:$C$2049))/'Paramètres et résultats'!$B$13</f>
        <v>3.4500985775353772E-2</v>
      </c>
      <c r="E632">
        <v>446</v>
      </c>
      <c r="F632">
        <v>535</v>
      </c>
      <c r="G632">
        <v>254</v>
      </c>
      <c r="H632">
        <v>346</v>
      </c>
    </row>
    <row r="633" spans="1:8" x14ac:dyDescent="0.25">
      <c r="A633">
        <v>488558827.45736599</v>
      </c>
      <c r="B633">
        <v>527</v>
      </c>
      <c r="C633">
        <v>305</v>
      </c>
      <c r="D633" s="4">
        <f>(C633-AVERAGE($C$2:$C$2049))/'Paramètres et résultats'!$B$13</f>
        <v>-3.3895240639740566E-2</v>
      </c>
      <c r="E633">
        <v>446</v>
      </c>
      <c r="F633">
        <v>545</v>
      </c>
      <c r="G633">
        <v>248</v>
      </c>
      <c r="H633">
        <v>343</v>
      </c>
    </row>
    <row r="634" spans="1:8" x14ac:dyDescent="0.25">
      <c r="A634">
        <v>488558827.46127301</v>
      </c>
      <c r="B634">
        <v>544</v>
      </c>
      <c r="C634">
        <v>553</v>
      </c>
      <c r="D634" s="4">
        <f>(C634-AVERAGE($C$2:$C$2049))/'Paramètres et résultats'!$B$13</f>
        <v>2.4595325397995284E-2</v>
      </c>
      <c r="E634">
        <v>446</v>
      </c>
      <c r="F634">
        <v>538</v>
      </c>
      <c r="G634">
        <v>245</v>
      </c>
      <c r="H634">
        <v>332</v>
      </c>
    </row>
    <row r="635" spans="1:8" x14ac:dyDescent="0.25">
      <c r="A635">
        <v>488558827.46517903</v>
      </c>
      <c r="B635">
        <v>532</v>
      </c>
      <c r="C635">
        <v>353</v>
      </c>
      <c r="D635" s="4">
        <f>(C635-AVERAGE($C$2:$C$2049))/'Paramètres et résultats'!$B$13</f>
        <v>-2.2574485922759433E-2</v>
      </c>
      <c r="E635">
        <v>446</v>
      </c>
      <c r="F635">
        <v>533</v>
      </c>
      <c r="G635">
        <v>239</v>
      </c>
      <c r="H635">
        <v>342</v>
      </c>
    </row>
    <row r="636" spans="1:8" x14ac:dyDescent="0.25">
      <c r="A636">
        <v>488558827.46908498</v>
      </c>
      <c r="B636">
        <v>543</v>
      </c>
      <c r="C636">
        <v>505</v>
      </c>
      <c r="D636" s="4">
        <f>(C636-AVERAGE($C$2:$C$2049))/'Paramètres et résultats'!$B$13</f>
        <v>1.3274570681014151E-2</v>
      </c>
      <c r="E636">
        <v>446</v>
      </c>
      <c r="F636">
        <v>529</v>
      </c>
      <c r="G636">
        <v>255</v>
      </c>
      <c r="H636">
        <v>346</v>
      </c>
    </row>
    <row r="637" spans="1:8" x14ac:dyDescent="0.25">
      <c r="A637">
        <v>488558827.47299099</v>
      </c>
      <c r="B637">
        <v>532</v>
      </c>
      <c r="C637">
        <v>392</v>
      </c>
      <c r="D637" s="4">
        <f>(C637-AVERAGE($C$2:$C$2049))/'Paramètres et résultats'!$B$13</f>
        <v>-1.3376372715212264E-2</v>
      </c>
      <c r="E637">
        <v>446</v>
      </c>
      <c r="F637">
        <v>537</v>
      </c>
      <c r="G637">
        <v>249</v>
      </c>
      <c r="H637">
        <v>341</v>
      </c>
    </row>
    <row r="638" spans="1:8" x14ac:dyDescent="0.25">
      <c r="A638">
        <v>488558827.47689801</v>
      </c>
      <c r="B638">
        <v>537</v>
      </c>
      <c r="C638">
        <v>474</v>
      </c>
      <c r="D638" s="4">
        <f>(C638-AVERAGE($C$2:$C$2049))/'Paramètres et résultats'!$B$13</f>
        <v>5.9632499262971695E-3</v>
      </c>
      <c r="E638">
        <v>446</v>
      </c>
      <c r="F638">
        <v>532</v>
      </c>
      <c r="G638">
        <v>241</v>
      </c>
      <c r="H638">
        <v>341</v>
      </c>
    </row>
    <row r="639" spans="1:8" x14ac:dyDescent="0.25">
      <c r="A639">
        <v>488558827.48080403</v>
      </c>
      <c r="B639">
        <v>535</v>
      </c>
      <c r="C639">
        <v>419</v>
      </c>
      <c r="D639" s="4">
        <f>(C639-AVERAGE($C$2:$C$2049))/'Paramètres et résultats'!$B$13</f>
        <v>-7.0084481869103774E-3</v>
      </c>
      <c r="E639">
        <v>450</v>
      </c>
      <c r="F639">
        <v>543</v>
      </c>
      <c r="G639">
        <v>240</v>
      </c>
      <c r="H639">
        <v>349</v>
      </c>
    </row>
    <row r="640" spans="1:8" x14ac:dyDescent="0.25">
      <c r="A640">
        <v>488558827.48470998</v>
      </c>
      <c r="B640">
        <v>537</v>
      </c>
      <c r="C640">
        <v>454</v>
      </c>
      <c r="D640" s="4">
        <f>(C640-AVERAGE($C$2:$C$2049))/'Paramètres et résultats'!$B$13</f>
        <v>1.2462687942216982E-3</v>
      </c>
      <c r="E640">
        <v>448</v>
      </c>
      <c r="F640">
        <v>538</v>
      </c>
      <c r="G640">
        <v>249</v>
      </c>
      <c r="H640">
        <v>339</v>
      </c>
    </row>
    <row r="641" spans="1:8" x14ac:dyDescent="0.25">
      <c r="A641">
        <v>488558827.48861599</v>
      </c>
      <c r="B641">
        <v>534</v>
      </c>
      <c r="C641">
        <v>434</v>
      </c>
      <c r="D641" s="4">
        <f>(C641-AVERAGE($C$2:$C$2049))/'Paramètres et résultats'!$B$13</f>
        <v>-3.4707123378537735E-3</v>
      </c>
      <c r="E641">
        <v>445</v>
      </c>
      <c r="F641">
        <v>531</v>
      </c>
      <c r="G641">
        <v>245</v>
      </c>
      <c r="H641">
        <v>332</v>
      </c>
    </row>
    <row r="642" spans="1:8" x14ac:dyDescent="0.25">
      <c r="A642">
        <v>488558827.49252301</v>
      </c>
      <c r="B642">
        <v>534</v>
      </c>
      <c r="C642">
        <v>441</v>
      </c>
      <c r="D642" s="4">
        <f>(C642-AVERAGE($C$2:$C$2049))/'Paramètres et résultats'!$B$13</f>
        <v>-1.8197689416273586E-3</v>
      </c>
      <c r="E642">
        <v>448</v>
      </c>
      <c r="F642">
        <v>542</v>
      </c>
      <c r="G642">
        <v>247</v>
      </c>
      <c r="H642">
        <v>338</v>
      </c>
    </row>
    <row r="643" spans="1:8" x14ac:dyDescent="0.25">
      <c r="A643">
        <v>488558827.49642903</v>
      </c>
      <c r="B643">
        <v>539</v>
      </c>
      <c r="C643">
        <v>440</v>
      </c>
      <c r="D643" s="4">
        <f>(C643-AVERAGE($C$2:$C$2049))/'Paramètres et résultats'!$B$13</f>
        <v>-2.0556179982311319E-3</v>
      </c>
      <c r="E643">
        <v>447</v>
      </c>
      <c r="F643">
        <v>530</v>
      </c>
      <c r="G643">
        <v>250</v>
      </c>
      <c r="H643">
        <v>335</v>
      </c>
    </row>
    <row r="644" spans="1:8" x14ac:dyDescent="0.25">
      <c r="A644">
        <v>488558827.50033498</v>
      </c>
      <c r="B644">
        <v>536</v>
      </c>
      <c r="C644">
        <v>438</v>
      </c>
      <c r="D644" s="4">
        <f>(C644-AVERAGE($C$2:$C$2049))/'Paramètres et résultats'!$B$13</f>
        <v>-2.5273161114386794E-3</v>
      </c>
      <c r="E644">
        <v>443</v>
      </c>
      <c r="F644">
        <v>532</v>
      </c>
      <c r="G644">
        <v>249</v>
      </c>
      <c r="H644">
        <v>344</v>
      </c>
    </row>
    <row r="645" spans="1:8" x14ac:dyDescent="0.25">
      <c r="A645">
        <v>488558827.50424099</v>
      </c>
      <c r="B645">
        <v>536</v>
      </c>
      <c r="C645">
        <v>443</v>
      </c>
      <c r="D645" s="4">
        <f>(C645-AVERAGE($C$2:$C$2049))/'Paramètres et résultats'!$B$13</f>
        <v>-1.3480708284198113E-3</v>
      </c>
      <c r="E645">
        <v>448</v>
      </c>
      <c r="F645">
        <v>539</v>
      </c>
      <c r="G645">
        <v>248</v>
      </c>
      <c r="H645">
        <v>337</v>
      </c>
    </row>
    <row r="646" spans="1:8" x14ac:dyDescent="0.25">
      <c r="A646">
        <v>488558827.50814801</v>
      </c>
      <c r="B646">
        <v>539</v>
      </c>
      <c r="C646">
        <v>436</v>
      </c>
      <c r="D646" s="4">
        <f>(C646-AVERAGE($C$2:$C$2049))/'Paramètres et résultats'!$B$13</f>
        <v>-2.9990142246462265E-3</v>
      </c>
      <c r="E646">
        <v>448</v>
      </c>
      <c r="F646">
        <v>544</v>
      </c>
      <c r="G646">
        <v>240</v>
      </c>
      <c r="H646">
        <v>334</v>
      </c>
    </row>
    <row r="647" spans="1:8" x14ac:dyDescent="0.25">
      <c r="A647">
        <v>488558827.51205403</v>
      </c>
      <c r="B647">
        <v>538</v>
      </c>
      <c r="C647">
        <v>442</v>
      </c>
      <c r="D647" s="4">
        <f>(C647-AVERAGE($C$2:$C$2049))/'Paramètres et résultats'!$B$13</f>
        <v>-1.5839198850235848E-3</v>
      </c>
      <c r="E647">
        <v>448</v>
      </c>
      <c r="F647">
        <v>537</v>
      </c>
      <c r="G647">
        <v>243</v>
      </c>
      <c r="H647">
        <v>342</v>
      </c>
    </row>
    <row r="648" spans="1:8" x14ac:dyDescent="0.25">
      <c r="A648">
        <v>488558827.51595998</v>
      </c>
      <c r="B648">
        <v>537</v>
      </c>
      <c r="C648">
        <v>437</v>
      </c>
      <c r="D648" s="4">
        <f>(C648-AVERAGE($C$2:$C$2049))/'Paramètres et résultats'!$B$13</f>
        <v>-2.7631651680424529E-3</v>
      </c>
      <c r="E648">
        <v>448</v>
      </c>
      <c r="F648">
        <v>535</v>
      </c>
      <c r="G648">
        <v>253</v>
      </c>
      <c r="H648">
        <v>340</v>
      </c>
    </row>
    <row r="649" spans="1:8" x14ac:dyDescent="0.25">
      <c r="A649">
        <v>488558827.51986599</v>
      </c>
      <c r="B649">
        <v>537</v>
      </c>
      <c r="C649">
        <v>443</v>
      </c>
      <c r="D649" s="4">
        <f>(C649-AVERAGE($C$2:$C$2049))/'Paramètres et résultats'!$B$13</f>
        <v>-1.3480708284198113E-3</v>
      </c>
      <c r="E649">
        <v>448</v>
      </c>
      <c r="F649">
        <v>532</v>
      </c>
      <c r="G649">
        <v>245</v>
      </c>
      <c r="H649">
        <v>341</v>
      </c>
    </row>
    <row r="650" spans="1:8" x14ac:dyDescent="0.25">
      <c r="A650">
        <v>488558827.52377301</v>
      </c>
      <c r="B650">
        <v>536</v>
      </c>
      <c r="C650">
        <v>434</v>
      </c>
      <c r="D650" s="4">
        <f>(C650-AVERAGE($C$2:$C$2049))/'Paramètres et résultats'!$B$13</f>
        <v>-3.4707123378537735E-3</v>
      </c>
      <c r="E650">
        <v>448</v>
      </c>
      <c r="F650">
        <v>537</v>
      </c>
      <c r="G650">
        <v>247</v>
      </c>
      <c r="H650">
        <v>332</v>
      </c>
    </row>
    <row r="651" spans="1:8" x14ac:dyDescent="0.25">
      <c r="A651">
        <v>488558827.52767903</v>
      </c>
      <c r="B651">
        <v>513</v>
      </c>
      <c r="C651">
        <v>24</v>
      </c>
      <c r="D651" s="4">
        <f>(C651-AVERAGE($C$2:$C$2049))/'Paramètres et résultats'!$B$13</f>
        <v>-0.10016882554540095</v>
      </c>
      <c r="E651">
        <v>446</v>
      </c>
      <c r="F651">
        <v>545</v>
      </c>
      <c r="G651">
        <v>253</v>
      </c>
      <c r="H651">
        <v>338</v>
      </c>
    </row>
    <row r="652" spans="1:8" x14ac:dyDescent="0.25">
      <c r="A652">
        <v>488558827.53158498</v>
      </c>
      <c r="B652">
        <v>427</v>
      </c>
      <c r="C652">
        <v>-1417</v>
      </c>
      <c r="D652" s="4">
        <f>(C652-AVERAGE($C$2:$C$2049))/'Paramètres et résultats'!$B$13</f>
        <v>-0.44002731611143869</v>
      </c>
      <c r="E652">
        <v>440</v>
      </c>
      <c r="F652">
        <v>535</v>
      </c>
      <c r="G652">
        <v>240</v>
      </c>
      <c r="H652">
        <v>347</v>
      </c>
    </row>
    <row r="653" spans="1:8" x14ac:dyDescent="0.25">
      <c r="A653">
        <v>488558827.53549099</v>
      </c>
      <c r="B653">
        <v>411</v>
      </c>
      <c r="C653">
        <v>-1693</v>
      </c>
      <c r="D653" s="4">
        <f>(C653-AVERAGE($C$2:$C$2049))/'Paramètres et résultats'!$B$13</f>
        <v>-0.50512165573408019</v>
      </c>
      <c r="E653">
        <v>442</v>
      </c>
      <c r="F653">
        <v>537</v>
      </c>
      <c r="G653">
        <v>242</v>
      </c>
      <c r="H653">
        <v>337</v>
      </c>
    </row>
    <row r="654" spans="1:8" x14ac:dyDescent="0.25">
      <c r="A654">
        <v>488558827.53939801</v>
      </c>
      <c r="B654">
        <v>434</v>
      </c>
      <c r="C654">
        <v>-1296</v>
      </c>
      <c r="D654" s="4">
        <f>(C654-AVERAGE($C$2:$C$2049))/'Paramètres et résultats'!$B$13</f>
        <v>-0.41148958026238208</v>
      </c>
      <c r="E654">
        <v>447</v>
      </c>
      <c r="F654">
        <v>534</v>
      </c>
      <c r="G654">
        <v>252</v>
      </c>
      <c r="H654">
        <v>341</v>
      </c>
    </row>
    <row r="655" spans="1:8" x14ac:dyDescent="0.25">
      <c r="A655">
        <v>488558827.54330403</v>
      </c>
      <c r="B655">
        <v>425</v>
      </c>
      <c r="C655">
        <v>-1472</v>
      </c>
      <c r="D655" s="4">
        <f>(C655-AVERAGE($C$2:$C$2049))/'Paramètres et résultats'!$B$13</f>
        <v>-0.45299901422464622</v>
      </c>
      <c r="E655">
        <v>444</v>
      </c>
      <c r="F655">
        <v>534</v>
      </c>
      <c r="G655">
        <v>244</v>
      </c>
      <c r="H655">
        <v>340</v>
      </c>
    </row>
    <row r="656" spans="1:8" x14ac:dyDescent="0.25">
      <c r="A656">
        <v>488558827.54720998</v>
      </c>
      <c r="B656">
        <v>456</v>
      </c>
      <c r="C656">
        <v>-927</v>
      </c>
      <c r="D656" s="4">
        <f>(C656-AVERAGE($C$2:$C$2049))/'Paramètres et résultats'!$B$13</f>
        <v>-0.32446127837558963</v>
      </c>
      <c r="E656">
        <v>449</v>
      </c>
      <c r="F656">
        <v>534</v>
      </c>
      <c r="G656">
        <v>241</v>
      </c>
      <c r="H656">
        <v>336</v>
      </c>
    </row>
    <row r="657" spans="1:8" x14ac:dyDescent="0.25">
      <c r="A657">
        <v>488558827.55111599</v>
      </c>
      <c r="B657">
        <v>469</v>
      </c>
      <c r="C657">
        <v>-690</v>
      </c>
      <c r="D657" s="4">
        <f>(C657-AVERAGE($C$2:$C$2049))/'Paramètres et résultats'!$B$13</f>
        <v>-0.26856505196049529</v>
      </c>
      <c r="E657">
        <v>444</v>
      </c>
      <c r="F657">
        <v>535</v>
      </c>
      <c r="G657">
        <v>248</v>
      </c>
      <c r="H657">
        <v>339</v>
      </c>
    </row>
    <row r="658" spans="1:8" x14ac:dyDescent="0.25">
      <c r="A658">
        <v>488558827.55502301</v>
      </c>
      <c r="B658">
        <v>507</v>
      </c>
      <c r="C658">
        <v>-63</v>
      </c>
      <c r="D658" s="4">
        <f>(C658-AVERAGE($C$2:$C$2049))/'Paramètres et résultats'!$B$13</f>
        <v>-0.12068769346992925</v>
      </c>
      <c r="E658">
        <v>447</v>
      </c>
      <c r="F658">
        <v>541</v>
      </c>
      <c r="G658">
        <v>249</v>
      </c>
      <c r="H658">
        <v>343</v>
      </c>
    </row>
    <row r="659" spans="1:8" x14ac:dyDescent="0.25">
      <c r="A659">
        <v>488558827.55892903</v>
      </c>
      <c r="B659">
        <v>536</v>
      </c>
      <c r="C659">
        <v>437</v>
      </c>
      <c r="D659" s="4">
        <f>(C659-AVERAGE($C$2:$C$2049))/'Paramètres et résultats'!$B$13</f>
        <v>-2.7631651680424529E-3</v>
      </c>
      <c r="E659">
        <v>449</v>
      </c>
      <c r="F659">
        <v>535</v>
      </c>
      <c r="G659">
        <v>249</v>
      </c>
      <c r="H659">
        <v>344</v>
      </c>
    </row>
    <row r="660" spans="1:8" x14ac:dyDescent="0.25">
      <c r="A660">
        <v>488558827.56283498</v>
      </c>
      <c r="B660">
        <v>574</v>
      </c>
      <c r="C660">
        <v>1057</v>
      </c>
      <c r="D660" s="4">
        <f>(C660-AVERAGE($C$2:$C$2049))/'Paramètres et résultats'!$B$13</f>
        <v>0.14346324992629716</v>
      </c>
      <c r="E660">
        <v>446</v>
      </c>
      <c r="F660">
        <v>536</v>
      </c>
      <c r="G660">
        <v>244</v>
      </c>
      <c r="H660">
        <v>341</v>
      </c>
    </row>
    <row r="661" spans="1:8" x14ac:dyDescent="0.25">
      <c r="A661">
        <v>488558827.56674099</v>
      </c>
      <c r="B661">
        <v>604</v>
      </c>
      <c r="C661">
        <v>1582</v>
      </c>
      <c r="D661" s="4">
        <f>(C661-AVERAGE($C$2:$C$2049))/'Paramètres et résultats'!$B$13</f>
        <v>0.26728400464327828</v>
      </c>
      <c r="E661">
        <v>450</v>
      </c>
      <c r="F661">
        <v>533</v>
      </c>
      <c r="G661">
        <v>247</v>
      </c>
      <c r="H661">
        <v>345</v>
      </c>
    </row>
    <row r="662" spans="1:8" x14ac:dyDescent="0.25">
      <c r="A662">
        <v>488558827.57064801</v>
      </c>
      <c r="B662">
        <v>629</v>
      </c>
      <c r="C662">
        <v>2020</v>
      </c>
      <c r="D662" s="4">
        <f>(C662-AVERAGE($C$2:$C$2049))/'Paramètres et résultats'!$B$13</f>
        <v>0.37058589143573112</v>
      </c>
      <c r="E662">
        <v>450</v>
      </c>
      <c r="F662">
        <v>531</v>
      </c>
      <c r="G662">
        <v>244</v>
      </c>
      <c r="H662">
        <v>334</v>
      </c>
    </row>
    <row r="663" spans="1:8" x14ac:dyDescent="0.25">
      <c r="A663">
        <v>488558827.57455403</v>
      </c>
      <c r="B663">
        <v>648</v>
      </c>
      <c r="C663">
        <v>2312</v>
      </c>
      <c r="D663" s="4">
        <f>(C663-AVERAGE($C$2:$C$2049))/'Paramètres et résultats'!$B$13</f>
        <v>0.43945381596403305</v>
      </c>
      <c r="E663">
        <v>450</v>
      </c>
      <c r="F663">
        <v>542</v>
      </c>
      <c r="G663">
        <v>250</v>
      </c>
      <c r="H663">
        <v>339</v>
      </c>
    </row>
    <row r="664" spans="1:8" x14ac:dyDescent="0.25">
      <c r="A664">
        <v>488558827.57845998</v>
      </c>
      <c r="B664">
        <v>650</v>
      </c>
      <c r="C664">
        <v>2383</v>
      </c>
      <c r="D664" s="4">
        <f>(C664-AVERAGE($C$2:$C$2049))/'Paramètres et résultats'!$B$13</f>
        <v>0.45619909898290095</v>
      </c>
      <c r="E664">
        <v>449</v>
      </c>
      <c r="F664">
        <v>534</v>
      </c>
      <c r="G664">
        <v>242</v>
      </c>
      <c r="H664">
        <v>335</v>
      </c>
    </row>
    <row r="665" spans="1:8" x14ac:dyDescent="0.25">
      <c r="A665">
        <v>488558827.58236599</v>
      </c>
      <c r="B665">
        <v>646</v>
      </c>
      <c r="C665">
        <v>2259</v>
      </c>
      <c r="D665" s="4">
        <f>(C665-AVERAGE($C$2:$C$2049))/'Paramètres et résultats'!$B$13</f>
        <v>0.42695381596403303</v>
      </c>
      <c r="E665">
        <v>446</v>
      </c>
      <c r="F665">
        <v>536</v>
      </c>
      <c r="G665">
        <v>245</v>
      </c>
      <c r="H665">
        <v>335</v>
      </c>
    </row>
    <row r="666" spans="1:8" x14ac:dyDescent="0.25">
      <c r="A666">
        <v>488558827.58627301</v>
      </c>
      <c r="B666">
        <v>621</v>
      </c>
      <c r="C666">
        <v>1884</v>
      </c>
      <c r="D666" s="4">
        <f>(C666-AVERAGE($C$2:$C$2049))/'Paramètres et résultats'!$B$13</f>
        <v>0.33851041973761792</v>
      </c>
      <c r="E666">
        <v>446</v>
      </c>
      <c r="F666">
        <v>536</v>
      </c>
      <c r="G666">
        <v>257</v>
      </c>
      <c r="H666">
        <v>342</v>
      </c>
    </row>
    <row r="667" spans="1:8" x14ac:dyDescent="0.25">
      <c r="A667">
        <v>488558827.59017903</v>
      </c>
      <c r="B667">
        <v>591</v>
      </c>
      <c r="C667">
        <v>1334</v>
      </c>
      <c r="D667" s="4">
        <f>(C667-AVERAGE($C$2:$C$2049))/'Paramètres et résultats'!$B$13</f>
        <v>0.20879343860554245</v>
      </c>
      <c r="E667">
        <v>446</v>
      </c>
      <c r="F667">
        <v>529</v>
      </c>
      <c r="G667">
        <v>249</v>
      </c>
      <c r="H667">
        <v>342</v>
      </c>
    </row>
    <row r="668" spans="1:8" x14ac:dyDescent="0.25">
      <c r="A668">
        <v>488558827.59408498</v>
      </c>
      <c r="B668">
        <v>548</v>
      </c>
      <c r="C668">
        <v>636</v>
      </c>
      <c r="D668" s="4">
        <f>(C668-AVERAGE($C$2:$C$2049))/'Paramètres et résultats'!$B$13</f>
        <v>4.4170797096108494E-2</v>
      </c>
      <c r="E668">
        <v>444</v>
      </c>
      <c r="F668">
        <v>541</v>
      </c>
      <c r="G668">
        <v>243</v>
      </c>
      <c r="H668">
        <v>339</v>
      </c>
    </row>
    <row r="669" spans="1:8" x14ac:dyDescent="0.25">
      <c r="A669">
        <v>488558827.59799099</v>
      </c>
      <c r="B669">
        <v>505</v>
      </c>
      <c r="C669">
        <v>-93</v>
      </c>
      <c r="D669" s="4">
        <f>(C669-AVERAGE($C$2:$C$2049))/'Paramètres et résultats'!$B$13</f>
        <v>-0.12776316516804245</v>
      </c>
      <c r="E669">
        <v>444</v>
      </c>
      <c r="F669">
        <v>535</v>
      </c>
      <c r="G669">
        <v>250</v>
      </c>
      <c r="H669">
        <v>341</v>
      </c>
    </row>
    <row r="670" spans="1:8" x14ac:dyDescent="0.25">
      <c r="A670">
        <v>488558827.60189801</v>
      </c>
      <c r="B670">
        <v>466</v>
      </c>
      <c r="C670">
        <v>-770</v>
      </c>
      <c r="D670" s="4">
        <f>(C670-AVERAGE($C$2:$C$2049))/'Paramètres et résultats'!$B$13</f>
        <v>-0.28743297648879718</v>
      </c>
      <c r="E670">
        <v>444</v>
      </c>
      <c r="F670">
        <v>535</v>
      </c>
      <c r="G670">
        <v>248</v>
      </c>
      <c r="H670">
        <v>347</v>
      </c>
    </row>
    <row r="671" spans="1:8" x14ac:dyDescent="0.25">
      <c r="A671">
        <v>488558827.60580403</v>
      </c>
      <c r="B671">
        <v>437</v>
      </c>
      <c r="C671">
        <v>-1271</v>
      </c>
      <c r="D671" s="4">
        <f>(C671-AVERAGE($C$2:$C$2049))/'Paramètres et résultats'!$B$13</f>
        <v>-0.40559335384728773</v>
      </c>
      <c r="E671">
        <v>444</v>
      </c>
      <c r="F671">
        <v>536</v>
      </c>
      <c r="G671">
        <v>246</v>
      </c>
      <c r="H671">
        <v>332</v>
      </c>
    </row>
    <row r="672" spans="1:8" x14ac:dyDescent="0.25">
      <c r="A672">
        <v>488558827.60970998</v>
      </c>
      <c r="B672">
        <v>423</v>
      </c>
      <c r="C672">
        <v>-1504</v>
      </c>
      <c r="D672" s="4">
        <f>(C672-AVERAGE($C$2:$C$2049))/'Paramètres et résultats'!$B$13</f>
        <v>-0.46054618403596698</v>
      </c>
      <c r="E672">
        <v>443</v>
      </c>
      <c r="F672">
        <v>533</v>
      </c>
      <c r="G672">
        <v>250</v>
      </c>
      <c r="H672">
        <v>340</v>
      </c>
    </row>
    <row r="673" spans="1:8" x14ac:dyDescent="0.25">
      <c r="A673">
        <v>488558827.61361599</v>
      </c>
      <c r="B673">
        <v>427</v>
      </c>
      <c r="C673">
        <v>-1400</v>
      </c>
      <c r="D673" s="4">
        <f>(C673-AVERAGE($C$2:$C$2049))/'Paramètres et résultats'!$B$13</f>
        <v>-0.43601788214917453</v>
      </c>
      <c r="E673">
        <v>444</v>
      </c>
      <c r="F673">
        <v>541</v>
      </c>
      <c r="G673">
        <v>250</v>
      </c>
      <c r="H673">
        <v>339</v>
      </c>
    </row>
    <row r="674" spans="1:8" x14ac:dyDescent="0.25">
      <c r="A674">
        <v>488558827.61752301</v>
      </c>
      <c r="B674">
        <v>453</v>
      </c>
      <c r="C674">
        <v>-968</v>
      </c>
      <c r="D674" s="4">
        <f>(C674-AVERAGE($C$2:$C$2049))/'Paramètres et résultats'!$B$13</f>
        <v>-0.33413108969634436</v>
      </c>
      <c r="E674">
        <v>448</v>
      </c>
      <c r="F674">
        <v>538</v>
      </c>
      <c r="G674">
        <v>242</v>
      </c>
      <c r="H674">
        <v>335</v>
      </c>
    </row>
    <row r="675" spans="1:8" x14ac:dyDescent="0.25">
      <c r="A675">
        <v>488558827.62142903</v>
      </c>
      <c r="B675">
        <v>497</v>
      </c>
      <c r="C675">
        <v>-250</v>
      </c>
      <c r="D675" s="4">
        <f>(C675-AVERAGE($C$2:$C$2049))/'Paramètres et résultats'!$B$13</f>
        <v>-0.16479146705483491</v>
      </c>
      <c r="E675">
        <v>443</v>
      </c>
      <c r="F675">
        <v>544</v>
      </c>
      <c r="G675">
        <v>241</v>
      </c>
      <c r="H675">
        <v>342</v>
      </c>
    </row>
    <row r="676" spans="1:8" x14ac:dyDescent="0.25">
      <c r="A676">
        <v>488558827.62533498</v>
      </c>
      <c r="B676">
        <v>546</v>
      </c>
      <c r="C676">
        <v>620</v>
      </c>
      <c r="D676" s="4">
        <f>(C676-AVERAGE($C$2:$C$2049))/'Paramètres et résultats'!$B$13</f>
        <v>4.039721219044811E-2</v>
      </c>
      <c r="E676">
        <v>448</v>
      </c>
      <c r="F676">
        <v>535</v>
      </c>
      <c r="G676">
        <v>252</v>
      </c>
      <c r="H676">
        <v>338</v>
      </c>
    </row>
    <row r="677" spans="1:8" x14ac:dyDescent="0.25">
      <c r="A677">
        <v>488558827.62924099</v>
      </c>
      <c r="B677">
        <v>596</v>
      </c>
      <c r="C677">
        <v>1473</v>
      </c>
      <c r="D677" s="4">
        <f>(C677-AVERAGE($C$2:$C$2049))/'Paramètres et résultats'!$B$13</f>
        <v>0.24157645747346698</v>
      </c>
      <c r="E677">
        <v>446</v>
      </c>
      <c r="F677">
        <v>531</v>
      </c>
      <c r="G677">
        <v>243</v>
      </c>
      <c r="H677">
        <v>339</v>
      </c>
    </row>
    <row r="678" spans="1:8" x14ac:dyDescent="0.25">
      <c r="A678">
        <v>488558827.63314801</v>
      </c>
      <c r="B678">
        <v>635</v>
      </c>
      <c r="C678">
        <v>2117</v>
      </c>
      <c r="D678" s="4">
        <f>(C678-AVERAGE($C$2:$C$2049))/'Paramètres et résultats'!$B$13</f>
        <v>0.39346324992629716</v>
      </c>
      <c r="E678">
        <v>448</v>
      </c>
      <c r="F678">
        <v>536</v>
      </c>
      <c r="G678">
        <v>242</v>
      </c>
      <c r="H678">
        <v>346</v>
      </c>
    </row>
    <row r="679" spans="1:8" x14ac:dyDescent="0.25">
      <c r="A679">
        <v>488558827.63705403</v>
      </c>
      <c r="B679">
        <v>651</v>
      </c>
      <c r="C679">
        <v>2385</v>
      </c>
      <c r="D679" s="4">
        <f>(C679-AVERAGE($C$2:$C$2049))/'Paramètres et résultats'!$B$13</f>
        <v>0.45667079709610847</v>
      </c>
      <c r="E679">
        <v>450</v>
      </c>
      <c r="F679">
        <v>537</v>
      </c>
      <c r="G679">
        <v>245</v>
      </c>
      <c r="H679">
        <v>334</v>
      </c>
    </row>
    <row r="680" spans="1:8" x14ac:dyDescent="0.25">
      <c r="A680">
        <v>488558827.64095998</v>
      </c>
      <c r="B680">
        <v>640</v>
      </c>
      <c r="C680">
        <v>2185</v>
      </c>
      <c r="D680" s="4">
        <f>(C680-AVERAGE($C$2:$C$2049))/'Paramètres et résultats'!$B$13</f>
        <v>0.40950098577535377</v>
      </c>
      <c r="E680">
        <v>449</v>
      </c>
      <c r="F680">
        <v>539</v>
      </c>
      <c r="G680">
        <v>251</v>
      </c>
      <c r="H680">
        <v>331</v>
      </c>
    </row>
    <row r="681" spans="1:8" x14ac:dyDescent="0.25">
      <c r="A681">
        <v>488558827.64486599</v>
      </c>
      <c r="B681">
        <v>602</v>
      </c>
      <c r="C681">
        <v>1530</v>
      </c>
      <c r="D681" s="4">
        <f>(C681-AVERAGE($C$2:$C$2049))/'Paramètres et résultats'!$B$13</f>
        <v>0.25501985369988206</v>
      </c>
      <c r="E681">
        <v>449</v>
      </c>
      <c r="F681">
        <v>533</v>
      </c>
      <c r="G681">
        <v>245</v>
      </c>
      <c r="H681">
        <v>344</v>
      </c>
    </row>
    <row r="682" spans="1:8" x14ac:dyDescent="0.25">
      <c r="A682">
        <v>488558827.64877301</v>
      </c>
      <c r="B682">
        <v>545</v>
      </c>
      <c r="C682">
        <v>565</v>
      </c>
      <c r="D682" s="4">
        <f>(C682-AVERAGE($C$2:$C$2049))/'Paramètres et résultats'!$B$13</f>
        <v>2.7425514077240566E-2</v>
      </c>
      <c r="E682">
        <v>448</v>
      </c>
      <c r="F682">
        <v>534</v>
      </c>
      <c r="G682">
        <v>246</v>
      </c>
      <c r="H682">
        <v>341</v>
      </c>
    </row>
    <row r="683" spans="1:8" x14ac:dyDescent="0.25">
      <c r="A683">
        <v>488558827.65267903</v>
      </c>
      <c r="B683">
        <v>485</v>
      </c>
      <c r="C683">
        <v>-457</v>
      </c>
      <c r="D683" s="4">
        <f>(C683-AVERAGE($C$2:$C$2049))/'Paramètres et résultats'!$B$13</f>
        <v>-0.21361222177181605</v>
      </c>
      <c r="E683">
        <v>442</v>
      </c>
      <c r="F683">
        <v>548</v>
      </c>
      <c r="G683">
        <v>256</v>
      </c>
      <c r="H683">
        <v>338</v>
      </c>
    </row>
    <row r="684" spans="1:8" x14ac:dyDescent="0.25">
      <c r="A684">
        <v>488558827.65658498</v>
      </c>
      <c r="B684">
        <v>437</v>
      </c>
      <c r="C684">
        <v>-1233</v>
      </c>
      <c r="D684" s="4">
        <f>(C684-AVERAGE($C$2:$C$2049))/'Paramètres et résultats'!$B$13</f>
        <v>-0.39663108969634436</v>
      </c>
      <c r="E684">
        <v>441</v>
      </c>
      <c r="F684">
        <v>532</v>
      </c>
      <c r="G684">
        <v>240</v>
      </c>
      <c r="H684">
        <v>338</v>
      </c>
    </row>
    <row r="685" spans="1:8" x14ac:dyDescent="0.25">
      <c r="A685">
        <v>488558827.66049099</v>
      </c>
      <c r="B685">
        <v>422</v>
      </c>
      <c r="C685">
        <v>-1502</v>
      </c>
      <c r="D685" s="4">
        <f>(C685-AVERAGE($C$2:$C$2049))/'Paramètres et résultats'!$B$13</f>
        <v>-0.46007448592275946</v>
      </c>
      <c r="E685">
        <v>442</v>
      </c>
      <c r="F685">
        <v>539</v>
      </c>
      <c r="G685">
        <v>239</v>
      </c>
      <c r="H685">
        <v>350</v>
      </c>
    </row>
    <row r="686" spans="1:8" x14ac:dyDescent="0.25">
      <c r="A686">
        <v>488558827.66439801</v>
      </c>
      <c r="B686">
        <v>445</v>
      </c>
      <c r="C686">
        <v>-1141</v>
      </c>
      <c r="D686" s="4">
        <f>(C686-AVERAGE($C$2:$C$2049))/'Paramètres et résultats'!$B$13</f>
        <v>-0.37493297648879714</v>
      </c>
      <c r="E686">
        <v>443</v>
      </c>
      <c r="F686">
        <v>536</v>
      </c>
      <c r="G686">
        <v>248</v>
      </c>
      <c r="H686">
        <v>346</v>
      </c>
    </row>
    <row r="687" spans="1:8" x14ac:dyDescent="0.25">
      <c r="A687">
        <v>488558827.66830403</v>
      </c>
      <c r="B687">
        <v>497</v>
      </c>
      <c r="C687">
        <v>-224</v>
      </c>
      <c r="D687" s="4">
        <f>(C687-AVERAGE($C$2:$C$2049))/'Paramètres et résultats'!$B$13</f>
        <v>-0.1586593915831368</v>
      </c>
      <c r="E687">
        <v>449</v>
      </c>
      <c r="F687">
        <v>536</v>
      </c>
      <c r="G687">
        <v>248</v>
      </c>
      <c r="H687">
        <v>331</v>
      </c>
    </row>
    <row r="688" spans="1:8" x14ac:dyDescent="0.25">
      <c r="A688">
        <v>488558827.67220998</v>
      </c>
      <c r="B688">
        <v>567</v>
      </c>
      <c r="C688">
        <v>955</v>
      </c>
      <c r="D688" s="4">
        <f>(C688-AVERAGE($C$2:$C$2049))/'Paramètres et résultats'!$B$13</f>
        <v>0.11940664615271226</v>
      </c>
      <c r="E688">
        <v>446</v>
      </c>
      <c r="F688">
        <v>541</v>
      </c>
      <c r="G688">
        <v>248</v>
      </c>
      <c r="H688">
        <v>336</v>
      </c>
    </row>
    <row r="689" spans="1:8" x14ac:dyDescent="0.25">
      <c r="A689">
        <v>488558827.67611599</v>
      </c>
      <c r="B689">
        <v>626</v>
      </c>
      <c r="C689">
        <v>1962</v>
      </c>
      <c r="D689" s="4">
        <f>(C689-AVERAGE($C$2:$C$2049))/'Paramètres et résultats'!$B$13</f>
        <v>0.35690664615271228</v>
      </c>
      <c r="E689">
        <v>450</v>
      </c>
      <c r="F689">
        <v>539</v>
      </c>
      <c r="G689">
        <v>243</v>
      </c>
      <c r="H689">
        <v>346</v>
      </c>
    </row>
    <row r="690" spans="1:8" x14ac:dyDescent="0.25">
      <c r="A690">
        <v>488558827.68002301</v>
      </c>
      <c r="B690">
        <v>653</v>
      </c>
      <c r="C690">
        <v>2383</v>
      </c>
      <c r="D690" s="4">
        <f>(C690-AVERAGE($C$2:$C$2049))/'Paramètres et résultats'!$B$13</f>
        <v>0.45619909898290095</v>
      </c>
      <c r="E690">
        <v>448</v>
      </c>
      <c r="F690">
        <v>535</v>
      </c>
      <c r="G690">
        <v>243</v>
      </c>
      <c r="H690">
        <v>340</v>
      </c>
    </row>
    <row r="691" spans="1:8" x14ac:dyDescent="0.25">
      <c r="A691">
        <v>488558827.68392903</v>
      </c>
      <c r="B691">
        <v>629</v>
      </c>
      <c r="C691">
        <v>1997</v>
      </c>
      <c r="D691" s="4">
        <f>(C691-AVERAGE($C$2:$C$2049))/'Paramètres et résultats'!$B$13</f>
        <v>0.36516136313384434</v>
      </c>
      <c r="E691">
        <v>448</v>
      </c>
      <c r="F691">
        <v>537</v>
      </c>
      <c r="G691">
        <v>251</v>
      </c>
      <c r="H691">
        <v>331</v>
      </c>
    </row>
    <row r="692" spans="1:8" x14ac:dyDescent="0.25">
      <c r="A692">
        <v>488558827.68783498</v>
      </c>
      <c r="B692">
        <v>566</v>
      </c>
      <c r="C692">
        <v>916</v>
      </c>
      <c r="D692" s="4">
        <f>(C692-AVERAGE($C$2:$C$2049))/'Paramètres et résultats'!$B$13</f>
        <v>0.1102085329451651</v>
      </c>
      <c r="E692">
        <v>444</v>
      </c>
      <c r="F692">
        <v>536</v>
      </c>
      <c r="G692">
        <v>260</v>
      </c>
      <c r="H692">
        <v>344</v>
      </c>
    </row>
    <row r="693" spans="1:8" x14ac:dyDescent="0.25">
      <c r="A693">
        <v>488558827.69174099</v>
      </c>
      <c r="B693">
        <v>487</v>
      </c>
      <c r="C693">
        <v>-408</v>
      </c>
      <c r="D693" s="4">
        <f>(C693-AVERAGE($C$2:$C$2049))/'Paramètres et résultats'!$B$13</f>
        <v>-0.20205561799823113</v>
      </c>
      <c r="E693">
        <v>446</v>
      </c>
      <c r="F693">
        <v>531</v>
      </c>
      <c r="G693">
        <v>246</v>
      </c>
      <c r="H693">
        <v>340</v>
      </c>
    </row>
    <row r="694" spans="1:8" x14ac:dyDescent="0.25">
      <c r="A694">
        <v>488558827.69564801</v>
      </c>
      <c r="B694">
        <v>432</v>
      </c>
      <c r="C694">
        <v>-1343</v>
      </c>
      <c r="D694" s="4">
        <f>(C694-AVERAGE($C$2:$C$2049))/'Paramètres et résultats'!$B$13</f>
        <v>-0.42257448592275942</v>
      </c>
      <c r="E694">
        <v>445</v>
      </c>
      <c r="F694">
        <v>538</v>
      </c>
      <c r="G694">
        <v>238</v>
      </c>
      <c r="H694">
        <v>342</v>
      </c>
    </row>
    <row r="695" spans="1:8" x14ac:dyDescent="0.25">
      <c r="A695">
        <v>488558827.69955403</v>
      </c>
      <c r="B695">
        <v>429</v>
      </c>
      <c r="C695">
        <v>-1391</v>
      </c>
      <c r="D695" s="4">
        <f>(C695-AVERAGE($C$2:$C$2049))/'Paramètres et résultats'!$B$13</f>
        <v>-0.43389524063974055</v>
      </c>
      <c r="E695">
        <v>440</v>
      </c>
      <c r="F695">
        <v>536</v>
      </c>
      <c r="G695">
        <v>243</v>
      </c>
      <c r="H695">
        <v>341</v>
      </c>
    </row>
    <row r="696" spans="1:8" x14ac:dyDescent="0.25">
      <c r="A696">
        <v>488558827.70345998</v>
      </c>
      <c r="B696">
        <v>483</v>
      </c>
      <c r="C696">
        <v>-462</v>
      </c>
      <c r="D696" s="4">
        <f>(C696-AVERAGE($C$2:$C$2049))/'Paramètres et résultats'!$B$13</f>
        <v>-0.2147914670548349</v>
      </c>
      <c r="E696">
        <v>445</v>
      </c>
      <c r="F696">
        <v>542</v>
      </c>
      <c r="G696">
        <v>245</v>
      </c>
      <c r="H696">
        <v>332</v>
      </c>
    </row>
    <row r="697" spans="1:8" x14ac:dyDescent="0.25">
      <c r="A697">
        <v>488558827.70736599</v>
      </c>
      <c r="B697">
        <v>571</v>
      </c>
      <c r="C697">
        <v>993</v>
      </c>
      <c r="D697" s="4">
        <f>(C697-AVERAGE($C$2:$C$2049))/'Paramètres et résultats'!$B$13</f>
        <v>0.12836891030365566</v>
      </c>
      <c r="E697">
        <v>444</v>
      </c>
      <c r="F697">
        <v>525</v>
      </c>
      <c r="G697">
        <v>256</v>
      </c>
      <c r="H697">
        <v>338</v>
      </c>
    </row>
    <row r="698" spans="1:8" x14ac:dyDescent="0.25">
      <c r="A698">
        <v>488558827.71127301</v>
      </c>
      <c r="B698">
        <v>637</v>
      </c>
      <c r="C698">
        <v>2150</v>
      </c>
      <c r="D698" s="4">
        <f>(C698-AVERAGE($C$2:$C$2049))/'Paramètres et résultats'!$B$13</f>
        <v>0.40124626879422171</v>
      </c>
      <c r="E698">
        <v>449</v>
      </c>
      <c r="F698">
        <v>535</v>
      </c>
      <c r="G698">
        <v>254</v>
      </c>
      <c r="H698">
        <v>342</v>
      </c>
    </row>
    <row r="699" spans="1:8" x14ac:dyDescent="0.25">
      <c r="A699">
        <v>488558827.71517903</v>
      </c>
      <c r="B699">
        <v>645</v>
      </c>
      <c r="C699">
        <v>2275</v>
      </c>
      <c r="D699" s="4">
        <f>(C699-AVERAGE($C$2:$C$2049))/'Paramètres et résultats'!$B$13</f>
        <v>0.43072740086969341</v>
      </c>
      <c r="E699">
        <v>449</v>
      </c>
      <c r="F699">
        <v>535</v>
      </c>
      <c r="G699">
        <v>247</v>
      </c>
      <c r="H699">
        <v>348</v>
      </c>
    </row>
    <row r="700" spans="1:8" x14ac:dyDescent="0.25">
      <c r="A700">
        <v>488558827.71908498</v>
      </c>
      <c r="B700">
        <v>582</v>
      </c>
      <c r="C700">
        <v>1212</v>
      </c>
      <c r="D700" s="4">
        <f>(C700-AVERAGE($C$2:$C$2049))/'Paramètres et résultats'!$B$13</f>
        <v>0.18001985369988208</v>
      </c>
      <c r="E700">
        <v>446</v>
      </c>
      <c r="F700">
        <v>537</v>
      </c>
      <c r="G700">
        <v>234</v>
      </c>
      <c r="H700">
        <v>346</v>
      </c>
    </row>
    <row r="701" spans="1:8" x14ac:dyDescent="0.25">
      <c r="A701">
        <v>488558827.72299099</v>
      </c>
      <c r="B701">
        <v>487</v>
      </c>
      <c r="C701">
        <v>-389</v>
      </c>
      <c r="D701" s="4">
        <f>(C701-AVERAGE($C$2:$C$2049))/'Paramètres et résultats'!$B$13</f>
        <v>-0.19757448592275945</v>
      </c>
      <c r="E701">
        <v>445</v>
      </c>
      <c r="F701">
        <v>533</v>
      </c>
      <c r="G701">
        <v>240</v>
      </c>
      <c r="H701">
        <v>341</v>
      </c>
    </row>
    <row r="702" spans="1:8" x14ac:dyDescent="0.25">
      <c r="A702">
        <v>488558827.72689801</v>
      </c>
      <c r="B702">
        <v>427</v>
      </c>
      <c r="C702">
        <v>-1430</v>
      </c>
      <c r="D702" s="4">
        <f>(C702-AVERAGE($C$2:$C$2049))/'Paramètres et résultats'!$B$13</f>
        <v>-0.44309335384728776</v>
      </c>
      <c r="E702">
        <v>439</v>
      </c>
      <c r="F702">
        <v>542</v>
      </c>
      <c r="G702">
        <v>251</v>
      </c>
      <c r="H702">
        <v>327</v>
      </c>
    </row>
    <row r="703" spans="1:8" x14ac:dyDescent="0.25">
      <c r="A703">
        <v>488558827.73080403</v>
      </c>
      <c r="B703">
        <v>447</v>
      </c>
      <c r="C703">
        <v>-1097</v>
      </c>
      <c r="D703" s="4">
        <f>(C703-AVERAGE($C$2:$C$2049))/'Paramètres et résultats'!$B$13</f>
        <v>-0.36455561799823111</v>
      </c>
      <c r="E703">
        <v>443</v>
      </c>
      <c r="F703">
        <v>541</v>
      </c>
      <c r="G703">
        <v>246</v>
      </c>
      <c r="H703">
        <v>339</v>
      </c>
    </row>
    <row r="704" spans="1:8" x14ac:dyDescent="0.25">
      <c r="A704">
        <v>488558827.73470998</v>
      </c>
      <c r="B704">
        <v>538</v>
      </c>
      <c r="C704">
        <v>441</v>
      </c>
      <c r="D704" s="4">
        <f>(C704-AVERAGE($C$2:$C$2049))/'Paramètres et résultats'!$B$13</f>
        <v>-1.8197689416273586E-3</v>
      </c>
      <c r="E704">
        <v>447</v>
      </c>
      <c r="F704">
        <v>535</v>
      </c>
      <c r="G704">
        <v>248</v>
      </c>
      <c r="H704">
        <v>337</v>
      </c>
    </row>
    <row r="705" spans="1:8" x14ac:dyDescent="0.25">
      <c r="A705">
        <v>488558827.73861599</v>
      </c>
      <c r="B705">
        <v>630</v>
      </c>
      <c r="C705">
        <v>2005</v>
      </c>
      <c r="D705" s="4">
        <f>(C705-AVERAGE($C$2:$C$2049))/'Paramètres et résultats'!$B$13</f>
        <v>0.36704815558667453</v>
      </c>
      <c r="E705">
        <v>450</v>
      </c>
      <c r="F705">
        <v>543</v>
      </c>
      <c r="G705">
        <v>250</v>
      </c>
      <c r="H705">
        <v>335</v>
      </c>
    </row>
    <row r="706" spans="1:8" x14ac:dyDescent="0.25">
      <c r="A706">
        <v>488558827.74252301</v>
      </c>
      <c r="B706">
        <v>645</v>
      </c>
      <c r="C706">
        <v>2251</v>
      </c>
      <c r="D706" s="4">
        <f>(C706-AVERAGE($C$2:$C$2049))/'Paramètres et résultats'!$B$13</f>
        <v>0.42506702351120285</v>
      </c>
      <c r="E706">
        <v>450</v>
      </c>
      <c r="F706">
        <v>532</v>
      </c>
      <c r="G706">
        <v>246</v>
      </c>
      <c r="H706">
        <v>346</v>
      </c>
    </row>
    <row r="707" spans="1:8" x14ac:dyDescent="0.25">
      <c r="A707">
        <v>488558827.74642903</v>
      </c>
      <c r="B707">
        <v>563</v>
      </c>
      <c r="C707">
        <v>877</v>
      </c>
      <c r="D707" s="4">
        <f>(C707-AVERAGE($C$2:$C$2049))/'Paramètres et résultats'!$B$13</f>
        <v>0.10101041973761793</v>
      </c>
      <c r="E707">
        <v>448</v>
      </c>
      <c r="F707">
        <v>544</v>
      </c>
      <c r="G707">
        <v>250</v>
      </c>
      <c r="H707">
        <v>335</v>
      </c>
    </row>
    <row r="708" spans="1:8" x14ac:dyDescent="0.25">
      <c r="A708">
        <v>488558827.75033498</v>
      </c>
      <c r="B708">
        <v>457</v>
      </c>
      <c r="C708">
        <v>-927</v>
      </c>
      <c r="D708" s="4">
        <f>(C708-AVERAGE($C$2:$C$2049))/'Paramètres et résultats'!$B$13</f>
        <v>-0.32446127837558963</v>
      </c>
      <c r="E708">
        <v>446</v>
      </c>
      <c r="F708">
        <v>536</v>
      </c>
      <c r="G708">
        <v>248</v>
      </c>
      <c r="H708">
        <v>349</v>
      </c>
    </row>
    <row r="709" spans="1:8" x14ac:dyDescent="0.25">
      <c r="A709">
        <v>488558827.75424099</v>
      </c>
      <c r="B709">
        <v>429</v>
      </c>
      <c r="C709">
        <v>-1412</v>
      </c>
      <c r="D709" s="4">
        <f>(C709-AVERAGE($C$2:$C$2049))/'Paramètres et résultats'!$B$13</f>
        <v>-0.43884807082841981</v>
      </c>
      <c r="E709">
        <v>442</v>
      </c>
      <c r="F709">
        <v>530</v>
      </c>
      <c r="G709">
        <v>247</v>
      </c>
      <c r="H709">
        <v>342</v>
      </c>
    </row>
    <row r="710" spans="1:8" x14ac:dyDescent="0.25">
      <c r="A710">
        <v>488558827.75814801</v>
      </c>
      <c r="B710">
        <v>511</v>
      </c>
      <c r="C710">
        <v>5</v>
      </c>
      <c r="D710" s="4">
        <f>(C710-AVERAGE($C$2:$C$2049))/'Paramètres et résultats'!$B$13</f>
        <v>-0.10464995762087265</v>
      </c>
      <c r="E710">
        <v>444</v>
      </c>
      <c r="F710">
        <v>538</v>
      </c>
      <c r="G710">
        <v>242</v>
      </c>
      <c r="H710">
        <v>339</v>
      </c>
    </row>
    <row r="711" spans="1:8" x14ac:dyDescent="0.25">
      <c r="A711">
        <v>488558827.76205403</v>
      </c>
      <c r="B711">
        <v>624</v>
      </c>
      <c r="C711">
        <v>1907</v>
      </c>
      <c r="D711" s="4">
        <f>(C711-AVERAGE($C$2:$C$2049))/'Paramètres et résultats'!$B$13</f>
        <v>0.3439349480395047</v>
      </c>
      <c r="E711">
        <v>444</v>
      </c>
      <c r="F711">
        <v>532</v>
      </c>
      <c r="G711">
        <v>242</v>
      </c>
      <c r="H711">
        <v>337</v>
      </c>
    </row>
    <row r="712" spans="1:8" x14ac:dyDescent="0.25">
      <c r="A712">
        <v>488558827.76595998</v>
      </c>
      <c r="B712">
        <v>637</v>
      </c>
      <c r="C712">
        <v>2181</v>
      </c>
      <c r="D712" s="4">
        <f>(C712-AVERAGE($C$2:$C$2049))/'Paramètres et résultats'!$B$13</f>
        <v>0.40855758954893867</v>
      </c>
      <c r="E712">
        <v>444</v>
      </c>
      <c r="F712">
        <v>535</v>
      </c>
      <c r="G712">
        <v>247</v>
      </c>
      <c r="H712">
        <v>341</v>
      </c>
    </row>
    <row r="713" spans="1:8" x14ac:dyDescent="0.25">
      <c r="A713">
        <v>488558827.76986599</v>
      </c>
      <c r="B713">
        <v>536</v>
      </c>
      <c r="C713">
        <v>411</v>
      </c>
      <c r="D713" s="4">
        <f>(C713-AVERAGE($C$2:$C$2049))/'Paramètres et résultats'!$B$13</f>
        <v>-8.8952406397405665E-3</v>
      </c>
      <c r="E713">
        <v>444</v>
      </c>
      <c r="F713">
        <v>533</v>
      </c>
      <c r="G713">
        <v>258</v>
      </c>
      <c r="H713">
        <v>338</v>
      </c>
    </row>
    <row r="714" spans="1:8" x14ac:dyDescent="0.25">
      <c r="A714">
        <v>488558827.77377301</v>
      </c>
      <c r="B714">
        <v>431</v>
      </c>
      <c r="C714">
        <v>-1341</v>
      </c>
      <c r="D714" s="4">
        <f>(C714-AVERAGE($C$2:$C$2049))/'Paramètres et résultats'!$B$13</f>
        <v>-0.4221027878095519</v>
      </c>
      <c r="E714">
        <v>444</v>
      </c>
      <c r="F714">
        <v>539</v>
      </c>
      <c r="G714">
        <v>251</v>
      </c>
      <c r="H714">
        <v>340</v>
      </c>
    </row>
    <row r="715" spans="1:8" x14ac:dyDescent="0.25">
      <c r="A715">
        <v>488558827.77767903</v>
      </c>
      <c r="B715">
        <v>462</v>
      </c>
      <c r="C715">
        <v>-820</v>
      </c>
      <c r="D715" s="4">
        <f>(C715-AVERAGE($C$2:$C$2049))/'Paramètres et résultats'!$B$13</f>
        <v>-0.29922542931898582</v>
      </c>
      <c r="E715">
        <v>445</v>
      </c>
      <c r="F715">
        <v>539</v>
      </c>
      <c r="G715">
        <v>246</v>
      </c>
      <c r="H715">
        <v>343</v>
      </c>
    </row>
    <row r="716" spans="1:8" x14ac:dyDescent="0.25">
      <c r="A716">
        <v>488558827.78158498</v>
      </c>
      <c r="B716">
        <v>592</v>
      </c>
      <c r="C716">
        <v>1394</v>
      </c>
      <c r="D716" s="4">
        <f>(C716-AVERAGE($C$2:$C$2049))/'Paramètres et résultats'!$B$13</f>
        <v>0.22294438200176886</v>
      </c>
      <c r="E716">
        <v>444</v>
      </c>
      <c r="F716">
        <v>535</v>
      </c>
      <c r="G716">
        <v>246</v>
      </c>
      <c r="H716">
        <v>344</v>
      </c>
    </row>
    <row r="717" spans="1:8" x14ac:dyDescent="0.25">
      <c r="A717">
        <v>488558827.78549099</v>
      </c>
      <c r="B717">
        <v>645</v>
      </c>
      <c r="C717">
        <v>2291</v>
      </c>
      <c r="D717" s="4">
        <f>(C717-AVERAGE($C$2:$C$2049))/'Paramètres et résultats'!$B$13</f>
        <v>0.43450098577535379</v>
      </c>
      <c r="E717">
        <v>448</v>
      </c>
      <c r="F717">
        <v>542</v>
      </c>
      <c r="G717">
        <v>243</v>
      </c>
      <c r="H717">
        <v>337</v>
      </c>
    </row>
    <row r="718" spans="1:8" x14ac:dyDescent="0.25">
      <c r="A718">
        <v>488558827.78939801</v>
      </c>
      <c r="B718">
        <v>539</v>
      </c>
      <c r="C718">
        <v>492</v>
      </c>
      <c r="D718" s="4">
        <f>(C718-AVERAGE($C$2:$C$2049))/'Paramètres et résultats'!$B$13</f>
        <v>1.0208532945165095E-2</v>
      </c>
      <c r="E718">
        <v>444</v>
      </c>
      <c r="F718">
        <v>536</v>
      </c>
      <c r="G718">
        <v>241</v>
      </c>
      <c r="H718">
        <v>339</v>
      </c>
    </row>
    <row r="719" spans="1:8" x14ac:dyDescent="0.25">
      <c r="A719">
        <v>488558827.79330403</v>
      </c>
      <c r="B719">
        <v>429</v>
      </c>
      <c r="C719">
        <v>-1396</v>
      </c>
      <c r="D719" s="4">
        <f>(C719-AVERAGE($C$2:$C$2049))/'Paramètres et résultats'!$B$13</f>
        <v>-0.43507448592275944</v>
      </c>
      <c r="E719">
        <v>444</v>
      </c>
      <c r="F719">
        <v>532</v>
      </c>
      <c r="G719">
        <v>241</v>
      </c>
      <c r="H719">
        <v>342</v>
      </c>
    </row>
    <row r="720" spans="1:8" x14ac:dyDescent="0.25">
      <c r="A720">
        <v>488558827.79720998</v>
      </c>
      <c r="B720">
        <v>488</v>
      </c>
      <c r="C720">
        <v>-373</v>
      </c>
      <c r="D720" s="4">
        <f>(C720-AVERAGE($C$2:$C$2049))/'Paramètres et résultats'!$B$13</f>
        <v>-0.19380090101709907</v>
      </c>
      <c r="E720">
        <v>444</v>
      </c>
      <c r="F720">
        <v>535</v>
      </c>
      <c r="G720">
        <v>250</v>
      </c>
      <c r="H720">
        <v>340</v>
      </c>
    </row>
    <row r="721" spans="1:8" x14ac:dyDescent="0.25">
      <c r="A721">
        <v>488558827.80111599</v>
      </c>
      <c r="B721">
        <v>629</v>
      </c>
      <c r="C721">
        <v>1994</v>
      </c>
      <c r="D721" s="4">
        <f>(C721-AVERAGE($C$2:$C$2049))/'Paramètres et résultats'!$B$13</f>
        <v>0.36445381596403303</v>
      </c>
      <c r="E721">
        <v>449</v>
      </c>
      <c r="F721">
        <v>538</v>
      </c>
      <c r="G721">
        <v>252</v>
      </c>
      <c r="H721">
        <v>345</v>
      </c>
    </row>
    <row r="722" spans="1:8" x14ac:dyDescent="0.25">
      <c r="A722">
        <v>488558827.80502301</v>
      </c>
      <c r="B722">
        <v>612</v>
      </c>
      <c r="C722">
        <v>1692</v>
      </c>
      <c r="D722" s="4">
        <f>(C722-AVERAGE($C$2:$C$2049))/'Paramètres et résultats'!$B$13</f>
        <v>0.2932274008696934</v>
      </c>
      <c r="E722">
        <v>449</v>
      </c>
      <c r="F722">
        <v>539</v>
      </c>
      <c r="G722">
        <v>238</v>
      </c>
      <c r="H722">
        <v>340</v>
      </c>
    </row>
    <row r="723" spans="1:8" x14ac:dyDescent="0.25">
      <c r="A723">
        <v>488558827.80892903</v>
      </c>
      <c r="B723">
        <v>462</v>
      </c>
      <c r="C723">
        <v>-853</v>
      </c>
      <c r="D723" s="4">
        <f>(C723-AVERAGE($C$2:$C$2049))/'Paramètres et résultats'!$B$13</f>
        <v>-0.30700844818691037</v>
      </c>
      <c r="E723">
        <v>444</v>
      </c>
      <c r="F723">
        <v>533</v>
      </c>
      <c r="G723">
        <v>249</v>
      </c>
      <c r="H723">
        <v>337</v>
      </c>
    </row>
    <row r="724" spans="1:8" x14ac:dyDescent="0.25">
      <c r="A724">
        <v>488558827.81283498</v>
      </c>
      <c r="B724">
        <v>454</v>
      </c>
      <c r="C724">
        <v>-987</v>
      </c>
      <c r="D724" s="4">
        <f>(C724-AVERAGE($C$2:$C$2049))/'Paramètres et résultats'!$B$13</f>
        <v>-0.33861222177181605</v>
      </c>
      <c r="E724">
        <v>445</v>
      </c>
      <c r="F724">
        <v>540</v>
      </c>
      <c r="G724">
        <v>247</v>
      </c>
      <c r="H724">
        <v>338</v>
      </c>
    </row>
    <row r="725" spans="1:8" x14ac:dyDescent="0.25">
      <c r="A725">
        <v>488558827.81674099</v>
      </c>
      <c r="B725">
        <v>609</v>
      </c>
      <c r="C725">
        <v>1643</v>
      </c>
      <c r="D725" s="4">
        <f>(C725-AVERAGE($C$2:$C$2049))/'Paramètres et résultats'!$B$13</f>
        <v>0.28167079709610848</v>
      </c>
      <c r="E725">
        <v>451</v>
      </c>
      <c r="F725">
        <v>537</v>
      </c>
      <c r="G725">
        <v>248</v>
      </c>
      <c r="H725">
        <v>337</v>
      </c>
    </row>
    <row r="726" spans="1:8" x14ac:dyDescent="0.25">
      <c r="A726">
        <v>488558827.82064801</v>
      </c>
      <c r="B726">
        <v>620</v>
      </c>
      <c r="C726">
        <v>1833</v>
      </c>
      <c r="D726" s="4">
        <f>(C726-AVERAGE($C$2:$C$2049))/'Paramètres et résultats'!$B$13</f>
        <v>0.32648211785082548</v>
      </c>
      <c r="E726">
        <v>449</v>
      </c>
      <c r="F726">
        <v>538</v>
      </c>
      <c r="G726">
        <v>250</v>
      </c>
      <c r="H726">
        <v>346</v>
      </c>
    </row>
    <row r="727" spans="1:8" x14ac:dyDescent="0.25">
      <c r="A727">
        <v>488558827.82455403</v>
      </c>
      <c r="B727">
        <v>460</v>
      </c>
      <c r="C727">
        <v>-889</v>
      </c>
      <c r="D727" s="4">
        <f>(C727-AVERAGE($C$2:$C$2049))/'Paramètres et résultats'!$B$13</f>
        <v>-0.31549901422464621</v>
      </c>
      <c r="E727">
        <v>449</v>
      </c>
      <c r="F727">
        <v>525</v>
      </c>
      <c r="G727">
        <v>247</v>
      </c>
      <c r="H727">
        <v>344</v>
      </c>
    </row>
    <row r="728" spans="1:8" x14ac:dyDescent="0.25">
      <c r="A728">
        <v>488558827.82845998</v>
      </c>
      <c r="B728">
        <v>471</v>
      </c>
      <c r="C728">
        <v>-707</v>
      </c>
      <c r="D728" s="4">
        <f>(C728-AVERAGE($C$2:$C$2049))/'Paramètres et résultats'!$B$13</f>
        <v>-0.27257448592275946</v>
      </c>
      <c r="E728">
        <v>447</v>
      </c>
      <c r="F728">
        <v>529</v>
      </c>
      <c r="G728">
        <v>255</v>
      </c>
      <c r="H728">
        <v>343</v>
      </c>
    </row>
    <row r="729" spans="1:8" x14ac:dyDescent="0.25">
      <c r="A729">
        <v>488558827.83236599</v>
      </c>
      <c r="B729">
        <v>633</v>
      </c>
      <c r="C729">
        <v>2048</v>
      </c>
      <c r="D729" s="4">
        <f>(C729-AVERAGE($C$2:$C$2049))/'Paramètres et résultats'!$B$13</f>
        <v>0.37718966502063678</v>
      </c>
      <c r="E729">
        <v>450</v>
      </c>
      <c r="F729">
        <v>542</v>
      </c>
      <c r="G729">
        <v>253</v>
      </c>
      <c r="H729">
        <v>342</v>
      </c>
    </row>
    <row r="730" spans="1:8" x14ac:dyDescent="0.25">
      <c r="A730">
        <v>488558827.83627301</v>
      </c>
      <c r="B730">
        <v>573</v>
      </c>
      <c r="C730">
        <v>1025</v>
      </c>
      <c r="D730" s="4">
        <f>(C730-AVERAGE($C$2:$C$2049))/'Paramètres et résultats'!$B$13</f>
        <v>0.13591608011497641</v>
      </c>
      <c r="E730">
        <v>447</v>
      </c>
      <c r="F730">
        <v>535</v>
      </c>
      <c r="G730">
        <v>241</v>
      </c>
      <c r="H730">
        <v>331</v>
      </c>
    </row>
    <row r="731" spans="1:8" x14ac:dyDescent="0.25">
      <c r="A731">
        <v>488558827.84017903</v>
      </c>
      <c r="B731">
        <v>431</v>
      </c>
      <c r="C731">
        <v>-1389</v>
      </c>
      <c r="D731" s="4">
        <f>(C731-AVERAGE($C$2:$C$2049))/'Paramètres et résultats'!$B$13</f>
        <v>-0.43342354252653303</v>
      </c>
      <c r="E731">
        <v>447</v>
      </c>
      <c r="F731">
        <v>535</v>
      </c>
      <c r="G731">
        <v>248</v>
      </c>
      <c r="H731">
        <v>335</v>
      </c>
    </row>
    <row r="732" spans="1:8" x14ac:dyDescent="0.25">
      <c r="A732">
        <v>488558827.84408498</v>
      </c>
      <c r="B732">
        <v>555</v>
      </c>
      <c r="C732">
        <v>790</v>
      </c>
      <c r="D732" s="4">
        <f>(C732-AVERAGE($C$2:$C$2049))/'Paramètres et résultats'!$B$13</f>
        <v>8.0491551813089618E-2</v>
      </c>
      <c r="E732">
        <v>450</v>
      </c>
      <c r="F732">
        <v>536</v>
      </c>
      <c r="G732">
        <v>240</v>
      </c>
      <c r="H732">
        <v>334</v>
      </c>
    </row>
    <row r="733" spans="1:8" x14ac:dyDescent="0.25">
      <c r="A733">
        <v>488558827.84799099</v>
      </c>
      <c r="B733">
        <v>630</v>
      </c>
      <c r="C733">
        <v>2018</v>
      </c>
      <c r="D733" s="4">
        <f>(C733-AVERAGE($C$2:$C$2049))/'Paramètres et résultats'!$B$13</f>
        <v>0.3701141933225236</v>
      </c>
      <c r="E733">
        <v>450</v>
      </c>
      <c r="F733">
        <v>526</v>
      </c>
      <c r="G733">
        <v>235</v>
      </c>
      <c r="H733">
        <v>337</v>
      </c>
    </row>
    <row r="734" spans="1:8" x14ac:dyDescent="0.25">
      <c r="A734">
        <v>488558827.85189801</v>
      </c>
      <c r="B734">
        <v>457</v>
      </c>
      <c r="C734">
        <v>-970</v>
      </c>
      <c r="D734" s="4">
        <f>(C734-AVERAGE($C$2:$C$2049))/'Paramètres et résultats'!$B$13</f>
        <v>-0.33460278780955188</v>
      </c>
      <c r="E734">
        <v>445</v>
      </c>
      <c r="F734">
        <v>545</v>
      </c>
      <c r="G734">
        <v>253</v>
      </c>
      <c r="H734">
        <v>346</v>
      </c>
    </row>
    <row r="735" spans="1:8" x14ac:dyDescent="0.25">
      <c r="A735">
        <v>488558827.85580403</v>
      </c>
      <c r="B735">
        <v>512</v>
      </c>
      <c r="C735">
        <v>-23</v>
      </c>
      <c r="D735" s="4">
        <f>(C735-AVERAGE($C$2:$C$2049))/'Paramètres et résultats'!$B$13</f>
        <v>-0.11125373120577831</v>
      </c>
      <c r="E735">
        <v>448</v>
      </c>
      <c r="F735">
        <v>543</v>
      </c>
      <c r="G735">
        <v>245</v>
      </c>
      <c r="H735">
        <v>339</v>
      </c>
    </row>
    <row r="736" spans="1:8" x14ac:dyDescent="0.25">
      <c r="A736">
        <v>488558827.85970998</v>
      </c>
      <c r="B736">
        <v>645</v>
      </c>
      <c r="C736">
        <v>2190</v>
      </c>
      <c r="D736" s="4">
        <f>(C736-AVERAGE($C$2:$C$2049))/'Paramètres et résultats'!$B$13</f>
        <v>0.41068023105837265</v>
      </c>
      <c r="E736">
        <v>453</v>
      </c>
      <c r="F736">
        <v>530</v>
      </c>
      <c r="G736">
        <v>249</v>
      </c>
      <c r="H736">
        <v>344</v>
      </c>
    </row>
    <row r="737" spans="1:8" x14ac:dyDescent="0.25">
      <c r="A737">
        <v>488558827.86361599</v>
      </c>
      <c r="B737">
        <v>468</v>
      </c>
      <c r="C737">
        <v>-738</v>
      </c>
      <c r="D737" s="4">
        <f>(C737-AVERAGE($C$2:$C$2049))/'Paramètres et résultats'!$B$13</f>
        <v>-0.27988580667747642</v>
      </c>
      <c r="E737">
        <v>445</v>
      </c>
      <c r="F737">
        <v>535</v>
      </c>
      <c r="G737">
        <v>247</v>
      </c>
      <c r="H737">
        <v>346</v>
      </c>
    </row>
    <row r="738" spans="1:8" x14ac:dyDescent="0.25">
      <c r="A738">
        <v>488558827.86752301</v>
      </c>
      <c r="B738">
        <v>509</v>
      </c>
      <c r="C738">
        <v>-52</v>
      </c>
      <c r="D738" s="4">
        <f>(C738-AVERAGE($C$2:$C$2049))/'Paramètres et résultats'!$B$13</f>
        <v>-0.11809335384728774</v>
      </c>
      <c r="E738">
        <v>445</v>
      </c>
      <c r="F738">
        <v>536</v>
      </c>
      <c r="G738">
        <v>252</v>
      </c>
      <c r="H738">
        <v>337</v>
      </c>
    </row>
    <row r="739" spans="1:8" x14ac:dyDescent="0.25">
      <c r="A739">
        <v>488558827.87142903</v>
      </c>
      <c r="B739">
        <v>636</v>
      </c>
      <c r="C739">
        <v>2090</v>
      </c>
      <c r="D739" s="4">
        <f>(C739-AVERAGE($C$2:$C$2049))/'Paramètres et résultats'!$B$13</f>
        <v>0.38709532539799529</v>
      </c>
      <c r="E739">
        <v>449</v>
      </c>
      <c r="F739">
        <v>538</v>
      </c>
      <c r="G739">
        <v>249</v>
      </c>
      <c r="H739">
        <v>342</v>
      </c>
    </row>
    <row r="740" spans="1:8" x14ac:dyDescent="0.25">
      <c r="A740">
        <v>488558827.87533498</v>
      </c>
      <c r="B740">
        <v>452</v>
      </c>
      <c r="C740">
        <v>-1017</v>
      </c>
      <c r="D740" s="4">
        <f>(C740-AVERAGE($C$2:$C$2049))/'Paramètres et résultats'!$B$13</f>
        <v>-0.34568769346992922</v>
      </c>
      <c r="E740">
        <v>445</v>
      </c>
      <c r="F740">
        <v>539</v>
      </c>
      <c r="G740">
        <v>238</v>
      </c>
      <c r="H740">
        <v>342</v>
      </c>
    </row>
    <row r="741" spans="1:8" x14ac:dyDescent="0.25">
      <c r="A741">
        <v>488558827.87924099</v>
      </c>
      <c r="B741">
        <v>552</v>
      </c>
      <c r="C741">
        <v>689</v>
      </c>
      <c r="D741" s="4">
        <f>(C741-AVERAGE($C$2:$C$2049))/'Paramètres et résultats'!$B$13</f>
        <v>5.6670797096108491E-2</v>
      </c>
      <c r="E741">
        <v>448</v>
      </c>
      <c r="F741">
        <v>538</v>
      </c>
      <c r="G741">
        <v>247</v>
      </c>
      <c r="H741">
        <v>349</v>
      </c>
    </row>
    <row r="742" spans="1:8" x14ac:dyDescent="0.25">
      <c r="A742">
        <v>488558827.88314801</v>
      </c>
      <c r="B742">
        <v>599</v>
      </c>
      <c r="C742">
        <v>1468</v>
      </c>
      <c r="D742" s="4">
        <f>(C742-AVERAGE($C$2:$C$2049))/'Paramètres et résultats'!$B$13</f>
        <v>0.2403972121904481</v>
      </c>
      <c r="E742">
        <v>445</v>
      </c>
      <c r="F742">
        <v>537</v>
      </c>
      <c r="G742">
        <v>248</v>
      </c>
      <c r="H742">
        <v>337</v>
      </c>
    </row>
    <row r="743" spans="1:8" x14ac:dyDescent="0.25">
      <c r="A743">
        <v>488558827.88705403</v>
      </c>
      <c r="B743">
        <v>443</v>
      </c>
      <c r="C743">
        <v>-1201</v>
      </c>
      <c r="D743" s="4">
        <f>(C743-AVERAGE($C$2:$C$2049))/'Paramètres et résultats'!$B$13</f>
        <v>-0.38908391988502361</v>
      </c>
      <c r="E743">
        <v>444</v>
      </c>
      <c r="F743">
        <v>531</v>
      </c>
      <c r="G743">
        <v>257</v>
      </c>
      <c r="H743">
        <v>330</v>
      </c>
    </row>
    <row r="744" spans="1:8" x14ac:dyDescent="0.25">
      <c r="A744">
        <v>488558827.89095998</v>
      </c>
      <c r="B744">
        <v>622</v>
      </c>
      <c r="C744">
        <v>1846</v>
      </c>
      <c r="D744" s="4">
        <f>(C744-AVERAGE($C$2:$C$2049))/'Paramètres et résultats'!$B$13</f>
        <v>0.32954815558667455</v>
      </c>
      <c r="E744">
        <v>451</v>
      </c>
      <c r="F744">
        <v>535</v>
      </c>
      <c r="G744">
        <v>244</v>
      </c>
      <c r="H744">
        <v>340</v>
      </c>
    </row>
    <row r="745" spans="1:8" x14ac:dyDescent="0.25">
      <c r="A745">
        <v>488558827.89486599</v>
      </c>
      <c r="B745">
        <v>501</v>
      </c>
      <c r="C745">
        <v>-171</v>
      </c>
      <c r="D745" s="4">
        <f>(C745-AVERAGE($C$2:$C$2049))/'Paramètres et résultats'!$B$13</f>
        <v>-0.14615939158313679</v>
      </c>
      <c r="E745">
        <v>447</v>
      </c>
      <c r="F745">
        <v>540</v>
      </c>
      <c r="G745">
        <v>250</v>
      </c>
      <c r="H745">
        <v>339</v>
      </c>
    </row>
    <row r="746" spans="1:8" x14ac:dyDescent="0.25">
      <c r="A746">
        <v>488558827.89877301</v>
      </c>
      <c r="B746">
        <v>520</v>
      </c>
      <c r="C746">
        <v>129</v>
      </c>
      <c r="D746" s="4">
        <f>(C746-AVERAGE($C$2:$C$2049))/'Paramètres et résultats'!$B$13</f>
        <v>-7.5404674602004715E-2</v>
      </c>
      <c r="E746">
        <v>449</v>
      </c>
      <c r="F746">
        <v>536</v>
      </c>
      <c r="G746">
        <v>245</v>
      </c>
      <c r="H746">
        <v>338</v>
      </c>
    </row>
    <row r="747" spans="1:8" x14ac:dyDescent="0.25">
      <c r="A747">
        <v>488558827.90267903</v>
      </c>
      <c r="B747">
        <v>601</v>
      </c>
      <c r="C747">
        <v>1459</v>
      </c>
      <c r="D747" s="4">
        <f>(C747-AVERAGE($C$2:$C$2049))/'Paramètres et résultats'!$B$13</f>
        <v>0.23827457068101415</v>
      </c>
      <c r="E747">
        <v>451</v>
      </c>
      <c r="F747">
        <v>534</v>
      </c>
      <c r="G747">
        <v>243</v>
      </c>
      <c r="H747">
        <v>338</v>
      </c>
    </row>
    <row r="748" spans="1:8" x14ac:dyDescent="0.25">
      <c r="A748">
        <v>488558827.90658498</v>
      </c>
      <c r="B748">
        <v>458</v>
      </c>
      <c r="C748">
        <v>-931</v>
      </c>
      <c r="D748" s="4">
        <f>(C748-AVERAGE($C$2:$C$2049))/'Paramètres et résultats'!$B$13</f>
        <v>-0.32540467460200473</v>
      </c>
      <c r="E748">
        <v>446</v>
      </c>
      <c r="F748">
        <v>536</v>
      </c>
      <c r="G748">
        <v>252</v>
      </c>
      <c r="H748">
        <v>338</v>
      </c>
    </row>
    <row r="749" spans="1:8" x14ac:dyDescent="0.25">
      <c r="A749">
        <v>488558827.91049099</v>
      </c>
      <c r="B749">
        <v>620</v>
      </c>
      <c r="C749">
        <v>1814</v>
      </c>
      <c r="D749" s="4">
        <f>(C749-AVERAGE($C$2:$C$2049))/'Paramètres et résultats'!$B$13</f>
        <v>0.3220009857753538</v>
      </c>
      <c r="E749">
        <v>451</v>
      </c>
      <c r="F749">
        <v>541</v>
      </c>
      <c r="G749">
        <v>245</v>
      </c>
      <c r="H749">
        <v>338</v>
      </c>
    </row>
    <row r="750" spans="1:8" x14ac:dyDescent="0.25">
      <c r="A750">
        <v>488558827.91439801</v>
      </c>
      <c r="B750">
        <v>471</v>
      </c>
      <c r="C750">
        <v>-699</v>
      </c>
      <c r="D750" s="4">
        <f>(C750-AVERAGE($C$2:$C$2049))/'Paramètres et résultats'!$B$13</f>
        <v>-0.27068769346992927</v>
      </c>
      <c r="E750">
        <v>444</v>
      </c>
      <c r="F750">
        <v>542</v>
      </c>
      <c r="G750">
        <v>249</v>
      </c>
      <c r="H750">
        <v>338</v>
      </c>
    </row>
    <row r="751" spans="1:8" x14ac:dyDescent="0.25">
      <c r="A751">
        <v>488558827.91830403</v>
      </c>
      <c r="B751">
        <v>585</v>
      </c>
      <c r="C751">
        <v>1230</v>
      </c>
      <c r="D751" s="4">
        <f>(C751-AVERAGE($C$2:$C$2049))/'Paramètres et résultats'!$B$13</f>
        <v>0.18426513671875</v>
      </c>
      <c r="E751">
        <v>451</v>
      </c>
      <c r="F751">
        <v>527</v>
      </c>
      <c r="G751">
        <v>244</v>
      </c>
      <c r="H751">
        <v>341</v>
      </c>
    </row>
    <row r="752" spans="1:8" x14ac:dyDescent="0.25">
      <c r="A752">
        <v>488558827.92220998</v>
      </c>
      <c r="B752">
        <v>512</v>
      </c>
      <c r="C752">
        <v>10</v>
      </c>
      <c r="D752" s="4">
        <f>(C752-AVERAGE($C$2:$C$2049))/'Paramètres et résultats'!$B$13</f>
        <v>-0.10347071233785378</v>
      </c>
      <c r="E752">
        <v>448</v>
      </c>
      <c r="F752">
        <v>532</v>
      </c>
      <c r="G752">
        <v>245</v>
      </c>
      <c r="H752">
        <v>346</v>
      </c>
    </row>
    <row r="753" spans="1:8" x14ac:dyDescent="0.25">
      <c r="A753">
        <v>488558827.92611599</v>
      </c>
      <c r="B753">
        <v>545</v>
      </c>
      <c r="C753">
        <v>562</v>
      </c>
      <c r="D753" s="4">
        <f>(C753-AVERAGE($C$2:$C$2049))/'Paramètres et résultats'!$B$13</f>
        <v>2.6717966907429246E-2</v>
      </c>
      <c r="E753">
        <v>448</v>
      </c>
      <c r="F753">
        <v>534</v>
      </c>
      <c r="G753">
        <v>254</v>
      </c>
      <c r="H753">
        <v>338</v>
      </c>
    </row>
    <row r="754" spans="1:8" x14ac:dyDescent="0.25">
      <c r="A754">
        <v>488558827.93002301</v>
      </c>
      <c r="B754">
        <v>545</v>
      </c>
      <c r="C754">
        <v>541</v>
      </c>
      <c r="D754" s="4">
        <f>(C754-AVERAGE($C$2:$C$2049))/'Paramètres et résultats'!$B$13</f>
        <v>2.1765136718750001E-2</v>
      </c>
      <c r="E754">
        <v>449</v>
      </c>
      <c r="F754">
        <v>537</v>
      </c>
      <c r="G754">
        <v>254</v>
      </c>
      <c r="H754">
        <v>331</v>
      </c>
    </row>
    <row r="755" spans="1:8" x14ac:dyDescent="0.25">
      <c r="A755">
        <v>488558827.93392903</v>
      </c>
      <c r="B755">
        <v>523</v>
      </c>
      <c r="C755">
        <v>195</v>
      </c>
      <c r="D755" s="4">
        <f>(C755-AVERAGE($C$2:$C$2049))/'Paramètres et résultats'!$B$13</f>
        <v>-5.9838636866155662E-2</v>
      </c>
      <c r="E755">
        <v>446</v>
      </c>
      <c r="F755">
        <v>540</v>
      </c>
      <c r="G755">
        <v>253</v>
      </c>
      <c r="H755">
        <v>334</v>
      </c>
    </row>
    <row r="756" spans="1:8" x14ac:dyDescent="0.25">
      <c r="A756">
        <v>488558827.93783498</v>
      </c>
      <c r="B756">
        <v>558</v>
      </c>
      <c r="C756">
        <v>753</v>
      </c>
      <c r="D756" s="4">
        <f>(C756-AVERAGE($C$2:$C$2049))/'Paramètres et résultats'!$B$13</f>
        <v>7.1765136718749997E-2</v>
      </c>
      <c r="E756">
        <v>448</v>
      </c>
      <c r="F756">
        <v>535</v>
      </c>
      <c r="G756">
        <v>243</v>
      </c>
      <c r="H756">
        <v>335</v>
      </c>
    </row>
    <row r="757" spans="1:8" x14ac:dyDescent="0.25">
      <c r="A757">
        <v>488558827.94174099</v>
      </c>
      <c r="B757">
        <v>518</v>
      </c>
      <c r="C757">
        <v>109</v>
      </c>
      <c r="D757" s="4">
        <f>(C757-AVERAGE($C$2:$C$2049))/'Paramètres et résultats'!$B$13</f>
        <v>-8.0121655734080185E-2</v>
      </c>
      <c r="E757">
        <v>448</v>
      </c>
      <c r="F757">
        <v>525</v>
      </c>
      <c r="G757">
        <v>251</v>
      </c>
      <c r="H757">
        <v>356</v>
      </c>
    </row>
    <row r="758" spans="1:8" x14ac:dyDescent="0.25">
      <c r="A758">
        <v>488558827.94564801</v>
      </c>
      <c r="B758">
        <v>559</v>
      </c>
      <c r="C758">
        <v>747</v>
      </c>
      <c r="D758" s="4">
        <f>(C758-AVERAGE($C$2:$C$2049))/'Paramètres et résultats'!$B$13</f>
        <v>7.0350042379127356E-2</v>
      </c>
      <c r="E758">
        <v>448</v>
      </c>
      <c r="F758">
        <v>536</v>
      </c>
      <c r="G758">
        <v>243</v>
      </c>
      <c r="H758">
        <v>346</v>
      </c>
    </row>
    <row r="759" spans="1:8" x14ac:dyDescent="0.25">
      <c r="A759">
        <v>488558827.94955403</v>
      </c>
      <c r="B759">
        <v>520</v>
      </c>
      <c r="C759">
        <v>172</v>
      </c>
      <c r="D759" s="4">
        <f>(C759-AVERAGE($C$2:$C$2049))/'Paramètres et résultats'!$B$13</f>
        <v>-6.5263165168042453E-2</v>
      </c>
      <c r="E759">
        <v>448</v>
      </c>
      <c r="F759">
        <v>535</v>
      </c>
      <c r="G759">
        <v>242</v>
      </c>
      <c r="H759">
        <v>334</v>
      </c>
    </row>
    <row r="760" spans="1:8" x14ac:dyDescent="0.25">
      <c r="A760">
        <v>488558827.95345998</v>
      </c>
      <c r="B760">
        <v>552</v>
      </c>
      <c r="C760">
        <v>659</v>
      </c>
      <c r="D760" s="4">
        <f>(C760-AVERAGE($C$2:$C$2049))/'Paramètres et résultats'!$B$13</f>
        <v>4.9595325397995285E-2</v>
      </c>
      <c r="E760">
        <v>448</v>
      </c>
      <c r="F760">
        <v>528</v>
      </c>
      <c r="G760">
        <v>251</v>
      </c>
      <c r="H760">
        <v>343</v>
      </c>
    </row>
    <row r="761" spans="1:8" x14ac:dyDescent="0.25">
      <c r="A761">
        <v>488558827.95736599</v>
      </c>
      <c r="B761">
        <v>526</v>
      </c>
      <c r="C761">
        <v>269</v>
      </c>
      <c r="D761" s="4">
        <f>(C761-AVERAGE($C$2:$C$2049))/'Paramètres et résultats'!$B$13</f>
        <v>-4.2385806677476413E-2</v>
      </c>
      <c r="E761">
        <v>448</v>
      </c>
      <c r="F761">
        <v>536</v>
      </c>
      <c r="G761">
        <v>244</v>
      </c>
      <c r="H761">
        <v>340</v>
      </c>
    </row>
    <row r="762" spans="1:8" x14ac:dyDescent="0.25">
      <c r="A762">
        <v>488558827.96127301</v>
      </c>
      <c r="B762">
        <v>548</v>
      </c>
      <c r="C762">
        <v>561</v>
      </c>
      <c r="D762" s="4">
        <f>(C762-AVERAGE($C$2:$C$2049))/'Paramètres et résultats'!$B$13</f>
        <v>2.6482117850825472E-2</v>
      </c>
      <c r="E762">
        <v>448</v>
      </c>
      <c r="F762">
        <v>541</v>
      </c>
      <c r="G762">
        <v>243</v>
      </c>
      <c r="H762">
        <v>339</v>
      </c>
    </row>
    <row r="763" spans="1:8" x14ac:dyDescent="0.25">
      <c r="A763">
        <v>488558827.96517903</v>
      </c>
      <c r="B763">
        <v>533</v>
      </c>
      <c r="C763">
        <v>352</v>
      </c>
      <c r="D763" s="4">
        <f>(C763-AVERAGE($C$2:$C$2049))/'Paramètres et résultats'!$B$13</f>
        <v>-2.2810334979363207E-2</v>
      </c>
      <c r="E763">
        <v>446</v>
      </c>
      <c r="F763">
        <v>538</v>
      </c>
      <c r="G763">
        <v>248</v>
      </c>
      <c r="H763">
        <v>330</v>
      </c>
    </row>
    <row r="764" spans="1:8" x14ac:dyDescent="0.25">
      <c r="A764">
        <v>488558827.96908498</v>
      </c>
      <c r="B764">
        <v>542</v>
      </c>
      <c r="C764">
        <v>497</v>
      </c>
      <c r="D764" s="4">
        <f>(C764-AVERAGE($C$2:$C$2049))/'Paramètres et résultats'!$B$13</f>
        <v>1.1387778228183962E-2</v>
      </c>
      <c r="E764">
        <v>450</v>
      </c>
      <c r="F764">
        <v>538</v>
      </c>
      <c r="G764">
        <v>248</v>
      </c>
      <c r="H764">
        <v>338</v>
      </c>
    </row>
    <row r="765" spans="1:8" x14ac:dyDescent="0.25">
      <c r="A765">
        <v>488558827.97299099</v>
      </c>
      <c r="B765">
        <v>537</v>
      </c>
      <c r="C765">
        <v>404</v>
      </c>
      <c r="D765" s="4">
        <f>(C765-AVERAGE($C$2:$C$2049))/'Paramètres et résultats'!$B$13</f>
        <v>-1.0546184035966981E-2</v>
      </c>
      <c r="E765">
        <v>447</v>
      </c>
      <c r="F765">
        <v>530</v>
      </c>
      <c r="G765">
        <v>256</v>
      </c>
      <c r="H765">
        <v>344</v>
      </c>
    </row>
    <row r="766" spans="1:8" x14ac:dyDescent="0.25">
      <c r="A766">
        <v>488558827.97689801</v>
      </c>
      <c r="B766">
        <v>541</v>
      </c>
      <c r="C766">
        <v>459</v>
      </c>
      <c r="D766" s="4">
        <f>(C766-AVERAGE($C$2:$C$2049))/'Paramètres et résultats'!$B$13</f>
        <v>2.4255140772405661E-3</v>
      </c>
      <c r="E766">
        <v>448</v>
      </c>
      <c r="F766">
        <v>539</v>
      </c>
      <c r="G766">
        <v>244</v>
      </c>
      <c r="H766">
        <v>343</v>
      </c>
    </row>
    <row r="767" spans="1:8" x14ac:dyDescent="0.25">
      <c r="A767">
        <v>488558827.98080403</v>
      </c>
      <c r="B767">
        <v>539</v>
      </c>
      <c r="C767">
        <v>428</v>
      </c>
      <c r="D767" s="4">
        <f>(C767-AVERAGE($C$2:$C$2049))/'Paramètres et résultats'!$B$13</f>
        <v>-4.8858066774764147E-3</v>
      </c>
      <c r="E767">
        <v>449</v>
      </c>
      <c r="F767">
        <v>536</v>
      </c>
      <c r="G767">
        <v>240</v>
      </c>
      <c r="H767">
        <v>343</v>
      </c>
    </row>
    <row r="768" spans="1:8" x14ac:dyDescent="0.25">
      <c r="A768">
        <v>488558827.98470998</v>
      </c>
      <c r="B768">
        <v>539</v>
      </c>
      <c r="C768">
        <v>442</v>
      </c>
      <c r="D768" s="4">
        <f>(C768-AVERAGE($C$2:$C$2049))/'Paramètres et résultats'!$B$13</f>
        <v>-1.5839198850235848E-3</v>
      </c>
      <c r="E768">
        <v>448</v>
      </c>
      <c r="F768">
        <v>530</v>
      </c>
      <c r="G768">
        <v>255</v>
      </c>
      <c r="H768">
        <v>337</v>
      </c>
    </row>
    <row r="769" spans="1:8" x14ac:dyDescent="0.25">
      <c r="A769">
        <v>488558827.98861599</v>
      </c>
      <c r="B769">
        <v>540</v>
      </c>
      <c r="C769">
        <v>442</v>
      </c>
      <c r="D769" s="4">
        <f>(C769-AVERAGE($C$2:$C$2049))/'Paramètres et résultats'!$B$13</f>
        <v>-1.5839198850235848E-3</v>
      </c>
      <c r="E769">
        <v>450</v>
      </c>
      <c r="F769">
        <v>537</v>
      </c>
      <c r="G769">
        <v>249</v>
      </c>
      <c r="H769">
        <v>339</v>
      </c>
    </row>
    <row r="770" spans="1:8" x14ac:dyDescent="0.25">
      <c r="A770">
        <v>488558827.99252301</v>
      </c>
      <c r="B770">
        <v>540</v>
      </c>
      <c r="C770">
        <v>434</v>
      </c>
      <c r="D770" s="4">
        <f>(C770-AVERAGE($C$2:$C$2049))/'Paramètres et résultats'!$B$13</f>
        <v>-3.4707123378537735E-3</v>
      </c>
      <c r="E770">
        <v>450</v>
      </c>
      <c r="F770">
        <v>536</v>
      </c>
      <c r="G770">
        <v>252</v>
      </c>
      <c r="H770">
        <v>342</v>
      </c>
    </row>
    <row r="771" spans="1:8" x14ac:dyDescent="0.25">
      <c r="A771">
        <v>488558827.99642903</v>
      </c>
      <c r="B771">
        <v>539</v>
      </c>
      <c r="C771">
        <v>445</v>
      </c>
      <c r="D771" s="4">
        <f>(C771-AVERAGE($C$2:$C$2049))/'Paramètres et résultats'!$B$13</f>
        <v>-8.7637271521226413E-4</v>
      </c>
      <c r="E771">
        <v>450</v>
      </c>
      <c r="F771">
        <v>535</v>
      </c>
      <c r="G771">
        <v>254</v>
      </c>
      <c r="H771">
        <v>337</v>
      </c>
    </row>
    <row r="772" spans="1:8" x14ac:dyDescent="0.25">
      <c r="A772">
        <v>488558828.00033498</v>
      </c>
      <c r="B772">
        <v>537</v>
      </c>
      <c r="C772">
        <v>432</v>
      </c>
      <c r="D772" s="4">
        <f>(C772-AVERAGE($C$2:$C$2049))/'Paramètres et résultats'!$B$13</f>
        <v>-3.9424104510613206E-3</v>
      </c>
      <c r="E772">
        <v>447</v>
      </c>
      <c r="F772">
        <v>532</v>
      </c>
      <c r="G772">
        <v>245</v>
      </c>
      <c r="H772">
        <v>338</v>
      </c>
    </row>
    <row r="773" spans="1:8" x14ac:dyDescent="0.25">
      <c r="A773">
        <v>488558828.00424099</v>
      </c>
      <c r="B773">
        <v>539</v>
      </c>
      <c r="C773">
        <v>444</v>
      </c>
      <c r="D773" s="4">
        <f>(C773-AVERAGE($C$2:$C$2049))/'Paramètres et résultats'!$B$13</f>
        <v>-1.1122217718160378E-3</v>
      </c>
      <c r="E773">
        <v>447</v>
      </c>
      <c r="F773">
        <v>533</v>
      </c>
      <c r="G773">
        <v>246</v>
      </c>
      <c r="H773">
        <v>340</v>
      </c>
    </row>
    <row r="774" spans="1:8" x14ac:dyDescent="0.25">
      <c r="A774">
        <v>488558828.00814801</v>
      </c>
      <c r="B774">
        <v>534</v>
      </c>
      <c r="C774">
        <v>434</v>
      </c>
      <c r="D774" s="4">
        <f>(C774-AVERAGE($C$2:$C$2049))/'Paramètres et résultats'!$B$13</f>
        <v>-3.4707123378537735E-3</v>
      </c>
      <c r="E774">
        <v>447</v>
      </c>
      <c r="F774">
        <v>536</v>
      </c>
      <c r="G774">
        <v>252</v>
      </c>
      <c r="H774">
        <v>335</v>
      </c>
    </row>
    <row r="775" spans="1:8" x14ac:dyDescent="0.25">
      <c r="A775">
        <v>488558828.01205403</v>
      </c>
      <c r="B775">
        <v>536</v>
      </c>
      <c r="C775">
        <v>443</v>
      </c>
      <c r="D775" s="4">
        <f>(C775-AVERAGE($C$2:$C$2049))/'Paramètres et résultats'!$B$13</f>
        <v>-1.3480708284198113E-3</v>
      </c>
      <c r="E775">
        <v>447</v>
      </c>
      <c r="F775">
        <v>534</v>
      </c>
      <c r="G775">
        <v>243</v>
      </c>
      <c r="H775">
        <v>343</v>
      </c>
    </row>
    <row r="776" spans="1:8" x14ac:dyDescent="0.25">
      <c r="A776">
        <v>488558828.01595998</v>
      </c>
      <c r="B776">
        <v>537</v>
      </c>
      <c r="C776">
        <v>438</v>
      </c>
      <c r="D776" s="4">
        <f>(C776-AVERAGE($C$2:$C$2049))/'Paramètres et résultats'!$B$13</f>
        <v>-2.5273161114386794E-3</v>
      </c>
      <c r="E776">
        <v>447</v>
      </c>
      <c r="F776">
        <v>540</v>
      </c>
      <c r="G776">
        <v>248</v>
      </c>
      <c r="H776">
        <v>343</v>
      </c>
    </row>
    <row r="777" spans="1:8" x14ac:dyDescent="0.25">
      <c r="A777">
        <v>488558828.01986599</v>
      </c>
      <c r="B777">
        <v>536</v>
      </c>
      <c r="C777">
        <v>444</v>
      </c>
      <c r="D777" s="4">
        <f>(C777-AVERAGE($C$2:$C$2049))/'Paramètres et résultats'!$B$13</f>
        <v>-1.1122217718160378E-3</v>
      </c>
      <c r="E777">
        <v>447</v>
      </c>
      <c r="F777">
        <v>535</v>
      </c>
      <c r="G777">
        <v>246</v>
      </c>
      <c r="H777">
        <v>335</v>
      </c>
    </row>
    <row r="778" spans="1:8" x14ac:dyDescent="0.25">
      <c r="A778">
        <v>488558828.02377301</v>
      </c>
      <c r="B778">
        <v>537</v>
      </c>
      <c r="C778">
        <v>445</v>
      </c>
      <c r="D778" s="4">
        <f>(C778-AVERAGE($C$2:$C$2049))/'Paramètres et résultats'!$B$13</f>
        <v>-8.7637271521226413E-4</v>
      </c>
      <c r="E778">
        <v>447</v>
      </c>
      <c r="F778">
        <v>543</v>
      </c>
      <c r="G778">
        <v>248</v>
      </c>
      <c r="H778">
        <v>340</v>
      </c>
    </row>
    <row r="779" spans="1:8" x14ac:dyDescent="0.25">
      <c r="A779">
        <v>488558828.02767903</v>
      </c>
      <c r="B779">
        <v>525</v>
      </c>
      <c r="C779">
        <v>265</v>
      </c>
      <c r="D779" s="4">
        <f>(C779-AVERAGE($C$2:$C$2049))/'Paramètres et résultats'!$B$13</f>
        <v>-4.3329202903891507E-2</v>
      </c>
      <c r="E779">
        <v>442</v>
      </c>
      <c r="F779">
        <v>537</v>
      </c>
      <c r="G779">
        <v>241</v>
      </c>
      <c r="H779">
        <v>339</v>
      </c>
    </row>
    <row r="780" spans="1:8" x14ac:dyDescent="0.25">
      <c r="A780">
        <v>488558828.03158498</v>
      </c>
      <c r="B780">
        <v>464</v>
      </c>
      <c r="C780">
        <v>-801</v>
      </c>
      <c r="D780" s="4">
        <f>(C780-AVERAGE($C$2:$C$2049))/'Paramètres et résultats'!$B$13</f>
        <v>-0.29474429724351414</v>
      </c>
      <c r="E780">
        <v>446</v>
      </c>
      <c r="F780">
        <v>534</v>
      </c>
      <c r="G780">
        <v>251</v>
      </c>
      <c r="H780">
        <v>341</v>
      </c>
    </row>
    <row r="781" spans="1:8" x14ac:dyDescent="0.25">
      <c r="A781">
        <v>488558828.03549099</v>
      </c>
      <c r="B781">
        <v>428</v>
      </c>
      <c r="C781">
        <v>-1419</v>
      </c>
      <c r="D781" s="4">
        <f>(C781-AVERAGE($C$2:$C$2049))/'Paramètres et résultats'!$B$13</f>
        <v>-0.44049901422464621</v>
      </c>
      <c r="E781">
        <v>447</v>
      </c>
      <c r="F781">
        <v>541</v>
      </c>
      <c r="G781">
        <v>242</v>
      </c>
      <c r="H781">
        <v>342</v>
      </c>
    </row>
    <row r="782" spans="1:8" x14ac:dyDescent="0.25">
      <c r="A782">
        <v>488558828.03939801</v>
      </c>
      <c r="B782">
        <v>435</v>
      </c>
      <c r="C782">
        <v>-1274</v>
      </c>
      <c r="D782" s="4">
        <f>(C782-AVERAGE($C$2:$C$2049))/'Paramètres et résultats'!$B$13</f>
        <v>-0.40630090101709904</v>
      </c>
      <c r="E782">
        <v>443</v>
      </c>
      <c r="F782">
        <v>540</v>
      </c>
      <c r="G782">
        <v>250</v>
      </c>
      <c r="H782">
        <v>338</v>
      </c>
    </row>
    <row r="783" spans="1:8" x14ac:dyDescent="0.25">
      <c r="A783">
        <v>488558828.04330403</v>
      </c>
      <c r="B783">
        <v>416</v>
      </c>
      <c r="C783">
        <v>-1619</v>
      </c>
      <c r="D783" s="4">
        <f>(C783-AVERAGE($C$2:$C$2049))/'Paramètres et résultats'!$B$13</f>
        <v>-0.48766882554540092</v>
      </c>
      <c r="E783">
        <v>442</v>
      </c>
      <c r="F783">
        <v>535</v>
      </c>
      <c r="G783">
        <v>248</v>
      </c>
      <c r="H783">
        <v>342</v>
      </c>
    </row>
    <row r="784" spans="1:8" x14ac:dyDescent="0.25">
      <c r="A784">
        <v>488558828.04720998</v>
      </c>
      <c r="B784">
        <v>430</v>
      </c>
      <c r="C784">
        <v>-1384</v>
      </c>
      <c r="D784" s="4">
        <f>(C784-AVERAGE($C$2:$C$2049))/'Paramètres et résultats'!$B$13</f>
        <v>-0.43224429724351415</v>
      </c>
      <c r="E784">
        <v>447</v>
      </c>
      <c r="F784">
        <v>533</v>
      </c>
      <c r="G784">
        <v>242</v>
      </c>
      <c r="H784">
        <v>338</v>
      </c>
    </row>
    <row r="785" spans="1:8" x14ac:dyDescent="0.25">
      <c r="A785">
        <v>488558828.05111599</v>
      </c>
      <c r="B785">
        <v>436</v>
      </c>
      <c r="C785">
        <v>-1284</v>
      </c>
      <c r="D785" s="4">
        <f>(C785-AVERAGE($C$2:$C$2049))/'Paramètres et résultats'!$B$13</f>
        <v>-0.4086593915831368</v>
      </c>
      <c r="E785">
        <v>445</v>
      </c>
      <c r="F785">
        <v>535</v>
      </c>
      <c r="G785">
        <v>254</v>
      </c>
      <c r="H785">
        <v>343</v>
      </c>
    </row>
    <row r="786" spans="1:8" x14ac:dyDescent="0.25">
      <c r="A786">
        <v>488558828.05502301</v>
      </c>
      <c r="B786">
        <v>459</v>
      </c>
      <c r="C786">
        <v>-873</v>
      </c>
      <c r="D786" s="4">
        <f>(C786-AVERAGE($C$2:$C$2049))/'Paramètres et résultats'!$B$13</f>
        <v>-0.31172542931898584</v>
      </c>
      <c r="E786">
        <v>448</v>
      </c>
      <c r="F786">
        <v>533</v>
      </c>
      <c r="G786">
        <v>244</v>
      </c>
      <c r="H786">
        <v>341</v>
      </c>
    </row>
    <row r="787" spans="1:8" x14ac:dyDescent="0.25">
      <c r="A787">
        <v>488558828.05892903</v>
      </c>
      <c r="B787">
        <v>485</v>
      </c>
      <c r="C787">
        <v>-424</v>
      </c>
      <c r="D787" s="4">
        <f>(C787-AVERAGE($C$2:$C$2049))/'Paramètres et résultats'!$B$13</f>
        <v>-0.20582920290389151</v>
      </c>
      <c r="E787">
        <v>450</v>
      </c>
      <c r="F787">
        <v>536</v>
      </c>
      <c r="G787">
        <v>235</v>
      </c>
      <c r="H787">
        <v>336</v>
      </c>
    </row>
    <row r="788" spans="1:8" x14ac:dyDescent="0.25">
      <c r="A788">
        <v>488558828.06283498</v>
      </c>
      <c r="B788">
        <v>519</v>
      </c>
      <c r="C788">
        <v>143</v>
      </c>
      <c r="D788" s="4">
        <f>(C788-AVERAGE($C$2:$C$2049))/'Paramètres et résultats'!$B$13</f>
        <v>-7.2102787809551885E-2</v>
      </c>
      <c r="E788">
        <v>448</v>
      </c>
      <c r="F788">
        <v>538</v>
      </c>
      <c r="G788">
        <v>250</v>
      </c>
      <c r="H788">
        <v>332</v>
      </c>
    </row>
    <row r="789" spans="1:8" x14ac:dyDescent="0.25">
      <c r="A789">
        <v>488558828.06674099</v>
      </c>
      <c r="B789">
        <v>556</v>
      </c>
      <c r="C789">
        <v>757</v>
      </c>
      <c r="D789" s="4">
        <f>(C789-AVERAGE($C$2:$C$2049))/'Paramètres et résultats'!$B$13</f>
        <v>7.2708532945165091E-2</v>
      </c>
      <c r="E789">
        <v>448</v>
      </c>
      <c r="F789">
        <v>539</v>
      </c>
      <c r="G789">
        <v>259</v>
      </c>
      <c r="H789">
        <v>336</v>
      </c>
    </row>
    <row r="790" spans="1:8" x14ac:dyDescent="0.25">
      <c r="A790">
        <v>488558828.07064801</v>
      </c>
      <c r="B790">
        <v>590</v>
      </c>
      <c r="C790">
        <v>1332</v>
      </c>
      <c r="D790" s="4">
        <f>(C790-AVERAGE($C$2:$C$2049))/'Paramètres et résultats'!$B$13</f>
        <v>0.2083217404923349</v>
      </c>
      <c r="E790">
        <v>448</v>
      </c>
      <c r="F790">
        <v>534</v>
      </c>
      <c r="G790">
        <v>253</v>
      </c>
      <c r="H790">
        <v>347</v>
      </c>
    </row>
    <row r="791" spans="1:8" x14ac:dyDescent="0.25">
      <c r="A791">
        <v>488558828.07455403</v>
      </c>
      <c r="B791">
        <v>621</v>
      </c>
      <c r="C791">
        <v>1856</v>
      </c>
      <c r="D791" s="4">
        <f>(C791-AVERAGE($C$2:$C$2049))/'Paramètres et résultats'!$B$13</f>
        <v>0.33190664615271226</v>
      </c>
      <c r="E791">
        <v>448</v>
      </c>
      <c r="F791">
        <v>536</v>
      </c>
      <c r="G791">
        <v>242</v>
      </c>
      <c r="H791">
        <v>338</v>
      </c>
    </row>
    <row r="792" spans="1:8" x14ac:dyDescent="0.25">
      <c r="A792">
        <v>488558828.07845998</v>
      </c>
      <c r="B792">
        <v>640</v>
      </c>
      <c r="C792">
        <v>2207</v>
      </c>
      <c r="D792" s="4">
        <f>(C792-AVERAGE($C$2:$C$2049))/'Paramètres et résultats'!$B$13</f>
        <v>0.41468966502063681</v>
      </c>
      <c r="E792">
        <v>446</v>
      </c>
      <c r="F792">
        <v>532</v>
      </c>
      <c r="G792">
        <v>253</v>
      </c>
      <c r="H792">
        <v>339</v>
      </c>
    </row>
    <row r="793" spans="1:8" x14ac:dyDescent="0.25">
      <c r="A793">
        <v>488558828.08236599</v>
      </c>
      <c r="B793">
        <v>652</v>
      </c>
      <c r="C793">
        <v>2390</v>
      </c>
      <c r="D793" s="4">
        <f>(C793-AVERAGE($C$2:$C$2049))/'Paramètres et résultats'!$B$13</f>
        <v>0.45785004237912735</v>
      </c>
      <c r="E793">
        <v>449</v>
      </c>
      <c r="F793">
        <v>535</v>
      </c>
      <c r="G793">
        <v>249</v>
      </c>
      <c r="H793">
        <v>339</v>
      </c>
    </row>
    <row r="794" spans="1:8" x14ac:dyDescent="0.25">
      <c r="A794">
        <v>488558828.08627301</v>
      </c>
      <c r="B794">
        <v>648</v>
      </c>
      <c r="C794">
        <v>2316</v>
      </c>
      <c r="D794" s="4">
        <f>(C794-AVERAGE($C$2:$C$2049))/'Paramètres et résultats'!$B$13</f>
        <v>0.44039721219044814</v>
      </c>
      <c r="E794">
        <v>449</v>
      </c>
      <c r="F794">
        <v>545</v>
      </c>
      <c r="G794">
        <v>243</v>
      </c>
      <c r="H794">
        <v>341</v>
      </c>
    </row>
    <row r="795" spans="1:8" x14ac:dyDescent="0.25">
      <c r="A795">
        <v>488558828.09017903</v>
      </c>
      <c r="B795">
        <v>630</v>
      </c>
      <c r="C795">
        <v>2020</v>
      </c>
      <c r="D795" s="4">
        <f>(C795-AVERAGE($C$2:$C$2049))/'Paramètres et résultats'!$B$13</f>
        <v>0.37058589143573112</v>
      </c>
      <c r="E795">
        <v>449</v>
      </c>
      <c r="F795">
        <v>532</v>
      </c>
      <c r="G795">
        <v>252</v>
      </c>
      <c r="H795">
        <v>334</v>
      </c>
    </row>
    <row r="796" spans="1:8" x14ac:dyDescent="0.25">
      <c r="A796">
        <v>488558828.09408498</v>
      </c>
      <c r="B796">
        <v>597</v>
      </c>
      <c r="C796">
        <v>1487</v>
      </c>
      <c r="D796" s="4">
        <f>(C796-AVERAGE($C$2:$C$2049))/'Paramètres et résultats'!$B$13</f>
        <v>0.24487834426591981</v>
      </c>
      <c r="E796">
        <v>446</v>
      </c>
      <c r="F796">
        <v>532</v>
      </c>
      <c r="G796">
        <v>235</v>
      </c>
      <c r="H796">
        <v>345</v>
      </c>
    </row>
    <row r="797" spans="1:8" x14ac:dyDescent="0.25">
      <c r="A797">
        <v>488558828.09799099</v>
      </c>
      <c r="B797">
        <v>558</v>
      </c>
      <c r="C797">
        <v>803</v>
      </c>
      <c r="D797" s="4">
        <f>(C797-AVERAGE($C$2:$C$2049))/'Paramètres et résultats'!$B$13</f>
        <v>8.3557589548938674E-2</v>
      </c>
      <c r="E797">
        <v>446</v>
      </c>
      <c r="F797">
        <v>540</v>
      </c>
      <c r="G797">
        <v>249</v>
      </c>
      <c r="H797">
        <v>339</v>
      </c>
    </row>
    <row r="798" spans="1:8" x14ac:dyDescent="0.25">
      <c r="A798">
        <v>488558828.10189801</v>
      </c>
      <c r="B798">
        <v>514</v>
      </c>
      <c r="C798">
        <v>44</v>
      </c>
      <c r="D798" s="4">
        <f>(C798-AVERAGE($C$2:$C$2049))/'Paramètres et résultats'!$B$13</f>
        <v>-9.5451844413325465E-2</v>
      </c>
      <c r="E798">
        <v>446</v>
      </c>
      <c r="F798">
        <v>534</v>
      </c>
      <c r="G798">
        <v>239</v>
      </c>
      <c r="H798">
        <v>344</v>
      </c>
    </row>
    <row r="799" spans="1:8" x14ac:dyDescent="0.25">
      <c r="A799">
        <v>488558828.10580403</v>
      </c>
      <c r="B799">
        <v>472</v>
      </c>
      <c r="C799">
        <v>-667</v>
      </c>
      <c r="D799" s="4">
        <f>(C799-AVERAGE($C$2:$C$2049))/'Paramètres et résultats'!$B$13</f>
        <v>-0.26314052365860852</v>
      </c>
      <c r="E799">
        <v>443</v>
      </c>
      <c r="F799">
        <v>538</v>
      </c>
      <c r="G799">
        <v>240</v>
      </c>
      <c r="H799">
        <v>341</v>
      </c>
    </row>
    <row r="800" spans="1:8" x14ac:dyDescent="0.25">
      <c r="A800">
        <v>488558828.10970998</v>
      </c>
      <c r="B800">
        <v>439</v>
      </c>
      <c r="C800">
        <v>-1217</v>
      </c>
      <c r="D800" s="4">
        <f>(C800-AVERAGE($C$2:$C$2049))/'Paramètres et résultats'!$B$13</f>
        <v>-0.39285750479068399</v>
      </c>
      <c r="E800">
        <v>445</v>
      </c>
      <c r="F800">
        <v>534</v>
      </c>
      <c r="G800">
        <v>252</v>
      </c>
      <c r="H800">
        <v>333</v>
      </c>
    </row>
    <row r="801" spans="1:8" x14ac:dyDescent="0.25">
      <c r="A801">
        <v>488558828.11361599</v>
      </c>
      <c r="B801">
        <v>422</v>
      </c>
      <c r="C801">
        <v>-1491</v>
      </c>
      <c r="D801" s="4">
        <f>(C801-AVERAGE($C$2:$C$2049))/'Paramètres et résultats'!$B$13</f>
        <v>-0.45748014630011791</v>
      </c>
      <c r="E801">
        <v>442</v>
      </c>
      <c r="F801">
        <v>532</v>
      </c>
      <c r="G801">
        <v>247</v>
      </c>
      <c r="H801">
        <v>344</v>
      </c>
    </row>
    <row r="802" spans="1:8" x14ac:dyDescent="0.25">
      <c r="A802">
        <v>488558828.11752301</v>
      </c>
      <c r="B802">
        <v>425</v>
      </c>
      <c r="C802">
        <v>-1422</v>
      </c>
      <c r="D802" s="4">
        <f>(C802-AVERAGE($C$2:$C$2049))/'Paramètres et résultats'!$B$13</f>
        <v>-0.44120656139445757</v>
      </c>
      <c r="E802">
        <v>442</v>
      </c>
      <c r="F802">
        <v>548</v>
      </c>
      <c r="G802">
        <v>250</v>
      </c>
      <c r="H802">
        <v>337</v>
      </c>
    </row>
    <row r="803" spans="1:8" x14ac:dyDescent="0.25">
      <c r="A803">
        <v>488558828.12142903</v>
      </c>
      <c r="B803">
        <v>451</v>
      </c>
      <c r="C803">
        <v>-997</v>
      </c>
      <c r="D803" s="4">
        <f>(C803-AVERAGE($C$2:$C$2049))/'Paramètres et résultats'!$B$13</f>
        <v>-0.34097071233785375</v>
      </c>
      <c r="E803">
        <v>447</v>
      </c>
      <c r="F803">
        <v>537</v>
      </c>
      <c r="G803">
        <v>250</v>
      </c>
      <c r="H803">
        <v>338</v>
      </c>
    </row>
    <row r="804" spans="1:8" x14ac:dyDescent="0.25">
      <c r="A804">
        <v>488558828.12533498</v>
      </c>
      <c r="B804">
        <v>493</v>
      </c>
      <c r="C804">
        <v>-274</v>
      </c>
      <c r="D804" s="4">
        <f>(C804-AVERAGE($C$2:$C$2049))/'Paramètres et résultats'!$B$13</f>
        <v>-0.17045184441332548</v>
      </c>
      <c r="E804">
        <v>449</v>
      </c>
      <c r="F804">
        <v>537</v>
      </c>
      <c r="G804">
        <v>251</v>
      </c>
      <c r="H804">
        <v>339</v>
      </c>
    </row>
    <row r="805" spans="1:8" x14ac:dyDescent="0.25">
      <c r="A805">
        <v>488558828.12924099</v>
      </c>
      <c r="B805">
        <v>547</v>
      </c>
      <c r="C805">
        <v>619</v>
      </c>
      <c r="D805" s="4">
        <f>(C805-AVERAGE($C$2:$C$2049))/'Paramètres et résultats'!$B$13</f>
        <v>4.0161363133844337E-2</v>
      </c>
      <c r="E805">
        <v>449</v>
      </c>
      <c r="F805">
        <v>538</v>
      </c>
      <c r="G805">
        <v>250</v>
      </c>
      <c r="H805">
        <v>337</v>
      </c>
    </row>
    <row r="806" spans="1:8" x14ac:dyDescent="0.25">
      <c r="A806">
        <v>488558828.13314801</v>
      </c>
      <c r="B806">
        <v>599</v>
      </c>
      <c r="C806">
        <v>1494</v>
      </c>
      <c r="D806" s="4">
        <f>(C806-AVERAGE($C$2:$C$2049))/'Paramètres et résultats'!$B$13</f>
        <v>0.24652928766214621</v>
      </c>
      <c r="E806">
        <v>449</v>
      </c>
      <c r="F806">
        <v>541</v>
      </c>
      <c r="G806">
        <v>233</v>
      </c>
      <c r="H806">
        <v>346</v>
      </c>
    </row>
    <row r="807" spans="1:8" x14ac:dyDescent="0.25">
      <c r="A807">
        <v>488558828.13705403</v>
      </c>
      <c r="B807">
        <v>637</v>
      </c>
      <c r="C807">
        <v>2140</v>
      </c>
      <c r="D807" s="4">
        <f>(C807-AVERAGE($C$2:$C$2049))/'Paramètres et résultats'!$B$13</f>
        <v>0.39888777822818394</v>
      </c>
      <c r="E807">
        <v>449</v>
      </c>
      <c r="F807">
        <v>536</v>
      </c>
      <c r="G807">
        <v>249</v>
      </c>
      <c r="H807">
        <v>338</v>
      </c>
    </row>
    <row r="808" spans="1:8" x14ac:dyDescent="0.25">
      <c r="A808">
        <v>488558828.14095998</v>
      </c>
      <c r="B808">
        <v>652</v>
      </c>
      <c r="C808">
        <v>2385</v>
      </c>
      <c r="D808" s="4">
        <f>(C808-AVERAGE($C$2:$C$2049))/'Paramètres et résultats'!$B$13</f>
        <v>0.45667079709610847</v>
      </c>
      <c r="E808">
        <v>449</v>
      </c>
      <c r="F808">
        <v>527</v>
      </c>
      <c r="G808">
        <v>250</v>
      </c>
      <c r="H808">
        <v>341</v>
      </c>
    </row>
    <row r="809" spans="1:8" x14ac:dyDescent="0.25">
      <c r="A809">
        <v>488558828.14486599</v>
      </c>
      <c r="B809">
        <v>638</v>
      </c>
      <c r="C809">
        <v>2138</v>
      </c>
      <c r="D809" s="4">
        <f>(C809-AVERAGE($C$2:$C$2049))/'Paramètres et résultats'!$B$13</f>
        <v>0.39841608011497642</v>
      </c>
      <c r="E809">
        <v>449</v>
      </c>
      <c r="F809">
        <v>537</v>
      </c>
      <c r="G809">
        <v>246</v>
      </c>
      <c r="H809">
        <v>345</v>
      </c>
    </row>
    <row r="810" spans="1:8" x14ac:dyDescent="0.25">
      <c r="A810">
        <v>488558828.14877301</v>
      </c>
      <c r="B810">
        <v>597</v>
      </c>
      <c r="C810">
        <v>1426</v>
      </c>
      <c r="D810" s="4">
        <f>(C810-AVERAGE($C$2:$C$2049))/'Paramètres et résultats'!$B$13</f>
        <v>0.23049155181308961</v>
      </c>
      <c r="E810">
        <v>449</v>
      </c>
      <c r="F810">
        <v>536</v>
      </c>
      <c r="G810">
        <v>249</v>
      </c>
      <c r="H810">
        <v>336</v>
      </c>
    </row>
    <row r="811" spans="1:8" x14ac:dyDescent="0.25">
      <c r="A811">
        <v>488558828.15267903</v>
      </c>
      <c r="B811">
        <v>536</v>
      </c>
      <c r="C811">
        <v>415</v>
      </c>
      <c r="D811" s="4">
        <f>(C811-AVERAGE($C$2:$C$2049))/'Paramètres et résultats'!$B$13</f>
        <v>-7.9518444133254724E-3</v>
      </c>
      <c r="E811">
        <v>449</v>
      </c>
      <c r="F811">
        <v>534</v>
      </c>
      <c r="G811">
        <v>244</v>
      </c>
      <c r="H811">
        <v>345</v>
      </c>
    </row>
    <row r="812" spans="1:8" x14ac:dyDescent="0.25">
      <c r="A812">
        <v>488558828.15658498</v>
      </c>
      <c r="B812">
        <v>475</v>
      </c>
      <c r="C812">
        <v>-610</v>
      </c>
      <c r="D812" s="4">
        <f>(C812-AVERAGE($C$2:$C$2049))/'Paramètres et résultats'!$B$13</f>
        <v>-0.24969712743219338</v>
      </c>
      <c r="E812">
        <v>443</v>
      </c>
      <c r="F812">
        <v>541</v>
      </c>
      <c r="G812">
        <v>247</v>
      </c>
      <c r="H812">
        <v>342</v>
      </c>
    </row>
    <row r="813" spans="1:8" x14ac:dyDescent="0.25">
      <c r="A813">
        <v>488558828.16049099</v>
      </c>
      <c r="B813">
        <v>431</v>
      </c>
      <c r="C813">
        <v>-1327</v>
      </c>
      <c r="D813" s="4">
        <f>(C813-AVERAGE($C$2:$C$2049))/'Paramètres et résultats'!$B$13</f>
        <v>-0.41880090101709905</v>
      </c>
      <c r="E813">
        <v>444</v>
      </c>
      <c r="F813">
        <v>540</v>
      </c>
      <c r="G813">
        <v>245</v>
      </c>
      <c r="H813">
        <v>334</v>
      </c>
    </row>
    <row r="814" spans="1:8" x14ac:dyDescent="0.25">
      <c r="A814">
        <v>488558828.16439801</v>
      </c>
      <c r="B814">
        <v>424</v>
      </c>
      <c r="C814">
        <v>-1481</v>
      </c>
      <c r="D814" s="4">
        <f>(C814-AVERAGE($C$2:$C$2049))/'Paramètres et résultats'!$B$13</f>
        <v>-0.4551216557340802</v>
      </c>
      <c r="E814">
        <v>446</v>
      </c>
      <c r="F814">
        <v>531</v>
      </c>
      <c r="G814">
        <v>248</v>
      </c>
      <c r="H814">
        <v>340</v>
      </c>
    </row>
    <row r="815" spans="1:8" x14ac:dyDescent="0.25">
      <c r="A815">
        <v>488558828.16830403</v>
      </c>
      <c r="B815">
        <v>452</v>
      </c>
      <c r="C815">
        <v>-971</v>
      </c>
      <c r="D815" s="4">
        <f>(C815-AVERAGE($C$2:$C$2049))/'Paramètres et résultats'!$B$13</f>
        <v>-0.33483863686615567</v>
      </c>
      <c r="E815">
        <v>446</v>
      </c>
      <c r="F815">
        <v>537</v>
      </c>
      <c r="G815">
        <v>250</v>
      </c>
      <c r="H815">
        <v>338</v>
      </c>
    </row>
    <row r="816" spans="1:8" x14ac:dyDescent="0.25">
      <c r="A816">
        <v>488558828.17220998</v>
      </c>
      <c r="B816">
        <v>515</v>
      </c>
      <c r="C816">
        <v>58</v>
      </c>
      <c r="D816" s="4">
        <f>(C816-AVERAGE($C$2:$C$2049))/'Paramètres et résultats'!$B$13</f>
        <v>-9.2149957620872636E-2</v>
      </c>
      <c r="E816">
        <v>446</v>
      </c>
      <c r="F816">
        <v>537</v>
      </c>
      <c r="G816">
        <v>244</v>
      </c>
      <c r="H816">
        <v>330</v>
      </c>
    </row>
    <row r="817" spans="1:8" x14ac:dyDescent="0.25">
      <c r="A817">
        <v>488558828.17611599</v>
      </c>
      <c r="B817">
        <v>584</v>
      </c>
      <c r="C817">
        <v>1256</v>
      </c>
      <c r="D817" s="4">
        <f>(C817-AVERAGE($C$2:$C$2049))/'Paramètres et résultats'!$B$13</f>
        <v>0.19039721219044811</v>
      </c>
      <c r="E817">
        <v>446</v>
      </c>
      <c r="F817">
        <v>533</v>
      </c>
      <c r="G817">
        <v>244</v>
      </c>
      <c r="H817">
        <v>342</v>
      </c>
    </row>
    <row r="818" spans="1:8" x14ac:dyDescent="0.25">
      <c r="A818">
        <v>488558828.18002301</v>
      </c>
      <c r="B818">
        <v>638</v>
      </c>
      <c r="C818">
        <v>2156</v>
      </c>
      <c r="D818" s="4">
        <f>(C818-AVERAGE($C$2:$C$2049))/'Paramètres et résultats'!$B$13</f>
        <v>0.40266136313384432</v>
      </c>
      <c r="E818">
        <v>450</v>
      </c>
      <c r="F818">
        <v>539</v>
      </c>
      <c r="G818">
        <v>244</v>
      </c>
      <c r="H818">
        <v>345</v>
      </c>
    </row>
    <row r="819" spans="1:8" x14ac:dyDescent="0.25">
      <c r="A819">
        <v>488558828.18392903</v>
      </c>
      <c r="B819">
        <v>650</v>
      </c>
      <c r="C819">
        <v>2351</v>
      </c>
      <c r="D819" s="4">
        <f>(C819-AVERAGE($C$2:$C$2049))/'Paramètres et résultats'!$B$13</f>
        <v>0.4486519291715802</v>
      </c>
      <c r="E819">
        <v>450</v>
      </c>
      <c r="F819">
        <v>540</v>
      </c>
      <c r="G819">
        <v>249</v>
      </c>
      <c r="H819">
        <v>337</v>
      </c>
    </row>
    <row r="820" spans="1:8" x14ac:dyDescent="0.25">
      <c r="A820">
        <v>488558828.18783498</v>
      </c>
      <c r="B820">
        <v>612</v>
      </c>
      <c r="C820">
        <v>1711</v>
      </c>
      <c r="D820" s="4">
        <f>(C820-AVERAGE($C$2:$C$2049))/'Paramètres et résultats'!$B$13</f>
        <v>0.29770853294516508</v>
      </c>
      <c r="E820">
        <v>446</v>
      </c>
      <c r="F820">
        <v>537</v>
      </c>
      <c r="G820">
        <v>246</v>
      </c>
      <c r="H820">
        <v>335</v>
      </c>
    </row>
    <row r="821" spans="1:8" x14ac:dyDescent="0.25">
      <c r="A821">
        <v>488558828.19174099</v>
      </c>
      <c r="B821">
        <v>540</v>
      </c>
      <c r="C821">
        <v>471</v>
      </c>
      <c r="D821" s="4">
        <f>(C821-AVERAGE($C$2:$C$2049))/'Paramètres et résultats'!$B$13</f>
        <v>5.2557027564858489E-3</v>
      </c>
      <c r="E821">
        <v>446</v>
      </c>
      <c r="F821">
        <v>538</v>
      </c>
      <c r="G821">
        <v>248</v>
      </c>
      <c r="H821">
        <v>334</v>
      </c>
    </row>
    <row r="822" spans="1:8" x14ac:dyDescent="0.25">
      <c r="A822">
        <v>488558828.19564801</v>
      </c>
      <c r="B822">
        <v>463</v>
      </c>
      <c r="C822">
        <v>-814</v>
      </c>
      <c r="D822" s="4">
        <f>(C822-AVERAGE($C$2:$C$2049))/'Paramètres et résultats'!$B$13</f>
        <v>-0.29781033497936321</v>
      </c>
      <c r="E822">
        <v>443</v>
      </c>
      <c r="F822">
        <v>532</v>
      </c>
      <c r="G822">
        <v>245</v>
      </c>
      <c r="H822">
        <v>344</v>
      </c>
    </row>
    <row r="823" spans="1:8" x14ac:dyDescent="0.25">
      <c r="A823">
        <v>488558828.19955403</v>
      </c>
      <c r="B823">
        <v>423</v>
      </c>
      <c r="C823">
        <v>-1480</v>
      </c>
      <c r="D823" s="4">
        <f>(C823-AVERAGE($C$2:$C$2049))/'Paramètres et résultats'!$B$13</f>
        <v>-0.45488580667747641</v>
      </c>
      <c r="E823">
        <v>444</v>
      </c>
      <c r="F823">
        <v>542</v>
      </c>
      <c r="G823">
        <v>251</v>
      </c>
      <c r="H823">
        <v>346</v>
      </c>
    </row>
    <row r="824" spans="1:8" x14ac:dyDescent="0.25">
      <c r="A824">
        <v>488558828.20345998</v>
      </c>
      <c r="B824">
        <v>445</v>
      </c>
      <c r="C824">
        <v>-1136</v>
      </c>
      <c r="D824" s="4">
        <f>(C824-AVERAGE($C$2:$C$2049))/'Paramètres et résultats'!$B$13</f>
        <v>-0.37375373120577832</v>
      </c>
      <c r="E824">
        <v>442</v>
      </c>
      <c r="F824">
        <v>538</v>
      </c>
      <c r="G824">
        <v>257</v>
      </c>
      <c r="H824">
        <v>351</v>
      </c>
    </row>
    <row r="825" spans="1:8" x14ac:dyDescent="0.25">
      <c r="A825">
        <v>488558828.20736599</v>
      </c>
      <c r="B825">
        <v>516</v>
      </c>
      <c r="C825">
        <v>99</v>
      </c>
      <c r="D825" s="4">
        <f>(C825-AVERAGE($C$2:$C$2049))/'Paramètres et résultats'!$B$13</f>
        <v>-8.2480146300117921E-2</v>
      </c>
      <c r="E825">
        <v>442</v>
      </c>
      <c r="F825">
        <v>542</v>
      </c>
      <c r="G825">
        <v>253</v>
      </c>
      <c r="H825">
        <v>341</v>
      </c>
    </row>
    <row r="826" spans="1:8" x14ac:dyDescent="0.25">
      <c r="A826">
        <v>488558828.21127301</v>
      </c>
      <c r="B826">
        <v>601</v>
      </c>
      <c r="C826">
        <v>1560</v>
      </c>
      <c r="D826" s="4">
        <f>(C826-AVERAGE($C$2:$C$2049))/'Paramètres et résultats'!$B$13</f>
        <v>0.26209532539799529</v>
      </c>
      <c r="E826">
        <v>447</v>
      </c>
      <c r="F826">
        <v>531</v>
      </c>
      <c r="G826">
        <v>244</v>
      </c>
      <c r="H826">
        <v>340</v>
      </c>
    </row>
    <row r="827" spans="1:8" x14ac:dyDescent="0.25">
      <c r="A827">
        <v>488558828.21517903</v>
      </c>
      <c r="B827">
        <v>652</v>
      </c>
      <c r="C827">
        <v>2356</v>
      </c>
      <c r="D827" s="4">
        <f>(C827-AVERAGE($C$2:$C$2049))/'Paramètres et résultats'!$B$13</f>
        <v>0.44983117445459908</v>
      </c>
      <c r="E827">
        <v>448</v>
      </c>
      <c r="F827">
        <v>539</v>
      </c>
      <c r="G827">
        <v>243</v>
      </c>
      <c r="H827">
        <v>328</v>
      </c>
    </row>
    <row r="828" spans="1:8" x14ac:dyDescent="0.25">
      <c r="A828">
        <v>488558828.21908498</v>
      </c>
      <c r="B828">
        <v>624</v>
      </c>
      <c r="C828">
        <v>1926</v>
      </c>
      <c r="D828" s="4">
        <f>(C828-AVERAGE($C$2:$C$2049))/'Paramètres et résultats'!$B$13</f>
        <v>0.34841608011497643</v>
      </c>
      <c r="E828">
        <v>447</v>
      </c>
      <c r="F828">
        <v>533</v>
      </c>
      <c r="G828">
        <v>249</v>
      </c>
      <c r="H828">
        <v>340</v>
      </c>
    </row>
    <row r="829" spans="1:8" x14ac:dyDescent="0.25">
      <c r="A829">
        <v>488558828.22299099</v>
      </c>
      <c r="B829">
        <v>540</v>
      </c>
      <c r="C829">
        <v>483</v>
      </c>
      <c r="D829" s="4">
        <f>(C829-AVERAGE($C$2:$C$2049))/'Paramètres et résultats'!$B$13</f>
        <v>8.0858914357311313E-3</v>
      </c>
      <c r="E829">
        <v>444</v>
      </c>
      <c r="F829">
        <v>537</v>
      </c>
      <c r="G829">
        <v>238</v>
      </c>
      <c r="H829">
        <v>343</v>
      </c>
    </row>
    <row r="830" spans="1:8" x14ac:dyDescent="0.25">
      <c r="A830">
        <v>488558828.22689801</v>
      </c>
      <c r="B830">
        <v>451</v>
      </c>
      <c r="C830">
        <v>-1016</v>
      </c>
      <c r="D830" s="4">
        <f>(C830-AVERAGE($C$2:$C$2049))/'Paramètres et résultats'!$B$13</f>
        <v>-0.34545184441332549</v>
      </c>
      <c r="E830">
        <v>446</v>
      </c>
      <c r="F830">
        <v>541</v>
      </c>
      <c r="G830">
        <v>252</v>
      </c>
      <c r="H830">
        <v>337</v>
      </c>
    </row>
    <row r="831" spans="1:8" x14ac:dyDescent="0.25">
      <c r="A831">
        <v>488558828.23080403</v>
      </c>
      <c r="B831">
        <v>425</v>
      </c>
      <c r="C831">
        <v>-1459</v>
      </c>
      <c r="D831" s="4">
        <f>(C831-AVERAGE($C$2:$C$2049))/'Paramètres et résultats'!$B$13</f>
        <v>-0.44993297648879715</v>
      </c>
      <c r="E831">
        <v>442</v>
      </c>
      <c r="F831">
        <v>530</v>
      </c>
      <c r="G831">
        <v>244</v>
      </c>
      <c r="H831">
        <v>342</v>
      </c>
    </row>
    <row r="832" spans="1:8" x14ac:dyDescent="0.25">
      <c r="A832">
        <v>488558828.23470998</v>
      </c>
      <c r="B832">
        <v>485</v>
      </c>
      <c r="C832">
        <v>-424</v>
      </c>
      <c r="D832" s="4">
        <f>(C832-AVERAGE($C$2:$C$2049))/'Paramètres et résultats'!$B$13</f>
        <v>-0.20582920290389151</v>
      </c>
      <c r="E832">
        <v>448</v>
      </c>
      <c r="F832">
        <v>540</v>
      </c>
      <c r="G832">
        <v>246</v>
      </c>
      <c r="H832">
        <v>341</v>
      </c>
    </row>
    <row r="833" spans="1:8" x14ac:dyDescent="0.25">
      <c r="A833">
        <v>488558828.23861599</v>
      </c>
      <c r="B833">
        <v>589</v>
      </c>
      <c r="C833">
        <v>1332</v>
      </c>
      <c r="D833" s="4">
        <f>(C833-AVERAGE($C$2:$C$2049))/'Paramètres et résultats'!$B$13</f>
        <v>0.2083217404923349</v>
      </c>
      <c r="E833">
        <v>450</v>
      </c>
      <c r="F833">
        <v>540</v>
      </c>
      <c r="G833">
        <v>246</v>
      </c>
      <c r="H833">
        <v>343</v>
      </c>
    </row>
    <row r="834" spans="1:8" x14ac:dyDescent="0.25">
      <c r="A834">
        <v>488558828.24252301</v>
      </c>
      <c r="B834">
        <v>648</v>
      </c>
      <c r="C834">
        <v>2352</v>
      </c>
      <c r="D834" s="4">
        <f>(C834-AVERAGE($C$2:$C$2049))/'Paramètres et résultats'!$B$13</f>
        <v>0.44888777822818399</v>
      </c>
      <c r="E834">
        <v>450</v>
      </c>
      <c r="F834">
        <v>544</v>
      </c>
      <c r="G834">
        <v>244</v>
      </c>
      <c r="H834">
        <v>346</v>
      </c>
    </row>
    <row r="835" spans="1:8" x14ac:dyDescent="0.25">
      <c r="A835">
        <v>488558828.24642903</v>
      </c>
      <c r="B835">
        <v>610</v>
      </c>
      <c r="C835">
        <v>1672</v>
      </c>
      <c r="D835" s="4">
        <f>(C835-AVERAGE($C$2:$C$2049))/'Paramètres et résultats'!$B$13</f>
        <v>0.28851041973761793</v>
      </c>
      <c r="E835">
        <v>449</v>
      </c>
      <c r="F835">
        <v>531</v>
      </c>
      <c r="G835">
        <v>255</v>
      </c>
      <c r="H835">
        <v>334</v>
      </c>
    </row>
    <row r="836" spans="1:8" x14ac:dyDescent="0.25">
      <c r="A836">
        <v>488558828.25033498</v>
      </c>
      <c r="B836">
        <v>500</v>
      </c>
      <c r="C836">
        <v>-177</v>
      </c>
      <c r="D836" s="4">
        <f>(C836-AVERAGE($C$2:$C$2049))/'Paramètres et résultats'!$B$13</f>
        <v>-0.14757448592275943</v>
      </c>
      <c r="E836">
        <v>446</v>
      </c>
      <c r="F836">
        <v>536</v>
      </c>
      <c r="G836">
        <v>240</v>
      </c>
      <c r="H836">
        <v>342</v>
      </c>
    </row>
    <row r="837" spans="1:8" x14ac:dyDescent="0.25">
      <c r="A837">
        <v>488558828.25424099</v>
      </c>
      <c r="B837">
        <v>425</v>
      </c>
      <c r="C837">
        <v>-1444</v>
      </c>
      <c r="D837" s="4">
        <f>(C837-AVERAGE($C$2:$C$2049))/'Paramètres et résultats'!$B$13</f>
        <v>-0.44639524063974056</v>
      </c>
      <c r="E837">
        <v>448</v>
      </c>
      <c r="F837">
        <v>538</v>
      </c>
      <c r="G837">
        <v>247</v>
      </c>
      <c r="H837">
        <v>334</v>
      </c>
    </row>
    <row r="838" spans="1:8" x14ac:dyDescent="0.25">
      <c r="A838">
        <v>488558828.25814801</v>
      </c>
      <c r="B838">
        <v>463</v>
      </c>
      <c r="C838">
        <v>-787</v>
      </c>
      <c r="D838" s="4">
        <f>(C838-AVERAGE($C$2:$C$2049))/'Paramètres et résultats'!$B$13</f>
        <v>-0.29144241045106134</v>
      </c>
      <c r="E838">
        <v>445</v>
      </c>
      <c r="F838">
        <v>535</v>
      </c>
      <c r="G838">
        <v>245</v>
      </c>
      <c r="H838">
        <v>340</v>
      </c>
    </row>
    <row r="839" spans="1:8" x14ac:dyDescent="0.25">
      <c r="A839">
        <v>488558828.26205403</v>
      </c>
      <c r="B839">
        <v>582</v>
      </c>
      <c r="C839">
        <v>1195</v>
      </c>
      <c r="D839" s="4">
        <f>(C839-AVERAGE($C$2:$C$2049))/'Paramètres et résultats'!$B$13</f>
        <v>0.17601041973761791</v>
      </c>
      <c r="E839">
        <v>447</v>
      </c>
      <c r="F839">
        <v>535</v>
      </c>
      <c r="G839">
        <v>242</v>
      </c>
      <c r="H839">
        <v>343</v>
      </c>
    </row>
    <row r="840" spans="1:8" x14ac:dyDescent="0.25">
      <c r="A840">
        <v>488558828.26595998</v>
      </c>
      <c r="B840">
        <v>648</v>
      </c>
      <c r="C840">
        <v>2353</v>
      </c>
      <c r="D840" s="4">
        <f>(C840-AVERAGE($C$2:$C$2049))/'Paramètres et résultats'!$B$13</f>
        <v>0.44912362728478772</v>
      </c>
      <c r="E840">
        <v>447</v>
      </c>
      <c r="F840">
        <v>539</v>
      </c>
      <c r="G840">
        <v>248</v>
      </c>
      <c r="H840">
        <v>332</v>
      </c>
    </row>
    <row r="841" spans="1:8" x14ac:dyDescent="0.25">
      <c r="A841">
        <v>488558828.26986599</v>
      </c>
      <c r="B841">
        <v>585</v>
      </c>
      <c r="C841">
        <v>1271</v>
      </c>
      <c r="D841" s="4">
        <f>(C841-AVERAGE($C$2:$C$2049))/'Paramètres et résultats'!$B$13</f>
        <v>0.19393494803950473</v>
      </c>
      <c r="E841">
        <v>446</v>
      </c>
      <c r="F841">
        <v>534</v>
      </c>
      <c r="G841">
        <v>251</v>
      </c>
      <c r="H841">
        <v>347</v>
      </c>
    </row>
    <row r="842" spans="1:8" x14ac:dyDescent="0.25">
      <c r="A842">
        <v>488558828.27377301</v>
      </c>
      <c r="B842">
        <v>462</v>
      </c>
      <c r="C842">
        <v>-842</v>
      </c>
      <c r="D842" s="4">
        <f>(C842-AVERAGE($C$2:$C$2049))/'Paramètres et résultats'!$B$13</f>
        <v>-0.30441410856426887</v>
      </c>
      <c r="E842">
        <v>444</v>
      </c>
      <c r="F842">
        <v>527</v>
      </c>
      <c r="G842">
        <v>247</v>
      </c>
      <c r="H842">
        <v>338</v>
      </c>
    </row>
    <row r="843" spans="1:8" x14ac:dyDescent="0.25">
      <c r="A843">
        <v>488558828.27767903</v>
      </c>
      <c r="B843">
        <v>433</v>
      </c>
      <c r="C843">
        <v>-1330</v>
      </c>
      <c r="D843" s="4">
        <f>(C843-AVERAGE($C$2:$C$2049))/'Paramètres et résultats'!$B$13</f>
        <v>-0.41950844818691035</v>
      </c>
      <c r="E843">
        <v>441</v>
      </c>
      <c r="F843">
        <v>542</v>
      </c>
      <c r="G843">
        <v>245</v>
      </c>
      <c r="H843">
        <v>342</v>
      </c>
    </row>
    <row r="844" spans="1:8" x14ac:dyDescent="0.25">
      <c r="A844">
        <v>488558828.28158498</v>
      </c>
      <c r="B844">
        <v>544</v>
      </c>
      <c r="C844">
        <v>551</v>
      </c>
      <c r="D844" s="4">
        <f>(C844-AVERAGE($C$2:$C$2049))/'Paramètres et résultats'!$B$13</f>
        <v>2.4123627284787737E-2</v>
      </c>
      <c r="E844">
        <v>442</v>
      </c>
      <c r="F844">
        <v>532</v>
      </c>
      <c r="G844">
        <v>242</v>
      </c>
      <c r="H844">
        <v>346</v>
      </c>
    </row>
    <row r="845" spans="1:8" x14ac:dyDescent="0.25">
      <c r="A845">
        <v>488558828.28549099</v>
      </c>
      <c r="B845">
        <v>647</v>
      </c>
      <c r="C845">
        <v>2291</v>
      </c>
      <c r="D845" s="4">
        <f>(C845-AVERAGE($C$2:$C$2049))/'Paramètres et résultats'!$B$13</f>
        <v>0.43450098577535379</v>
      </c>
      <c r="E845">
        <v>448</v>
      </c>
      <c r="F845">
        <v>535</v>
      </c>
      <c r="G845">
        <v>243</v>
      </c>
      <c r="H845">
        <v>337</v>
      </c>
    </row>
    <row r="846" spans="1:8" x14ac:dyDescent="0.25">
      <c r="A846">
        <v>488558828.28939801</v>
      </c>
      <c r="B846">
        <v>591</v>
      </c>
      <c r="C846">
        <v>1338</v>
      </c>
      <c r="D846" s="4">
        <f>(C846-AVERAGE($C$2:$C$2049))/'Paramètres et résultats'!$B$13</f>
        <v>0.20973683483195754</v>
      </c>
      <c r="E846">
        <v>449</v>
      </c>
      <c r="F846">
        <v>541</v>
      </c>
      <c r="G846">
        <v>251</v>
      </c>
      <c r="H846">
        <v>338</v>
      </c>
    </row>
    <row r="847" spans="1:8" x14ac:dyDescent="0.25">
      <c r="A847">
        <v>488558828.29330403</v>
      </c>
      <c r="B847">
        <v>452</v>
      </c>
      <c r="C847">
        <v>-987</v>
      </c>
      <c r="D847" s="4">
        <f>(C847-AVERAGE($C$2:$C$2049))/'Paramètres et résultats'!$B$13</f>
        <v>-0.33861222177181605</v>
      </c>
      <c r="E847">
        <v>443</v>
      </c>
      <c r="F847">
        <v>540</v>
      </c>
      <c r="G847">
        <v>247</v>
      </c>
      <c r="H847">
        <v>339</v>
      </c>
    </row>
    <row r="848" spans="1:8" x14ac:dyDescent="0.25">
      <c r="A848">
        <v>488558828.29720998</v>
      </c>
      <c r="B848">
        <v>449</v>
      </c>
      <c r="C848">
        <v>-1055</v>
      </c>
      <c r="D848" s="4">
        <f>(C848-AVERAGE($C$2:$C$2049))/'Paramètres et résultats'!$B$13</f>
        <v>-0.35464995762087265</v>
      </c>
      <c r="E848">
        <v>444</v>
      </c>
      <c r="F848">
        <v>539</v>
      </c>
      <c r="G848">
        <v>253</v>
      </c>
      <c r="H848">
        <v>332</v>
      </c>
    </row>
    <row r="849" spans="1:8" x14ac:dyDescent="0.25">
      <c r="A849">
        <v>488558828.30111599</v>
      </c>
      <c r="B849">
        <v>591</v>
      </c>
      <c r="C849">
        <v>1347</v>
      </c>
      <c r="D849" s="4">
        <f>(C849-AVERAGE($C$2:$C$2049))/'Paramètres et résultats'!$B$13</f>
        <v>0.21185947634139152</v>
      </c>
      <c r="E849">
        <v>445</v>
      </c>
      <c r="F849">
        <v>531</v>
      </c>
      <c r="G849">
        <v>250</v>
      </c>
      <c r="H849">
        <v>338</v>
      </c>
    </row>
    <row r="850" spans="1:8" x14ac:dyDescent="0.25">
      <c r="A850">
        <v>488558828.30502301</v>
      </c>
      <c r="B850">
        <v>640</v>
      </c>
      <c r="C850">
        <v>2191</v>
      </c>
      <c r="D850" s="4">
        <f>(C850-AVERAGE($C$2:$C$2049))/'Paramètres et résultats'!$B$13</f>
        <v>0.41091608011497643</v>
      </c>
      <c r="E850">
        <v>448</v>
      </c>
      <c r="F850">
        <v>537</v>
      </c>
      <c r="G850">
        <v>239</v>
      </c>
      <c r="H850">
        <v>344</v>
      </c>
    </row>
    <row r="851" spans="1:8" x14ac:dyDescent="0.25">
      <c r="A851">
        <v>488558828.30892903</v>
      </c>
      <c r="B851">
        <v>505</v>
      </c>
      <c r="C851">
        <v>-105</v>
      </c>
      <c r="D851" s="4">
        <f>(C851-AVERAGE($C$2:$C$2049))/'Paramètres et résultats'!$B$13</f>
        <v>-0.13059335384728774</v>
      </c>
      <c r="E851">
        <v>446</v>
      </c>
      <c r="F851">
        <v>535</v>
      </c>
      <c r="G851">
        <v>243</v>
      </c>
      <c r="H851">
        <v>340</v>
      </c>
    </row>
    <row r="852" spans="1:8" x14ac:dyDescent="0.25">
      <c r="A852">
        <v>488558828.31283498</v>
      </c>
      <c r="B852">
        <v>432</v>
      </c>
      <c r="C852">
        <v>-1380</v>
      </c>
      <c r="D852" s="4">
        <f>(C852-AVERAGE($C$2:$C$2049))/'Paramètres et résultats'!$B$13</f>
        <v>-0.43130090101709906</v>
      </c>
      <c r="E852">
        <v>441</v>
      </c>
      <c r="F852">
        <v>537</v>
      </c>
      <c r="G852">
        <v>249</v>
      </c>
      <c r="H852">
        <v>338</v>
      </c>
    </row>
    <row r="853" spans="1:8" x14ac:dyDescent="0.25">
      <c r="A853">
        <v>488558828.31674099</v>
      </c>
      <c r="B853">
        <v>560</v>
      </c>
      <c r="C853">
        <v>873</v>
      </c>
      <c r="D853" s="4">
        <f>(C853-AVERAGE($C$2:$C$2049))/'Paramètres et résultats'!$B$13</f>
        <v>0.10006702351120284</v>
      </c>
      <c r="E853">
        <v>446</v>
      </c>
      <c r="F853">
        <v>537</v>
      </c>
      <c r="G853">
        <v>254</v>
      </c>
      <c r="H853">
        <v>341</v>
      </c>
    </row>
    <row r="854" spans="1:8" x14ac:dyDescent="0.25">
      <c r="A854">
        <v>488558828.32064801</v>
      </c>
      <c r="B854">
        <v>644</v>
      </c>
      <c r="C854">
        <v>2245</v>
      </c>
      <c r="D854" s="4">
        <f>(C854-AVERAGE($C$2:$C$2049))/'Paramètres et résultats'!$B$13</f>
        <v>0.42365192917158018</v>
      </c>
      <c r="E854">
        <v>448</v>
      </c>
      <c r="F854">
        <v>531</v>
      </c>
      <c r="G854">
        <v>236</v>
      </c>
      <c r="H854">
        <v>339</v>
      </c>
    </row>
    <row r="855" spans="1:8" x14ac:dyDescent="0.25">
      <c r="A855">
        <v>488558828.32455403</v>
      </c>
      <c r="B855">
        <v>502</v>
      </c>
      <c r="C855">
        <v>-164</v>
      </c>
      <c r="D855" s="4">
        <f>(C855-AVERAGE($C$2:$C$2049))/'Paramètres et résultats'!$B$13</f>
        <v>-0.14450844818691039</v>
      </c>
      <c r="E855">
        <v>445</v>
      </c>
      <c r="F855">
        <v>535</v>
      </c>
      <c r="G855">
        <v>252</v>
      </c>
      <c r="H855">
        <v>335</v>
      </c>
    </row>
    <row r="856" spans="1:8" x14ac:dyDescent="0.25">
      <c r="A856">
        <v>488558828.32845998</v>
      </c>
      <c r="B856">
        <v>438</v>
      </c>
      <c r="C856">
        <v>-1240</v>
      </c>
      <c r="D856" s="4">
        <f>(C856-AVERAGE($C$2:$C$2049))/'Paramètres et résultats'!$B$13</f>
        <v>-0.39828203309257076</v>
      </c>
      <c r="E856">
        <v>445</v>
      </c>
      <c r="F856">
        <v>542</v>
      </c>
      <c r="G856">
        <v>256</v>
      </c>
      <c r="H856">
        <v>337</v>
      </c>
    </row>
    <row r="857" spans="1:8" x14ac:dyDescent="0.25">
      <c r="A857">
        <v>488558828.33236599</v>
      </c>
      <c r="B857">
        <v>595</v>
      </c>
      <c r="C857">
        <v>1468</v>
      </c>
      <c r="D857" s="4">
        <f>(C857-AVERAGE($C$2:$C$2049))/'Paramètres et résultats'!$B$13</f>
        <v>0.2403972121904481</v>
      </c>
      <c r="E857">
        <v>445</v>
      </c>
      <c r="F857">
        <v>527</v>
      </c>
      <c r="G857">
        <v>239</v>
      </c>
      <c r="H857">
        <v>338</v>
      </c>
    </row>
    <row r="858" spans="1:8" x14ac:dyDescent="0.25">
      <c r="A858">
        <v>488558828.33627301</v>
      </c>
      <c r="B858">
        <v>613</v>
      </c>
      <c r="C858">
        <v>1751</v>
      </c>
      <c r="D858" s="4">
        <f>(C858-AVERAGE($C$2:$C$2049))/'Paramètres et résultats'!$B$13</f>
        <v>0.30714249520931602</v>
      </c>
      <c r="E858">
        <v>448</v>
      </c>
      <c r="F858">
        <v>538</v>
      </c>
      <c r="G858">
        <v>251</v>
      </c>
      <c r="H858">
        <v>340</v>
      </c>
    </row>
    <row r="859" spans="1:8" x14ac:dyDescent="0.25">
      <c r="A859">
        <v>488558828.34017903</v>
      </c>
      <c r="B859">
        <v>447</v>
      </c>
      <c r="C859">
        <v>-1124</v>
      </c>
      <c r="D859" s="4">
        <f>(C859-AVERAGE($C$2:$C$2049))/'Paramètres et résultats'!$B$13</f>
        <v>-0.37092354252653303</v>
      </c>
      <c r="E859">
        <v>441</v>
      </c>
      <c r="F859">
        <v>544</v>
      </c>
      <c r="G859">
        <v>247</v>
      </c>
      <c r="H859">
        <v>343</v>
      </c>
    </row>
    <row r="860" spans="1:8" x14ac:dyDescent="0.25">
      <c r="A860">
        <v>488558828.34408498</v>
      </c>
      <c r="B860">
        <v>506</v>
      </c>
      <c r="C860">
        <v>-52</v>
      </c>
      <c r="D860" s="4">
        <f>(C860-AVERAGE($C$2:$C$2049))/'Paramètres et résultats'!$B$13</f>
        <v>-0.11809335384728774</v>
      </c>
      <c r="E860">
        <v>443</v>
      </c>
      <c r="F860">
        <v>538</v>
      </c>
      <c r="G860">
        <v>243</v>
      </c>
      <c r="H860">
        <v>340</v>
      </c>
    </row>
    <row r="861" spans="1:8" x14ac:dyDescent="0.25">
      <c r="A861">
        <v>488558828.34799099</v>
      </c>
      <c r="B861">
        <v>643</v>
      </c>
      <c r="C861">
        <v>2260</v>
      </c>
      <c r="D861" s="4">
        <f>(C861-AVERAGE($C$2:$C$2049))/'Paramètres et résultats'!$B$13</f>
        <v>0.42718966502063677</v>
      </c>
      <c r="E861">
        <v>449</v>
      </c>
      <c r="F861">
        <v>531</v>
      </c>
      <c r="G861">
        <v>248</v>
      </c>
      <c r="H861">
        <v>343</v>
      </c>
    </row>
    <row r="862" spans="1:8" x14ac:dyDescent="0.25">
      <c r="A862">
        <v>488558828.35189801</v>
      </c>
      <c r="B862">
        <v>494</v>
      </c>
      <c r="C862">
        <v>-307</v>
      </c>
      <c r="D862" s="4">
        <f>(C862-AVERAGE($C$2:$C$2049))/'Paramètres et résultats'!$B$13</f>
        <v>-0.17823486328124999</v>
      </c>
      <c r="E862">
        <v>444</v>
      </c>
      <c r="F862">
        <v>528</v>
      </c>
      <c r="G862">
        <v>247</v>
      </c>
      <c r="H862">
        <v>340</v>
      </c>
    </row>
    <row r="863" spans="1:8" x14ac:dyDescent="0.25">
      <c r="A863">
        <v>488558828.35580403</v>
      </c>
      <c r="B863">
        <v>464</v>
      </c>
      <c r="C863">
        <v>-754</v>
      </c>
      <c r="D863" s="4">
        <f>(C863-AVERAGE($C$2:$C$2049))/'Paramètres et résultats'!$B$13</f>
        <v>-0.2836593915831368</v>
      </c>
      <c r="E863">
        <v>443</v>
      </c>
      <c r="F863">
        <v>544</v>
      </c>
      <c r="G863">
        <v>243</v>
      </c>
      <c r="H863">
        <v>352</v>
      </c>
    </row>
    <row r="864" spans="1:8" x14ac:dyDescent="0.25">
      <c r="A864">
        <v>488558828.35970998</v>
      </c>
      <c r="B864">
        <v>638</v>
      </c>
      <c r="C864">
        <v>2172</v>
      </c>
      <c r="D864" s="4">
        <f>(C864-AVERAGE($C$2:$C$2049))/'Paramètres et résultats'!$B$13</f>
        <v>0.4064349480395047</v>
      </c>
      <c r="E864">
        <v>444</v>
      </c>
      <c r="F864">
        <v>538</v>
      </c>
      <c r="G864">
        <v>252</v>
      </c>
      <c r="H864">
        <v>339</v>
      </c>
    </row>
    <row r="865" spans="1:8" x14ac:dyDescent="0.25">
      <c r="A865">
        <v>488558828.36361599</v>
      </c>
      <c r="B865">
        <v>511</v>
      </c>
      <c r="C865">
        <v>-11</v>
      </c>
      <c r="D865" s="4">
        <f>(C865-AVERAGE($C$2:$C$2049))/'Paramètres et résultats'!$B$13</f>
        <v>-0.10842354252653302</v>
      </c>
      <c r="E865">
        <v>448</v>
      </c>
      <c r="F865">
        <v>536</v>
      </c>
      <c r="G865">
        <v>244</v>
      </c>
      <c r="H865">
        <v>337</v>
      </c>
    </row>
    <row r="866" spans="1:8" x14ac:dyDescent="0.25">
      <c r="A866">
        <v>488558828.36752301</v>
      </c>
      <c r="B866">
        <v>466</v>
      </c>
      <c r="C866">
        <v>-759</v>
      </c>
      <c r="D866" s="4">
        <f>(C866-AVERAGE($C$2:$C$2049))/'Paramètres et résultats'!$B$13</f>
        <v>-0.28483863686615568</v>
      </c>
      <c r="E866">
        <v>444</v>
      </c>
      <c r="F866">
        <v>539</v>
      </c>
      <c r="G866">
        <v>248</v>
      </c>
      <c r="H866">
        <v>337</v>
      </c>
    </row>
    <row r="867" spans="1:8" x14ac:dyDescent="0.25">
      <c r="A867">
        <v>488558828.37142903</v>
      </c>
      <c r="B867">
        <v>638</v>
      </c>
      <c r="C867">
        <v>2171</v>
      </c>
      <c r="D867" s="4">
        <f>(C867-AVERAGE($C$2:$C$2049))/'Paramètres et résultats'!$B$13</f>
        <v>0.40619909898290096</v>
      </c>
      <c r="E867">
        <v>448</v>
      </c>
      <c r="F867">
        <v>531</v>
      </c>
      <c r="G867">
        <v>247</v>
      </c>
      <c r="H867">
        <v>338</v>
      </c>
    </row>
    <row r="868" spans="1:8" x14ac:dyDescent="0.25">
      <c r="A868">
        <v>488558828.37533498</v>
      </c>
      <c r="B868">
        <v>485</v>
      </c>
      <c r="C868">
        <v>-442</v>
      </c>
      <c r="D868" s="4">
        <f>(C868-AVERAGE($C$2:$C$2049))/'Paramètres et résultats'!$B$13</f>
        <v>-0.21007448592275943</v>
      </c>
      <c r="E868">
        <v>446</v>
      </c>
      <c r="F868">
        <v>531</v>
      </c>
      <c r="G868">
        <v>247</v>
      </c>
      <c r="H868">
        <v>335</v>
      </c>
    </row>
    <row r="869" spans="1:8" x14ac:dyDescent="0.25">
      <c r="A869">
        <v>488558828.37924099</v>
      </c>
      <c r="B869">
        <v>502</v>
      </c>
      <c r="C869">
        <v>-94</v>
      </c>
      <c r="D869" s="4">
        <f>(C869-AVERAGE($C$2:$C$2049))/'Paramètres et résultats'!$B$13</f>
        <v>-0.12799901422464621</v>
      </c>
      <c r="E869">
        <v>444</v>
      </c>
      <c r="F869">
        <v>538</v>
      </c>
      <c r="G869">
        <v>254</v>
      </c>
      <c r="H869">
        <v>338</v>
      </c>
    </row>
    <row r="870" spans="1:8" x14ac:dyDescent="0.25">
      <c r="A870">
        <v>488558828.38314801</v>
      </c>
      <c r="B870">
        <v>625</v>
      </c>
      <c r="C870">
        <v>1958</v>
      </c>
      <c r="D870" s="4">
        <f>(C870-AVERAGE($C$2:$C$2049))/'Paramètres et résultats'!$B$13</f>
        <v>0.35596324992629719</v>
      </c>
      <c r="E870">
        <v>449</v>
      </c>
      <c r="F870">
        <v>543</v>
      </c>
      <c r="G870">
        <v>244</v>
      </c>
      <c r="H870">
        <v>346</v>
      </c>
    </row>
    <row r="871" spans="1:8" x14ac:dyDescent="0.25">
      <c r="A871">
        <v>488558828.38705403</v>
      </c>
      <c r="B871">
        <v>442</v>
      </c>
      <c r="C871">
        <v>-1147</v>
      </c>
      <c r="D871" s="4">
        <f>(C871-AVERAGE($C$2:$C$2049))/'Paramètres et résultats'!$B$13</f>
        <v>-0.37634807082841981</v>
      </c>
      <c r="E871">
        <v>444</v>
      </c>
      <c r="F871">
        <v>535</v>
      </c>
      <c r="G871">
        <v>243</v>
      </c>
      <c r="H871">
        <v>339</v>
      </c>
    </row>
    <row r="872" spans="1:8" x14ac:dyDescent="0.25">
      <c r="A872">
        <v>488558828.39095998</v>
      </c>
      <c r="B872">
        <v>587</v>
      </c>
      <c r="C872">
        <v>1324</v>
      </c>
      <c r="D872" s="4">
        <f>(C872-AVERAGE($C$2:$C$2049))/'Paramètres et résultats'!$B$13</f>
        <v>0.20643494803950471</v>
      </c>
      <c r="E872">
        <v>447</v>
      </c>
      <c r="F872">
        <v>534</v>
      </c>
      <c r="G872">
        <v>249</v>
      </c>
      <c r="H872">
        <v>345</v>
      </c>
    </row>
    <row r="873" spans="1:8" x14ac:dyDescent="0.25">
      <c r="A873">
        <v>488558828.39486599</v>
      </c>
      <c r="B873">
        <v>543</v>
      </c>
      <c r="C873">
        <v>556</v>
      </c>
      <c r="D873" s="4">
        <f>(C873-AVERAGE($C$2:$C$2049))/'Paramètres et résultats'!$B$13</f>
        <v>2.5302872567806604E-2</v>
      </c>
      <c r="E873">
        <v>448</v>
      </c>
      <c r="F873">
        <v>539</v>
      </c>
      <c r="G873">
        <v>253</v>
      </c>
      <c r="H873">
        <v>341</v>
      </c>
    </row>
    <row r="874" spans="1:8" x14ac:dyDescent="0.25">
      <c r="A874">
        <v>488558828.39877301</v>
      </c>
      <c r="B874">
        <v>481</v>
      </c>
      <c r="C874">
        <v>-520</v>
      </c>
      <c r="D874" s="4">
        <f>(C874-AVERAGE($C$2:$C$2049))/'Paramètres et résultats'!$B$13</f>
        <v>-0.22847071233785377</v>
      </c>
      <c r="E874">
        <v>444</v>
      </c>
      <c r="F874">
        <v>537</v>
      </c>
      <c r="G874">
        <v>239</v>
      </c>
      <c r="H874">
        <v>338</v>
      </c>
    </row>
    <row r="875" spans="1:8" x14ac:dyDescent="0.25">
      <c r="A875">
        <v>488558828.40267903</v>
      </c>
      <c r="B875">
        <v>618</v>
      </c>
      <c r="C875">
        <v>1848</v>
      </c>
      <c r="D875" s="4">
        <f>(C875-AVERAGE($C$2:$C$2049))/'Paramètres et résultats'!$B$13</f>
        <v>0.33001985369988207</v>
      </c>
      <c r="E875">
        <v>448</v>
      </c>
      <c r="F875">
        <v>536</v>
      </c>
      <c r="G875">
        <v>244</v>
      </c>
      <c r="H875">
        <v>338</v>
      </c>
    </row>
    <row r="876" spans="1:8" x14ac:dyDescent="0.25">
      <c r="A876">
        <v>488558828.40658498</v>
      </c>
      <c r="B876">
        <v>451</v>
      </c>
      <c r="C876">
        <v>-998</v>
      </c>
      <c r="D876" s="4">
        <f>(C876-AVERAGE($C$2:$C$2049))/'Paramètres et résultats'!$B$13</f>
        <v>-0.34120656139445754</v>
      </c>
      <c r="E876">
        <v>445</v>
      </c>
      <c r="F876">
        <v>537</v>
      </c>
      <c r="G876">
        <v>253</v>
      </c>
      <c r="H876">
        <v>337</v>
      </c>
    </row>
    <row r="877" spans="1:8" x14ac:dyDescent="0.25">
      <c r="A877">
        <v>488558828.41049099</v>
      </c>
      <c r="B877">
        <v>604</v>
      </c>
      <c r="C877">
        <v>1599</v>
      </c>
      <c r="D877" s="4">
        <f>(C877-AVERAGE($C$2:$C$2049))/'Paramètres et résultats'!$B$13</f>
        <v>0.27129343860554245</v>
      </c>
      <c r="E877">
        <v>448</v>
      </c>
      <c r="F877">
        <v>542</v>
      </c>
      <c r="G877">
        <v>245</v>
      </c>
      <c r="H877">
        <v>347</v>
      </c>
    </row>
    <row r="878" spans="1:8" x14ac:dyDescent="0.25">
      <c r="A878">
        <v>488558828.41439801</v>
      </c>
      <c r="B878">
        <v>495</v>
      </c>
      <c r="C878">
        <v>-292</v>
      </c>
      <c r="D878" s="4">
        <f>(C878-AVERAGE($C$2:$C$2049))/'Paramètres et résultats'!$B$13</f>
        <v>-0.1746971274321934</v>
      </c>
      <c r="E878">
        <v>445</v>
      </c>
      <c r="F878">
        <v>542</v>
      </c>
      <c r="G878">
        <v>247</v>
      </c>
      <c r="H878">
        <v>336</v>
      </c>
    </row>
    <row r="879" spans="1:8" x14ac:dyDescent="0.25">
      <c r="A879">
        <v>488558828.41830403</v>
      </c>
      <c r="B879">
        <v>551</v>
      </c>
      <c r="C879">
        <v>731</v>
      </c>
      <c r="D879" s="4">
        <f>(C879-AVERAGE($C$2:$C$2049))/'Paramètres et résultats'!$B$13</f>
        <v>6.657645747346698E-2</v>
      </c>
      <c r="E879">
        <v>446</v>
      </c>
      <c r="F879">
        <v>532</v>
      </c>
      <c r="G879">
        <v>237</v>
      </c>
      <c r="H879">
        <v>342</v>
      </c>
    </row>
    <row r="880" spans="1:8" x14ac:dyDescent="0.25">
      <c r="A880">
        <v>488558828.42220998</v>
      </c>
      <c r="B880">
        <v>540</v>
      </c>
      <c r="C880">
        <v>516</v>
      </c>
      <c r="D880" s="4">
        <f>(C880-AVERAGE($C$2:$C$2049))/'Paramètres et résultats'!$B$13</f>
        <v>1.586891030365566E-2</v>
      </c>
      <c r="E880">
        <v>447</v>
      </c>
      <c r="F880">
        <v>531</v>
      </c>
      <c r="G880">
        <v>251</v>
      </c>
      <c r="H880">
        <v>341</v>
      </c>
    </row>
    <row r="881" spans="1:8" x14ac:dyDescent="0.25">
      <c r="A881">
        <v>488558828.42611599</v>
      </c>
      <c r="B881">
        <v>515</v>
      </c>
      <c r="C881">
        <v>104</v>
      </c>
      <c r="D881" s="4">
        <f>(C881-AVERAGE($C$2:$C$2049))/'Paramètres et résultats'!$B$13</f>
        <v>-8.1300901017099053E-2</v>
      </c>
      <c r="E881">
        <v>446</v>
      </c>
      <c r="F881">
        <v>532</v>
      </c>
      <c r="G881">
        <v>248</v>
      </c>
      <c r="H881">
        <v>335</v>
      </c>
    </row>
    <row r="882" spans="1:8" x14ac:dyDescent="0.25">
      <c r="A882">
        <v>488558828.43002301</v>
      </c>
      <c r="B882">
        <v>564</v>
      </c>
      <c r="C882">
        <v>927</v>
      </c>
      <c r="D882" s="4">
        <f>(C882-AVERAGE($C$2:$C$2049))/'Paramètres et résultats'!$B$13</f>
        <v>0.11280287256780661</v>
      </c>
      <c r="E882">
        <v>447</v>
      </c>
      <c r="F882">
        <v>546</v>
      </c>
      <c r="G882">
        <v>250</v>
      </c>
      <c r="H882">
        <v>342</v>
      </c>
    </row>
    <row r="883" spans="1:8" x14ac:dyDescent="0.25">
      <c r="A883">
        <v>488558828.43392903</v>
      </c>
      <c r="B883">
        <v>505</v>
      </c>
      <c r="C883">
        <v>-98</v>
      </c>
      <c r="D883" s="4">
        <f>(C883-AVERAGE($C$2:$C$2049))/'Paramètres et résultats'!$B$13</f>
        <v>-0.12894241045106133</v>
      </c>
      <c r="E883">
        <v>442</v>
      </c>
      <c r="F883">
        <v>538</v>
      </c>
      <c r="G883">
        <v>247</v>
      </c>
      <c r="H883">
        <v>335</v>
      </c>
    </row>
    <row r="884" spans="1:8" x14ac:dyDescent="0.25">
      <c r="A884">
        <v>488558828.43783498</v>
      </c>
      <c r="B884">
        <v>568</v>
      </c>
      <c r="C884">
        <v>966</v>
      </c>
      <c r="D884" s="4">
        <f>(C884-AVERAGE($C$2:$C$2049))/'Paramètres et résultats'!$B$13</f>
        <v>0.12200098577535377</v>
      </c>
      <c r="E884">
        <v>447</v>
      </c>
      <c r="F884">
        <v>538</v>
      </c>
      <c r="G884">
        <v>255</v>
      </c>
      <c r="H884">
        <v>347</v>
      </c>
    </row>
    <row r="885" spans="1:8" x14ac:dyDescent="0.25">
      <c r="A885">
        <v>488558828.44174099</v>
      </c>
      <c r="B885">
        <v>509</v>
      </c>
      <c r="C885">
        <v>-29</v>
      </c>
      <c r="D885" s="4">
        <f>(C885-AVERAGE($C$2:$C$2049))/'Paramètres et résultats'!$B$13</f>
        <v>-0.11266882554540095</v>
      </c>
      <c r="E885">
        <v>447</v>
      </c>
      <c r="F885">
        <v>535</v>
      </c>
      <c r="G885">
        <v>238</v>
      </c>
      <c r="H885">
        <v>339</v>
      </c>
    </row>
    <row r="886" spans="1:8" x14ac:dyDescent="0.25">
      <c r="A886">
        <v>488558828.44564801</v>
      </c>
      <c r="B886">
        <v>559</v>
      </c>
      <c r="C886">
        <v>837</v>
      </c>
      <c r="D886" s="4">
        <f>(C886-AVERAGE($C$2:$C$2049))/'Paramètres et résultats'!$B$13</f>
        <v>9.1576457473466988E-2</v>
      </c>
      <c r="E886">
        <v>447</v>
      </c>
      <c r="F886">
        <v>540</v>
      </c>
      <c r="G886">
        <v>249</v>
      </c>
      <c r="H886">
        <v>338</v>
      </c>
    </row>
    <row r="887" spans="1:8" x14ac:dyDescent="0.25">
      <c r="A887">
        <v>488558828.44955403</v>
      </c>
      <c r="B887">
        <v>521</v>
      </c>
      <c r="C887">
        <v>128</v>
      </c>
      <c r="D887" s="4">
        <f>(C887-AVERAGE($C$2:$C$2049))/'Paramètres et résultats'!$B$13</f>
        <v>-7.5640523658608488E-2</v>
      </c>
      <c r="E887">
        <v>447</v>
      </c>
      <c r="F887">
        <v>526</v>
      </c>
      <c r="G887">
        <v>253</v>
      </c>
      <c r="H887">
        <v>339</v>
      </c>
    </row>
    <row r="888" spans="1:8" x14ac:dyDescent="0.25">
      <c r="A888">
        <v>488558828.45345998</v>
      </c>
      <c r="B888">
        <v>549</v>
      </c>
      <c r="C888">
        <v>673</v>
      </c>
      <c r="D888" s="4">
        <f>(C888-AVERAGE($C$2:$C$2049))/'Paramètres et résultats'!$B$13</f>
        <v>5.2897212190448115E-2</v>
      </c>
      <c r="E888">
        <v>447</v>
      </c>
      <c r="F888">
        <v>537</v>
      </c>
      <c r="G888">
        <v>245</v>
      </c>
      <c r="H888">
        <v>341</v>
      </c>
    </row>
    <row r="889" spans="1:8" x14ac:dyDescent="0.25">
      <c r="A889">
        <v>488558828.45736599</v>
      </c>
      <c r="B889">
        <v>524</v>
      </c>
      <c r="C889">
        <v>274</v>
      </c>
      <c r="D889" s="4">
        <f>(C889-AVERAGE($C$2:$C$2049))/'Paramètres et résultats'!$B$13</f>
        <v>-4.1206561394457546E-2</v>
      </c>
      <c r="E889">
        <v>450</v>
      </c>
      <c r="F889">
        <v>540</v>
      </c>
      <c r="G889">
        <v>247</v>
      </c>
      <c r="H889">
        <v>341</v>
      </c>
    </row>
    <row r="890" spans="1:8" x14ac:dyDescent="0.25">
      <c r="A890">
        <v>488558828.46127301</v>
      </c>
      <c r="B890">
        <v>541</v>
      </c>
      <c r="C890">
        <v>552</v>
      </c>
      <c r="D890" s="4">
        <f>(C890-AVERAGE($C$2:$C$2049))/'Paramètres et résultats'!$B$13</f>
        <v>2.435947634139151E-2</v>
      </c>
      <c r="E890">
        <v>447</v>
      </c>
      <c r="F890">
        <v>541</v>
      </c>
      <c r="G890">
        <v>242</v>
      </c>
      <c r="H890">
        <v>340</v>
      </c>
    </row>
    <row r="891" spans="1:8" x14ac:dyDescent="0.25">
      <c r="A891">
        <v>488558828.46517903</v>
      </c>
      <c r="B891">
        <v>533</v>
      </c>
      <c r="C891">
        <v>375</v>
      </c>
      <c r="D891" s="4">
        <f>(C891-AVERAGE($C$2:$C$2049))/'Paramètres et résultats'!$B$13</f>
        <v>-1.7385806677476415E-2</v>
      </c>
      <c r="E891">
        <v>445</v>
      </c>
      <c r="F891">
        <v>540</v>
      </c>
      <c r="G891">
        <v>250</v>
      </c>
      <c r="H891">
        <v>343</v>
      </c>
    </row>
    <row r="892" spans="1:8" x14ac:dyDescent="0.25">
      <c r="A892">
        <v>488558828.46908498</v>
      </c>
      <c r="B892">
        <v>538</v>
      </c>
      <c r="C892">
        <v>475</v>
      </c>
      <c r="D892" s="4">
        <f>(C892-AVERAGE($C$2:$C$2049))/'Paramètres et résultats'!$B$13</f>
        <v>6.199098982900943E-3</v>
      </c>
      <c r="E892">
        <v>445</v>
      </c>
      <c r="F892">
        <v>530</v>
      </c>
      <c r="G892">
        <v>248</v>
      </c>
      <c r="H892">
        <v>337</v>
      </c>
    </row>
    <row r="893" spans="1:8" x14ac:dyDescent="0.25">
      <c r="A893">
        <v>488558828.47299099</v>
      </c>
      <c r="B893">
        <v>536</v>
      </c>
      <c r="C893">
        <v>427</v>
      </c>
      <c r="D893" s="4">
        <f>(C893-AVERAGE($C$2:$C$2049))/'Paramètres et résultats'!$B$13</f>
        <v>-5.1216557340801883E-3</v>
      </c>
      <c r="E893">
        <v>446</v>
      </c>
      <c r="F893">
        <v>533</v>
      </c>
      <c r="G893">
        <v>249</v>
      </c>
      <c r="H893">
        <v>341</v>
      </c>
    </row>
    <row r="894" spans="1:8" x14ac:dyDescent="0.25">
      <c r="A894">
        <v>488558828.47689801</v>
      </c>
      <c r="B894">
        <v>537</v>
      </c>
      <c r="C894">
        <v>444</v>
      </c>
      <c r="D894" s="4">
        <f>(C894-AVERAGE($C$2:$C$2049))/'Paramètres et résultats'!$B$13</f>
        <v>-1.1122217718160378E-3</v>
      </c>
      <c r="E894">
        <v>446</v>
      </c>
      <c r="F894">
        <v>533</v>
      </c>
      <c r="G894">
        <v>240</v>
      </c>
      <c r="H894">
        <v>339</v>
      </c>
    </row>
    <row r="895" spans="1:8" x14ac:dyDescent="0.25">
      <c r="A895">
        <v>488558828.48080403</v>
      </c>
      <c r="B895">
        <v>536</v>
      </c>
      <c r="C895">
        <v>444</v>
      </c>
      <c r="D895" s="4">
        <f>(C895-AVERAGE($C$2:$C$2049))/'Paramètres et résultats'!$B$13</f>
        <v>-1.1122217718160378E-3</v>
      </c>
      <c r="E895">
        <v>445</v>
      </c>
      <c r="F895">
        <v>544</v>
      </c>
      <c r="G895">
        <v>249</v>
      </c>
      <c r="H895">
        <v>341</v>
      </c>
    </row>
    <row r="896" spans="1:8" x14ac:dyDescent="0.25">
      <c r="A896">
        <v>488558828.48470998</v>
      </c>
      <c r="B896">
        <v>535</v>
      </c>
      <c r="C896">
        <v>434</v>
      </c>
      <c r="D896" s="4">
        <f>(C896-AVERAGE($C$2:$C$2049))/'Paramètres et résultats'!$B$13</f>
        <v>-3.4707123378537735E-3</v>
      </c>
      <c r="E896">
        <v>447</v>
      </c>
      <c r="F896">
        <v>536</v>
      </c>
      <c r="G896">
        <v>243</v>
      </c>
      <c r="H896">
        <v>338</v>
      </c>
    </row>
    <row r="897" spans="1:8" x14ac:dyDescent="0.25">
      <c r="A897">
        <v>488558828.48861599</v>
      </c>
      <c r="B897">
        <v>538</v>
      </c>
      <c r="C897">
        <v>450</v>
      </c>
      <c r="D897" s="4">
        <f>(C897-AVERAGE($C$2:$C$2049))/'Paramètres et résultats'!$B$13</f>
        <v>3.0287256780660375E-4</v>
      </c>
      <c r="E897">
        <v>443</v>
      </c>
      <c r="F897">
        <v>545</v>
      </c>
      <c r="G897">
        <v>252</v>
      </c>
      <c r="H897">
        <v>340</v>
      </c>
    </row>
    <row r="898" spans="1:8" x14ac:dyDescent="0.25">
      <c r="A898">
        <v>488558828.49252301</v>
      </c>
      <c r="B898">
        <v>535</v>
      </c>
      <c r="C898">
        <v>430</v>
      </c>
      <c r="D898" s="4">
        <f>(C898-AVERAGE($C$2:$C$2049))/'Paramètres et résultats'!$B$13</f>
        <v>-4.4141085642688677E-3</v>
      </c>
      <c r="E898">
        <v>448</v>
      </c>
      <c r="F898">
        <v>537</v>
      </c>
      <c r="G898">
        <v>245</v>
      </c>
      <c r="H898">
        <v>337</v>
      </c>
    </row>
    <row r="899" spans="1:8" x14ac:dyDescent="0.25">
      <c r="A899">
        <v>488558828.49642903</v>
      </c>
      <c r="B899">
        <v>539</v>
      </c>
      <c r="C899">
        <v>448</v>
      </c>
      <c r="D899" s="4">
        <f>(C899-AVERAGE($C$2:$C$2049))/'Paramètres et résultats'!$B$13</f>
        <v>-1.688255454009434E-4</v>
      </c>
      <c r="E899">
        <v>444</v>
      </c>
      <c r="F899">
        <v>528</v>
      </c>
      <c r="G899">
        <v>240</v>
      </c>
      <c r="H899">
        <v>334</v>
      </c>
    </row>
    <row r="900" spans="1:8" x14ac:dyDescent="0.25">
      <c r="A900">
        <v>488558828.50033498</v>
      </c>
      <c r="B900">
        <v>536</v>
      </c>
      <c r="C900">
        <v>434</v>
      </c>
      <c r="D900" s="4">
        <f>(C900-AVERAGE($C$2:$C$2049))/'Paramètres et résultats'!$B$13</f>
        <v>-3.4707123378537735E-3</v>
      </c>
      <c r="E900">
        <v>448</v>
      </c>
      <c r="F900">
        <v>526</v>
      </c>
      <c r="G900">
        <v>246</v>
      </c>
      <c r="H900">
        <v>340</v>
      </c>
    </row>
    <row r="901" spans="1:8" x14ac:dyDescent="0.25">
      <c r="A901">
        <v>488558828.50424099</v>
      </c>
      <c r="B901">
        <v>536</v>
      </c>
      <c r="C901">
        <v>445</v>
      </c>
      <c r="D901" s="4">
        <f>(C901-AVERAGE($C$2:$C$2049))/'Paramètres et résultats'!$B$13</f>
        <v>-8.7637271521226413E-4</v>
      </c>
      <c r="E901">
        <v>448</v>
      </c>
      <c r="F901">
        <v>538</v>
      </c>
      <c r="G901">
        <v>245</v>
      </c>
      <c r="H901">
        <v>345</v>
      </c>
    </row>
    <row r="902" spans="1:8" x14ac:dyDescent="0.25">
      <c r="A902">
        <v>488558828.50814801</v>
      </c>
      <c r="B902">
        <v>537</v>
      </c>
      <c r="C902">
        <v>438</v>
      </c>
      <c r="D902" s="4">
        <f>(C902-AVERAGE($C$2:$C$2049))/'Paramètres et résultats'!$B$13</f>
        <v>-2.5273161114386794E-3</v>
      </c>
      <c r="E902">
        <v>445</v>
      </c>
      <c r="F902">
        <v>540</v>
      </c>
      <c r="G902">
        <v>249</v>
      </c>
      <c r="H902">
        <v>340</v>
      </c>
    </row>
    <row r="903" spans="1:8" x14ac:dyDescent="0.25">
      <c r="A903">
        <v>488558828.51205403</v>
      </c>
      <c r="B903">
        <v>537</v>
      </c>
      <c r="C903">
        <v>444</v>
      </c>
      <c r="D903" s="4">
        <f>(C903-AVERAGE($C$2:$C$2049))/'Paramètres et résultats'!$B$13</f>
        <v>-1.1122217718160378E-3</v>
      </c>
      <c r="E903">
        <v>448</v>
      </c>
      <c r="F903">
        <v>533</v>
      </c>
      <c r="G903">
        <v>247</v>
      </c>
      <c r="H903">
        <v>334</v>
      </c>
    </row>
    <row r="904" spans="1:8" x14ac:dyDescent="0.25">
      <c r="A904">
        <v>488558828.51595998</v>
      </c>
      <c r="B904">
        <v>538</v>
      </c>
      <c r="C904">
        <v>440</v>
      </c>
      <c r="D904" s="4">
        <f>(C904-AVERAGE($C$2:$C$2049))/'Paramètres et résultats'!$B$13</f>
        <v>-2.0556179982311319E-3</v>
      </c>
      <c r="E904">
        <v>444</v>
      </c>
      <c r="F904">
        <v>540</v>
      </c>
      <c r="G904">
        <v>247</v>
      </c>
      <c r="H904">
        <v>345</v>
      </c>
    </row>
    <row r="905" spans="1:8" x14ac:dyDescent="0.25">
      <c r="A905">
        <v>488558828.51986599</v>
      </c>
      <c r="B905">
        <v>537</v>
      </c>
      <c r="C905">
        <v>442</v>
      </c>
      <c r="D905" s="4">
        <f>(C905-AVERAGE($C$2:$C$2049))/'Paramètres et résultats'!$B$13</f>
        <v>-1.5839198850235848E-3</v>
      </c>
      <c r="E905">
        <v>444</v>
      </c>
      <c r="F905">
        <v>545</v>
      </c>
      <c r="G905">
        <v>247</v>
      </c>
      <c r="H905">
        <v>343</v>
      </c>
    </row>
    <row r="906" spans="1:8" x14ac:dyDescent="0.25">
      <c r="A906">
        <v>488558828.52377301</v>
      </c>
      <c r="B906">
        <v>537</v>
      </c>
      <c r="C906">
        <v>453</v>
      </c>
      <c r="D906" s="4">
        <f>(C906-AVERAGE($C$2:$C$2049))/'Paramètres et résultats'!$B$13</f>
        <v>1.0104197376179245E-3</v>
      </c>
      <c r="E906">
        <v>446</v>
      </c>
      <c r="F906">
        <v>540</v>
      </c>
      <c r="G906">
        <v>250</v>
      </c>
      <c r="H906">
        <v>344</v>
      </c>
    </row>
    <row r="907" spans="1:8" x14ac:dyDescent="0.25">
      <c r="A907">
        <v>488558828.52767903</v>
      </c>
      <c r="B907">
        <v>542</v>
      </c>
      <c r="C907">
        <v>542</v>
      </c>
      <c r="D907" s="4">
        <f>(C907-AVERAGE($C$2:$C$2049))/'Paramètres et résultats'!$B$13</f>
        <v>2.2000985775353775E-2</v>
      </c>
      <c r="E907">
        <v>444</v>
      </c>
      <c r="F907">
        <v>533</v>
      </c>
      <c r="G907">
        <v>248</v>
      </c>
      <c r="H907">
        <v>342</v>
      </c>
    </row>
    <row r="908" spans="1:8" x14ac:dyDescent="0.25">
      <c r="A908">
        <v>488558828.53158498</v>
      </c>
      <c r="B908">
        <v>515</v>
      </c>
      <c r="C908">
        <v>79</v>
      </c>
      <c r="D908" s="4">
        <f>(C908-AVERAGE($C$2:$C$2049))/'Paramètres et résultats'!$B$13</f>
        <v>-8.7197127432193391E-2</v>
      </c>
      <c r="E908">
        <v>444</v>
      </c>
      <c r="F908">
        <v>530</v>
      </c>
      <c r="G908">
        <v>248</v>
      </c>
      <c r="H908">
        <v>342</v>
      </c>
    </row>
    <row r="909" spans="1:8" x14ac:dyDescent="0.25">
      <c r="A909">
        <v>488558828.53549099</v>
      </c>
      <c r="B909">
        <v>465</v>
      </c>
      <c r="C909">
        <v>-748</v>
      </c>
      <c r="D909" s="4">
        <f>(C909-AVERAGE($C$2:$C$2049))/'Paramètres et résultats'!$B$13</f>
        <v>-0.28224429724351413</v>
      </c>
      <c r="E909">
        <v>446</v>
      </c>
      <c r="F909">
        <v>536</v>
      </c>
      <c r="G909">
        <v>248</v>
      </c>
      <c r="H909">
        <v>339</v>
      </c>
    </row>
    <row r="910" spans="1:8" x14ac:dyDescent="0.25">
      <c r="A910">
        <v>488558828.53939801</v>
      </c>
      <c r="B910">
        <v>458</v>
      </c>
      <c r="C910">
        <v>-885</v>
      </c>
      <c r="D910" s="4">
        <f>(C910-AVERAGE($C$2:$C$2049))/'Paramètres et résultats'!$B$13</f>
        <v>-0.31455561799823112</v>
      </c>
      <c r="E910">
        <v>443</v>
      </c>
      <c r="F910">
        <v>546</v>
      </c>
      <c r="G910">
        <v>240</v>
      </c>
      <c r="H910">
        <v>339</v>
      </c>
    </row>
    <row r="911" spans="1:8" x14ac:dyDescent="0.25">
      <c r="A911">
        <v>488558828.54330403</v>
      </c>
      <c r="B911">
        <v>431</v>
      </c>
      <c r="C911">
        <v>-1331</v>
      </c>
      <c r="D911" s="4">
        <f>(C911-AVERAGE($C$2:$C$2049))/'Paramètres et résultats'!$B$13</f>
        <v>-0.41974429724351414</v>
      </c>
      <c r="E911">
        <v>444</v>
      </c>
      <c r="F911">
        <v>533</v>
      </c>
      <c r="G911">
        <v>251</v>
      </c>
      <c r="H911">
        <v>337</v>
      </c>
    </row>
    <row r="912" spans="1:8" x14ac:dyDescent="0.25">
      <c r="A912">
        <v>488558828.54720998</v>
      </c>
      <c r="B912">
        <v>424</v>
      </c>
      <c r="C912">
        <v>-1452</v>
      </c>
      <c r="D912" s="4">
        <f>(C912-AVERAGE($C$2:$C$2049))/'Paramètres et résultats'!$B$13</f>
        <v>-0.44828203309257075</v>
      </c>
      <c r="E912">
        <v>443</v>
      </c>
      <c r="F912">
        <v>535</v>
      </c>
      <c r="G912">
        <v>254</v>
      </c>
      <c r="H912">
        <v>338</v>
      </c>
    </row>
    <row r="913" spans="1:8" x14ac:dyDescent="0.25">
      <c r="A913">
        <v>488558828.55111599</v>
      </c>
      <c r="B913">
        <v>421</v>
      </c>
      <c r="C913">
        <v>-1506</v>
      </c>
      <c r="D913" s="4">
        <f>(C913-AVERAGE($C$2:$C$2049))/'Paramètres et résultats'!$B$13</f>
        <v>-0.46101788214917455</v>
      </c>
      <c r="E913">
        <v>444</v>
      </c>
      <c r="F913">
        <v>540</v>
      </c>
      <c r="G913">
        <v>243</v>
      </c>
      <c r="H913">
        <v>338</v>
      </c>
    </row>
    <row r="914" spans="1:8" x14ac:dyDescent="0.25">
      <c r="A914">
        <v>488558828.55502301</v>
      </c>
      <c r="B914">
        <v>429</v>
      </c>
      <c r="C914">
        <v>-1402</v>
      </c>
      <c r="D914" s="4">
        <f>(C914-AVERAGE($C$2:$C$2049))/'Paramètres et résultats'!$B$13</f>
        <v>-0.43648958026238205</v>
      </c>
      <c r="E914">
        <v>450</v>
      </c>
      <c r="F914">
        <v>539</v>
      </c>
      <c r="G914">
        <v>255</v>
      </c>
      <c r="H914">
        <v>344</v>
      </c>
    </row>
    <row r="915" spans="1:8" x14ac:dyDescent="0.25">
      <c r="A915">
        <v>488558828.55892903</v>
      </c>
      <c r="B915">
        <v>446</v>
      </c>
      <c r="C915">
        <v>-1104</v>
      </c>
      <c r="D915" s="4">
        <f>(C915-AVERAGE($C$2:$C$2049))/'Paramètres et résultats'!$B$13</f>
        <v>-0.36620656139445756</v>
      </c>
      <c r="E915">
        <v>450</v>
      </c>
      <c r="F915">
        <v>538</v>
      </c>
      <c r="G915">
        <v>250</v>
      </c>
      <c r="H915">
        <v>341</v>
      </c>
    </row>
    <row r="916" spans="1:8" x14ac:dyDescent="0.25">
      <c r="A916">
        <v>488558828.56283498</v>
      </c>
      <c r="B916">
        <v>471</v>
      </c>
      <c r="C916">
        <v>-707</v>
      </c>
      <c r="D916" s="4">
        <f>(C916-AVERAGE($C$2:$C$2049))/'Paramètres et résultats'!$B$13</f>
        <v>-0.27257448592275946</v>
      </c>
      <c r="E916">
        <v>447</v>
      </c>
      <c r="F916">
        <v>531</v>
      </c>
      <c r="G916">
        <v>243</v>
      </c>
      <c r="H916">
        <v>338</v>
      </c>
    </row>
    <row r="917" spans="1:8" x14ac:dyDescent="0.25">
      <c r="A917">
        <v>488558828.56674099</v>
      </c>
      <c r="B917">
        <v>504</v>
      </c>
      <c r="C917">
        <v>-136</v>
      </c>
      <c r="D917" s="4">
        <f>(C917-AVERAGE($C$2:$C$2049))/'Paramètres et résultats'!$B$13</f>
        <v>-0.13790467460200473</v>
      </c>
      <c r="E917">
        <v>446</v>
      </c>
      <c r="F917">
        <v>533</v>
      </c>
      <c r="G917">
        <v>252</v>
      </c>
      <c r="H917">
        <v>334</v>
      </c>
    </row>
    <row r="918" spans="1:8" x14ac:dyDescent="0.25">
      <c r="A918">
        <v>488558828.57064801</v>
      </c>
      <c r="B918">
        <v>537</v>
      </c>
      <c r="C918">
        <v>453</v>
      </c>
      <c r="D918" s="4">
        <f>(C918-AVERAGE($C$2:$C$2049))/'Paramètres et résultats'!$B$13</f>
        <v>1.0104197376179245E-3</v>
      </c>
      <c r="E918">
        <v>452</v>
      </c>
      <c r="F918">
        <v>539</v>
      </c>
      <c r="G918">
        <v>244</v>
      </c>
      <c r="H918">
        <v>336</v>
      </c>
    </row>
    <row r="919" spans="1:8" x14ac:dyDescent="0.25">
      <c r="A919">
        <v>488558828.57455403</v>
      </c>
      <c r="B919">
        <v>576</v>
      </c>
      <c r="C919">
        <v>1100</v>
      </c>
      <c r="D919" s="4">
        <f>(C919-AVERAGE($C$2:$C$2049))/'Paramètres et résultats'!$B$13</f>
        <v>0.15360475936025944</v>
      </c>
      <c r="E919">
        <v>449</v>
      </c>
      <c r="F919">
        <v>536</v>
      </c>
      <c r="G919">
        <v>243</v>
      </c>
      <c r="H919">
        <v>341</v>
      </c>
    </row>
    <row r="920" spans="1:8" x14ac:dyDescent="0.25">
      <c r="A920">
        <v>488558828.57845998</v>
      </c>
      <c r="B920">
        <v>610</v>
      </c>
      <c r="C920">
        <v>1655</v>
      </c>
      <c r="D920" s="4">
        <f>(C920-AVERAGE($C$2:$C$2049))/'Paramètres et résultats'!$B$13</f>
        <v>0.28450098577535377</v>
      </c>
      <c r="E920">
        <v>449</v>
      </c>
      <c r="F920">
        <v>533</v>
      </c>
      <c r="G920">
        <v>251</v>
      </c>
      <c r="H920">
        <v>337</v>
      </c>
    </row>
    <row r="921" spans="1:8" x14ac:dyDescent="0.25">
      <c r="A921">
        <v>488558828.58236599</v>
      </c>
      <c r="B921">
        <v>637</v>
      </c>
      <c r="C921">
        <v>2107</v>
      </c>
      <c r="D921" s="4">
        <f>(C921-AVERAGE($C$2:$C$2049))/'Paramètres et résultats'!$B$13</f>
        <v>0.39110475936025946</v>
      </c>
      <c r="E921">
        <v>449</v>
      </c>
      <c r="F921">
        <v>532</v>
      </c>
      <c r="G921">
        <v>242</v>
      </c>
      <c r="H921">
        <v>340</v>
      </c>
    </row>
    <row r="922" spans="1:8" x14ac:dyDescent="0.25">
      <c r="A922">
        <v>488558828.58627301</v>
      </c>
      <c r="B922">
        <v>651</v>
      </c>
      <c r="C922">
        <v>2350</v>
      </c>
      <c r="D922" s="4">
        <f>(C922-AVERAGE($C$2:$C$2049))/'Paramètres et résultats'!$B$13</f>
        <v>0.44841608011497641</v>
      </c>
      <c r="E922">
        <v>452</v>
      </c>
      <c r="F922">
        <v>535</v>
      </c>
      <c r="G922">
        <v>253</v>
      </c>
      <c r="H922">
        <v>341</v>
      </c>
    </row>
    <row r="923" spans="1:8" x14ac:dyDescent="0.25">
      <c r="A923">
        <v>488558828.59017903</v>
      </c>
      <c r="B923">
        <v>651</v>
      </c>
      <c r="C923">
        <v>2365</v>
      </c>
      <c r="D923" s="4">
        <f>(C923-AVERAGE($C$2:$C$2049))/'Paramètres et résultats'!$B$13</f>
        <v>0.451953815964033</v>
      </c>
      <c r="E923">
        <v>452</v>
      </c>
      <c r="F923">
        <v>532</v>
      </c>
      <c r="G923">
        <v>247</v>
      </c>
      <c r="H923">
        <v>338</v>
      </c>
    </row>
    <row r="924" spans="1:8" x14ac:dyDescent="0.25">
      <c r="A924">
        <v>488558828.59408498</v>
      </c>
      <c r="B924">
        <v>636</v>
      </c>
      <c r="C924">
        <v>2115</v>
      </c>
      <c r="D924" s="4">
        <f>(C924-AVERAGE($C$2:$C$2049))/'Paramètres et résultats'!$B$13</f>
        <v>0.39299155181308965</v>
      </c>
      <c r="E924">
        <v>448</v>
      </c>
      <c r="F924">
        <v>535</v>
      </c>
      <c r="G924">
        <v>246</v>
      </c>
      <c r="H924">
        <v>336</v>
      </c>
    </row>
    <row r="925" spans="1:8" x14ac:dyDescent="0.25">
      <c r="A925">
        <v>488558828.59799099</v>
      </c>
      <c r="B925">
        <v>609</v>
      </c>
      <c r="C925">
        <v>1625</v>
      </c>
      <c r="D925" s="4">
        <f>(C925-AVERAGE($C$2:$C$2049))/'Paramètres et résultats'!$B$13</f>
        <v>0.27742551407724059</v>
      </c>
      <c r="E925">
        <v>448</v>
      </c>
      <c r="F925">
        <v>540</v>
      </c>
      <c r="G925">
        <v>246</v>
      </c>
      <c r="H925">
        <v>337</v>
      </c>
    </row>
    <row r="926" spans="1:8" x14ac:dyDescent="0.25">
      <c r="A926">
        <v>488558828.60189801</v>
      </c>
      <c r="B926">
        <v>568</v>
      </c>
      <c r="C926">
        <v>946</v>
      </c>
      <c r="D926" s="4">
        <f>(C926-AVERAGE($C$2:$C$2049))/'Paramètres et résultats'!$B$13</f>
        <v>0.1172840046432783</v>
      </c>
      <c r="E926">
        <v>448</v>
      </c>
      <c r="F926">
        <v>539</v>
      </c>
      <c r="G926">
        <v>244</v>
      </c>
      <c r="H926">
        <v>336</v>
      </c>
    </row>
    <row r="927" spans="1:8" x14ac:dyDescent="0.25">
      <c r="A927">
        <v>488558828.60580403</v>
      </c>
      <c r="B927">
        <v>525</v>
      </c>
      <c r="C927">
        <v>168</v>
      </c>
      <c r="D927" s="4">
        <f>(C927-AVERAGE($C$2:$C$2049))/'Paramètres et résultats'!$B$13</f>
        <v>-6.6206561394457547E-2</v>
      </c>
      <c r="E927">
        <v>446</v>
      </c>
      <c r="F927">
        <v>530</v>
      </c>
      <c r="G927">
        <v>249</v>
      </c>
      <c r="H927">
        <v>339</v>
      </c>
    </row>
    <row r="928" spans="1:8" x14ac:dyDescent="0.25">
      <c r="A928">
        <v>488558828.60970998</v>
      </c>
      <c r="B928">
        <v>477</v>
      </c>
      <c r="C928">
        <v>-577</v>
      </c>
      <c r="D928" s="4">
        <f>(C928-AVERAGE($C$2:$C$2049))/'Paramètres et résultats'!$B$13</f>
        <v>-0.24191410856426887</v>
      </c>
      <c r="E928">
        <v>445</v>
      </c>
      <c r="F928">
        <v>542</v>
      </c>
      <c r="G928">
        <v>251</v>
      </c>
      <c r="H928">
        <v>335</v>
      </c>
    </row>
    <row r="929" spans="1:8" x14ac:dyDescent="0.25">
      <c r="A929">
        <v>488558828.61361599</v>
      </c>
      <c r="B929">
        <v>441</v>
      </c>
      <c r="C929">
        <v>-1170</v>
      </c>
      <c r="D929" s="4">
        <f>(C929-AVERAGE($C$2:$C$2049))/'Paramètres et résultats'!$B$13</f>
        <v>-0.38177259913030659</v>
      </c>
      <c r="E929">
        <v>446</v>
      </c>
      <c r="F929">
        <v>536</v>
      </c>
      <c r="G929">
        <v>250</v>
      </c>
      <c r="H929">
        <v>347</v>
      </c>
    </row>
    <row r="930" spans="1:8" x14ac:dyDescent="0.25">
      <c r="A930">
        <v>488558828.61752301</v>
      </c>
      <c r="B930">
        <v>423</v>
      </c>
      <c r="C930">
        <v>-1481</v>
      </c>
      <c r="D930" s="4">
        <f>(C930-AVERAGE($C$2:$C$2049))/'Paramètres et résultats'!$B$13</f>
        <v>-0.4551216557340802</v>
      </c>
      <c r="E930">
        <v>445</v>
      </c>
      <c r="F930">
        <v>530</v>
      </c>
      <c r="G930">
        <v>242</v>
      </c>
      <c r="H930">
        <v>350</v>
      </c>
    </row>
    <row r="931" spans="1:8" x14ac:dyDescent="0.25">
      <c r="A931">
        <v>488558828.62142903</v>
      </c>
      <c r="B931">
        <v>426</v>
      </c>
      <c r="C931">
        <v>-1433</v>
      </c>
      <c r="D931" s="4">
        <f>(C931-AVERAGE($C$2:$C$2049))/'Paramètres et résultats'!$B$13</f>
        <v>-0.44380090101709907</v>
      </c>
      <c r="E931">
        <v>447</v>
      </c>
      <c r="F931">
        <v>533</v>
      </c>
      <c r="G931">
        <v>253</v>
      </c>
      <c r="H931">
        <v>349</v>
      </c>
    </row>
    <row r="932" spans="1:8" x14ac:dyDescent="0.25">
      <c r="A932">
        <v>488558828.62533498</v>
      </c>
      <c r="B932">
        <v>450</v>
      </c>
      <c r="C932">
        <v>-1013</v>
      </c>
      <c r="D932" s="4">
        <f>(C932-AVERAGE($C$2:$C$2049))/'Paramètres et résultats'!$B$13</f>
        <v>-0.34474429724351413</v>
      </c>
      <c r="E932">
        <v>447</v>
      </c>
      <c r="F932">
        <v>530</v>
      </c>
      <c r="G932">
        <v>252</v>
      </c>
      <c r="H932">
        <v>328</v>
      </c>
    </row>
    <row r="933" spans="1:8" x14ac:dyDescent="0.25">
      <c r="A933">
        <v>488558828.62924099</v>
      </c>
      <c r="B933">
        <v>496</v>
      </c>
      <c r="C933">
        <v>-272</v>
      </c>
      <c r="D933" s="4">
        <f>(C933-AVERAGE($C$2:$C$2049))/'Paramètres et résultats'!$B$13</f>
        <v>-0.16998014630011793</v>
      </c>
      <c r="E933">
        <v>450</v>
      </c>
      <c r="F933">
        <v>537</v>
      </c>
      <c r="G933">
        <v>244</v>
      </c>
      <c r="H933">
        <v>334</v>
      </c>
    </row>
    <row r="934" spans="1:8" x14ac:dyDescent="0.25">
      <c r="A934">
        <v>488558828.63314801</v>
      </c>
      <c r="B934">
        <v>550</v>
      </c>
      <c r="C934">
        <v>643</v>
      </c>
      <c r="D934" s="4">
        <f>(C934-AVERAGE($C$2:$C$2049))/'Paramètres et résultats'!$B$13</f>
        <v>4.5821740492334909E-2</v>
      </c>
      <c r="E934">
        <v>450</v>
      </c>
      <c r="F934">
        <v>534</v>
      </c>
      <c r="G934">
        <v>260</v>
      </c>
      <c r="H934">
        <v>346</v>
      </c>
    </row>
    <row r="935" spans="1:8" x14ac:dyDescent="0.25">
      <c r="A935">
        <v>488558828.63705403</v>
      </c>
      <c r="B935">
        <v>601</v>
      </c>
      <c r="C935">
        <v>1534</v>
      </c>
      <c r="D935" s="4">
        <f>(C935-AVERAGE($C$2:$C$2049))/'Paramètres et résultats'!$B$13</f>
        <v>0.25596324992629715</v>
      </c>
      <c r="E935">
        <v>450</v>
      </c>
      <c r="F935">
        <v>535</v>
      </c>
      <c r="G935">
        <v>248</v>
      </c>
      <c r="H935">
        <v>339</v>
      </c>
    </row>
    <row r="936" spans="1:8" x14ac:dyDescent="0.25">
      <c r="A936">
        <v>488558828.64095998</v>
      </c>
      <c r="B936">
        <v>640</v>
      </c>
      <c r="C936">
        <v>2173</v>
      </c>
      <c r="D936" s="4">
        <f>(C936-AVERAGE($C$2:$C$2049))/'Paramètres et résultats'!$B$13</f>
        <v>0.40667079709610848</v>
      </c>
      <c r="E936">
        <v>450</v>
      </c>
      <c r="F936">
        <v>542</v>
      </c>
      <c r="G936">
        <v>237</v>
      </c>
      <c r="H936">
        <v>341</v>
      </c>
    </row>
    <row r="937" spans="1:8" x14ac:dyDescent="0.25">
      <c r="A937">
        <v>488558828.64486599</v>
      </c>
      <c r="B937">
        <v>653</v>
      </c>
      <c r="C937">
        <v>2385</v>
      </c>
      <c r="D937" s="4">
        <f>(C937-AVERAGE($C$2:$C$2049))/'Paramètres et résultats'!$B$13</f>
        <v>0.45667079709610847</v>
      </c>
      <c r="E937">
        <v>452</v>
      </c>
      <c r="F937">
        <v>544</v>
      </c>
      <c r="G937">
        <v>246</v>
      </c>
      <c r="H937">
        <v>336</v>
      </c>
    </row>
    <row r="938" spans="1:8" x14ac:dyDescent="0.25">
      <c r="A938">
        <v>488558828.64877301</v>
      </c>
      <c r="B938">
        <v>636</v>
      </c>
      <c r="C938">
        <v>2072</v>
      </c>
      <c r="D938" s="4">
        <f>(C938-AVERAGE($C$2:$C$2049))/'Paramètres et résultats'!$B$13</f>
        <v>0.38285004237912734</v>
      </c>
      <c r="E938">
        <v>452</v>
      </c>
      <c r="F938">
        <v>534</v>
      </c>
      <c r="G938">
        <v>251</v>
      </c>
      <c r="H938">
        <v>341</v>
      </c>
    </row>
    <row r="939" spans="1:8" x14ac:dyDescent="0.25">
      <c r="A939">
        <v>488558828.65267903</v>
      </c>
      <c r="B939">
        <v>589</v>
      </c>
      <c r="C939">
        <v>1291</v>
      </c>
      <c r="D939" s="4">
        <f>(C939-AVERAGE($C$2:$C$2049))/'Paramètres et résultats'!$B$13</f>
        <v>0.1986519291715802</v>
      </c>
      <c r="E939">
        <v>447</v>
      </c>
      <c r="F939">
        <v>535</v>
      </c>
      <c r="G939">
        <v>241</v>
      </c>
      <c r="H939">
        <v>339</v>
      </c>
    </row>
    <row r="940" spans="1:8" x14ac:dyDescent="0.25">
      <c r="A940">
        <v>488558828.65658498</v>
      </c>
      <c r="B940">
        <v>524</v>
      </c>
      <c r="C940">
        <v>235</v>
      </c>
      <c r="D940" s="4">
        <f>(C940-AVERAGE($C$2:$C$2049))/'Paramètres et résultats'!$B$13</f>
        <v>-5.040467460200472E-2</v>
      </c>
      <c r="E940">
        <v>447</v>
      </c>
      <c r="F940">
        <v>536</v>
      </c>
      <c r="G940">
        <v>243</v>
      </c>
      <c r="H940">
        <v>340</v>
      </c>
    </row>
    <row r="941" spans="1:8" x14ac:dyDescent="0.25">
      <c r="A941">
        <v>488558828.66049099</v>
      </c>
      <c r="B941">
        <v>465</v>
      </c>
      <c r="C941">
        <v>-775</v>
      </c>
      <c r="D941" s="4">
        <f>(C941-AVERAGE($C$2:$C$2049))/'Paramètres et résultats'!$B$13</f>
        <v>-0.28861222177181606</v>
      </c>
      <c r="E941">
        <v>447</v>
      </c>
      <c r="F941">
        <v>537</v>
      </c>
      <c r="G941">
        <v>242</v>
      </c>
      <c r="H941">
        <v>344</v>
      </c>
    </row>
    <row r="942" spans="1:8" x14ac:dyDescent="0.25">
      <c r="A942">
        <v>488558828.66439801</v>
      </c>
      <c r="B942">
        <v>428</v>
      </c>
      <c r="C942">
        <v>-1413</v>
      </c>
      <c r="D942" s="4">
        <f>(C942-AVERAGE($C$2:$C$2049))/'Paramètres et résultats'!$B$13</f>
        <v>-0.4390839198850236</v>
      </c>
      <c r="E942">
        <v>445</v>
      </c>
      <c r="F942">
        <v>538</v>
      </c>
      <c r="G942">
        <v>247</v>
      </c>
      <c r="H942">
        <v>334</v>
      </c>
    </row>
    <row r="943" spans="1:8" x14ac:dyDescent="0.25">
      <c r="A943">
        <v>488558828.66830403</v>
      </c>
      <c r="B943">
        <v>429</v>
      </c>
      <c r="C943">
        <v>-1424</v>
      </c>
      <c r="D943" s="4">
        <f>(C943-AVERAGE($C$2:$C$2049))/'Paramètres et résultats'!$B$13</f>
        <v>-0.44167825950766509</v>
      </c>
      <c r="E943">
        <v>445</v>
      </c>
      <c r="F943">
        <v>531</v>
      </c>
      <c r="G943">
        <v>249</v>
      </c>
      <c r="H943">
        <v>342</v>
      </c>
    </row>
    <row r="944" spans="1:8" x14ac:dyDescent="0.25">
      <c r="A944">
        <v>488558828.67220998</v>
      </c>
      <c r="B944">
        <v>467</v>
      </c>
      <c r="C944">
        <v>-760</v>
      </c>
      <c r="D944" s="4">
        <f>(C944-AVERAGE($C$2:$C$2049))/'Paramètres et résultats'!$B$13</f>
        <v>-0.28507448592275941</v>
      </c>
      <c r="E944">
        <v>445</v>
      </c>
      <c r="F944">
        <v>533</v>
      </c>
      <c r="G944">
        <v>248</v>
      </c>
      <c r="H944">
        <v>339</v>
      </c>
    </row>
    <row r="945" spans="1:8" x14ac:dyDescent="0.25">
      <c r="A945">
        <v>488558828.67611599</v>
      </c>
      <c r="B945">
        <v>535</v>
      </c>
      <c r="C945">
        <v>376</v>
      </c>
      <c r="D945" s="4">
        <f>(C945-AVERAGE($C$2:$C$2049))/'Paramètres et résultats'!$B$13</f>
        <v>-1.7149957620872642E-2</v>
      </c>
      <c r="E945">
        <v>450</v>
      </c>
      <c r="F945">
        <v>535</v>
      </c>
      <c r="G945">
        <v>257</v>
      </c>
      <c r="H945">
        <v>339</v>
      </c>
    </row>
    <row r="946" spans="1:8" x14ac:dyDescent="0.25">
      <c r="A946">
        <v>488558828.68002301</v>
      </c>
      <c r="B946">
        <v>606</v>
      </c>
      <c r="C946">
        <v>1561</v>
      </c>
      <c r="D946" s="4">
        <f>(C946-AVERAGE($C$2:$C$2049))/'Paramètres et résultats'!$B$13</f>
        <v>0.26233117445459908</v>
      </c>
      <c r="E946">
        <v>450</v>
      </c>
      <c r="F946">
        <v>543</v>
      </c>
      <c r="G946">
        <v>244</v>
      </c>
      <c r="H946">
        <v>345</v>
      </c>
    </row>
    <row r="947" spans="1:8" x14ac:dyDescent="0.25">
      <c r="A947">
        <v>488558828.68392903</v>
      </c>
      <c r="B947">
        <v>647</v>
      </c>
      <c r="C947">
        <v>2299</v>
      </c>
      <c r="D947" s="4">
        <f>(C947-AVERAGE($C$2:$C$2049))/'Paramètres et résultats'!$B$13</f>
        <v>0.43638777822818398</v>
      </c>
      <c r="E947">
        <v>449</v>
      </c>
      <c r="F947">
        <v>541</v>
      </c>
      <c r="G947">
        <v>241</v>
      </c>
      <c r="H947">
        <v>348</v>
      </c>
    </row>
    <row r="948" spans="1:8" x14ac:dyDescent="0.25">
      <c r="A948">
        <v>488558828.68783498</v>
      </c>
      <c r="B948">
        <v>642</v>
      </c>
      <c r="C948">
        <v>2233</v>
      </c>
      <c r="D948" s="4">
        <f>(C948-AVERAGE($C$2:$C$2049))/'Paramètres et résultats'!$B$13</f>
        <v>0.42082174049233489</v>
      </c>
      <c r="E948">
        <v>449</v>
      </c>
      <c r="F948">
        <v>523</v>
      </c>
      <c r="G948">
        <v>249</v>
      </c>
      <c r="H948">
        <v>334</v>
      </c>
    </row>
    <row r="949" spans="1:8" x14ac:dyDescent="0.25">
      <c r="A949">
        <v>488558828.69174099</v>
      </c>
      <c r="B949">
        <v>590</v>
      </c>
      <c r="C949">
        <v>1336</v>
      </c>
      <c r="D949" s="4">
        <f>(C949-AVERAGE($C$2:$C$2049))/'Paramètres et résultats'!$B$13</f>
        <v>0.20926513671874999</v>
      </c>
      <c r="E949">
        <v>449</v>
      </c>
      <c r="F949">
        <v>531</v>
      </c>
      <c r="G949">
        <v>255</v>
      </c>
      <c r="H949">
        <v>334</v>
      </c>
    </row>
    <row r="950" spans="1:8" x14ac:dyDescent="0.25">
      <c r="A950">
        <v>488558828.69564801</v>
      </c>
      <c r="B950">
        <v>512</v>
      </c>
      <c r="C950">
        <v>-15</v>
      </c>
      <c r="D950" s="4">
        <f>(C950-AVERAGE($C$2:$C$2049))/'Paramètres et résultats'!$B$13</f>
        <v>-0.10936693875294812</v>
      </c>
      <c r="E950">
        <v>449</v>
      </c>
      <c r="F950">
        <v>542</v>
      </c>
      <c r="G950">
        <v>249</v>
      </c>
      <c r="H950">
        <v>345</v>
      </c>
    </row>
    <row r="951" spans="1:8" x14ac:dyDescent="0.25">
      <c r="A951">
        <v>488558828.69955403</v>
      </c>
      <c r="B951">
        <v>444</v>
      </c>
      <c r="C951">
        <v>-1163</v>
      </c>
      <c r="D951" s="4">
        <f>(C951-AVERAGE($C$2:$C$2049))/'Paramètres et résultats'!$B$13</f>
        <v>-0.38012165573408019</v>
      </c>
      <c r="E951">
        <v>448</v>
      </c>
      <c r="F951">
        <v>532</v>
      </c>
      <c r="G951">
        <v>248</v>
      </c>
      <c r="H951">
        <v>341</v>
      </c>
    </row>
    <row r="952" spans="1:8" x14ac:dyDescent="0.25">
      <c r="A952">
        <v>488558828.70345998</v>
      </c>
      <c r="B952">
        <v>426</v>
      </c>
      <c r="C952">
        <v>-1474</v>
      </c>
      <c r="D952" s="4">
        <f>(C952-AVERAGE($C$2:$C$2049))/'Paramètres et résultats'!$B$13</f>
        <v>-0.4534707123378538</v>
      </c>
      <c r="E952">
        <v>443</v>
      </c>
      <c r="F952">
        <v>535</v>
      </c>
      <c r="G952">
        <v>238</v>
      </c>
      <c r="H952">
        <v>341</v>
      </c>
    </row>
    <row r="953" spans="1:8" x14ac:dyDescent="0.25">
      <c r="A953">
        <v>488558828.70736599</v>
      </c>
      <c r="B953">
        <v>470</v>
      </c>
      <c r="C953">
        <v>-721</v>
      </c>
      <c r="D953" s="4">
        <f>(C953-AVERAGE($C$2:$C$2049))/'Paramètres et résultats'!$B$13</f>
        <v>-0.27587637271521226</v>
      </c>
      <c r="E953">
        <v>448</v>
      </c>
      <c r="F953">
        <v>538</v>
      </c>
      <c r="G953">
        <v>246</v>
      </c>
      <c r="H953">
        <v>334</v>
      </c>
    </row>
    <row r="954" spans="1:8" x14ac:dyDescent="0.25">
      <c r="A954">
        <v>488558828.71127301</v>
      </c>
      <c r="B954">
        <v>554</v>
      </c>
      <c r="C954">
        <v>728</v>
      </c>
      <c r="D954" s="4">
        <f>(C954-AVERAGE($C$2:$C$2049))/'Paramètres et résultats'!$B$13</f>
        <v>6.5868910303655659E-2</v>
      </c>
      <c r="E954">
        <v>450</v>
      </c>
      <c r="F954">
        <v>539</v>
      </c>
      <c r="G954">
        <v>253</v>
      </c>
      <c r="H954">
        <v>335</v>
      </c>
    </row>
    <row r="955" spans="1:8" x14ac:dyDescent="0.25">
      <c r="A955">
        <v>488558828.71517903</v>
      </c>
      <c r="B955">
        <v>632</v>
      </c>
      <c r="C955">
        <v>2031</v>
      </c>
      <c r="D955" s="4">
        <f>(C955-AVERAGE($C$2:$C$2049))/'Paramètres et résultats'!$B$13</f>
        <v>0.37318023105837267</v>
      </c>
      <c r="E955">
        <v>450</v>
      </c>
      <c r="F955">
        <v>539</v>
      </c>
      <c r="G955">
        <v>245</v>
      </c>
      <c r="H955">
        <v>340</v>
      </c>
    </row>
    <row r="956" spans="1:8" x14ac:dyDescent="0.25">
      <c r="A956">
        <v>488558828.71908498</v>
      </c>
      <c r="B956">
        <v>651</v>
      </c>
      <c r="C956">
        <v>2323</v>
      </c>
      <c r="D956" s="4">
        <f>(C956-AVERAGE($C$2:$C$2049))/'Paramètres et résultats'!$B$13</f>
        <v>0.44204815558667454</v>
      </c>
      <c r="E956">
        <v>450</v>
      </c>
      <c r="F956">
        <v>538</v>
      </c>
      <c r="G956">
        <v>248</v>
      </c>
      <c r="H956">
        <v>331</v>
      </c>
    </row>
    <row r="957" spans="1:8" x14ac:dyDescent="0.25">
      <c r="A957">
        <v>488558828.72299099</v>
      </c>
      <c r="B957">
        <v>590</v>
      </c>
      <c r="C957">
        <v>1346</v>
      </c>
      <c r="D957" s="4">
        <f>(C957-AVERAGE($C$2:$C$2049))/'Paramètres et résultats'!$B$13</f>
        <v>0.21162362728478773</v>
      </c>
      <c r="E957">
        <v>450</v>
      </c>
      <c r="F957">
        <v>534</v>
      </c>
      <c r="G957">
        <v>252</v>
      </c>
      <c r="H957">
        <v>337</v>
      </c>
    </row>
    <row r="958" spans="1:8" x14ac:dyDescent="0.25">
      <c r="A958">
        <v>488558828.72689801</v>
      </c>
      <c r="B958">
        <v>496</v>
      </c>
      <c r="C958">
        <v>-291</v>
      </c>
      <c r="D958" s="4">
        <f>(C958-AVERAGE($C$2:$C$2049))/'Paramètres et résultats'!$B$13</f>
        <v>-0.17446127837558961</v>
      </c>
      <c r="E958">
        <v>450</v>
      </c>
      <c r="F958">
        <v>539</v>
      </c>
      <c r="G958">
        <v>243</v>
      </c>
      <c r="H958">
        <v>343</v>
      </c>
    </row>
    <row r="959" spans="1:8" x14ac:dyDescent="0.25">
      <c r="A959">
        <v>488558828.73080403</v>
      </c>
      <c r="B959">
        <v>429</v>
      </c>
      <c r="C959">
        <v>-1416</v>
      </c>
      <c r="D959" s="4">
        <f>(C959-AVERAGE($C$2:$C$2049))/'Paramètres et résultats'!$B$13</f>
        <v>-0.43979146705483491</v>
      </c>
      <c r="E959">
        <v>446</v>
      </c>
      <c r="F959">
        <v>533</v>
      </c>
      <c r="G959">
        <v>249</v>
      </c>
      <c r="H959">
        <v>342</v>
      </c>
    </row>
    <row r="960" spans="1:8" x14ac:dyDescent="0.25">
      <c r="A960">
        <v>488558828.73470998</v>
      </c>
      <c r="B960">
        <v>446</v>
      </c>
      <c r="C960">
        <v>-1105</v>
      </c>
      <c r="D960" s="4">
        <f>(C960-AVERAGE($C$2:$C$2049))/'Paramètres et résultats'!$B$13</f>
        <v>-0.3664424104510613</v>
      </c>
      <c r="E960">
        <v>446</v>
      </c>
      <c r="F960">
        <v>537</v>
      </c>
      <c r="G960">
        <v>252</v>
      </c>
      <c r="H960">
        <v>343</v>
      </c>
    </row>
    <row r="961" spans="1:8" x14ac:dyDescent="0.25">
      <c r="A961">
        <v>488558828.73861599</v>
      </c>
      <c r="B961">
        <v>539</v>
      </c>
      <c r="C961">
        <v>466</v>
      </c>
      <c r="D961" s="4">
        <f>(C961-AVERAGE($C$2:$C$2049))/'Paramètres et résultats'!$B$13</f>
        <v>4.0764574734669812E-3</v>
      </c>
      <c r="E961">
        <v>450</v>
      </c>
      <c r="F961">
        <v>533</v>
      </c>
      <c r="G961">
        <v>242</v>
      </c>
      <c r="H961">
        <v>338</v>
      </c>
    </row>
    <row r="962" spans="1:8" x14ac:dyDescent="0.25">
      <c r="A962">
        <v>488558828.74252301</v>
      </c>
      <c r="B962">
        <v>632</v>
      </c>
      <c r="C962">
        <v>2043</v>
      </c>
      <c r="D962" s="4">
        <f>(C962-AVERAGE($C$2:$C$2049))/'Paramètres et résultats'!$B$13</f>
        <v>0.37601041973761795</v>
      </c>
      <c r="E962">
        <v>450</v>
      </c>
      <c r="F962">
        <v>533</v>
      </c>
      <c r="G962">
        <v>247</v>
      </c>
      <c r="H962">
        <v>352</v>
      </c>
    </row>
    <row r="963" spans="1:8" x14ac:dyDescent="0.25">
      <c r="A963">
        <v>488558828.74642903</v>
      </c>
      <c r="B963">
        <v>643</v>
      </c>
      <c r="C963">
        <v>2204</v>
      </c>
      <c r="D963" s="4">
        <f>(C963-AVERAGE($C$2:$C$2049))/'Paramètres et résultats'!$B$13</f>
        <v>0.41398211785082545</v>
      </c>
      <c r="E963">
        <v>450</v>
      </c>
      <c r="F963">
        <v>538</v>
      </c>
      <c r="G963">
        <v>249</v>
      </c>
      <c r="H963">
        <v>340</v>
      </c>
    </row>
    <row r="964" spans="1:8" x14ac:dyDescent="0.25">
      <c r="A964">
        <v>488558828.75033498</v>
      </c>
      <c r="B964">
        <v>552</v>
      </c>
      <c r="C964">
        <v>707</v>
      </c>
      <c r="D964" s="4">
        <f>(C964-AVERAGE($C$2:$C$2049))/'Paramètres et résultats'!$B$13</f>
        <v>6.0916080114976415E-2</v>
      </c>
      <c r="E964">
        <v>450</v>
      </c>
      <c r="F964">
        <v>533</v>
      </c>
      <c r="G964">
        <v>254</v>
      </c>
      <c r="H964">
        <v>335</v>
      </c>
    </row>
    <row r="965" spans="1:8" x14ac:dyDescent="0.25">
      <c r="A965">
        <v>488558828.75424099</v>
      </c>
      <c r="B965">
        <v>449</v>
      </c>
      <c r="C965">
        <v>-1070</v>
      </c>
      <c r="D965" s="4">
        <f>(C965-AVERAGE($C$2:$C$2049))/'Paramètres et résultats'!$B$13</f>
        <v>-0.35818769346992924</v>
      </c>
      <c r="E965">
        <v>448</v>
      </c>
      <c r="F965">
        <v>543</v>
      </c>
      <c r="G965">
        <v>240</v>
      </c>
      <c r="H965">
        <v>341</v>
      </c>
    </row>
    <row r="966" spans="1:8" x14ac:dyDescent="0.25">
      <c r="A966">
        <v>488558828.75814801</v>
      </c>
      <c r="B966">
        <v>432</v>
      </c>
      <c r="C966">
        <v>-1320</v>
      </c>
      <c r="D966" s="4">
        <f>(C966-AVERAGE($C$2:$C$2049))/'Paramètres et résultats'!$B$13</f>
        <v>-0.41714995762087265</v>
      </c>
      <c r="E966">
        <v>443</v>
      </c>
      <c r="F966">
        <v>526</v>
      </c>
      <c r="G966">
        <v>246</v>
      </c>
      <c r="H966">
        <v>342</v>
      </c>
    </row>
    <row r="967" spans="1:8" x14ac:dyDescent="0.25">
      <c r="A967">
        <v>488558828.76205403</v>
      </c>
      <c r="B967">
        <v>528</v>
      </c>
      <c r="C967">
        <v>327</v>
      </c>
      <c r="D967" s="4">
        <f>(C967-AVERAGE($C$2:$C$2049))/'Paramètres et résultats'!$B$13</f>
        <v>-2.8706561394457548E-2</v>
      </c>
      <c r="E967">
        <v>443</v>
      </c>
      <c r="F967">
        <v>532</v>
      </c>
      <c r="G967">
        <v>242</v>
      </c>
      <c r="H967">
        <v>333</v>
      </c>
    </row>
    <row r="968" spans="1:8" x14ac:dyDescent="0.25">
      <c r="A968">
        <v>488558828.76595998</v>
      </c>
      <c r="B968">
        <v>635</v>
      </c>
      <c r="C968">
        <v>2117</v>
      </c>
      <c r="D968" s="4">
        <f>(C968-AVERAGE($C$2:$C$2049))/'Paramètres et résultats'!$B$13</f>
        <v>0.39346324992629716</v>
      </c>
      <c r="E968">
        <v>446</v>
      </c>
      <c r="F968">
        <v>538</v>
      </c>
      <c r="G968">
        <v>243</v>
      </c>
      <c r="H968">
        <v>337</v>
      </c>
    </row>
    <row r="969" spans="1:8" x14ac:dyDescent="0.25">
      <c r="A969">
        <v>488558828.76986599</v>
      </c>
      <c r="B969">
        <v>627</v>
      </c>
      <c r="C969">
        <v>1960</v>
      </c>
      <c r="D969" s="4">
        <f>(C969-AVERAGE($C$2:$C$2049))/'Paramètres et résultats'!$B$13</f>
        <v>0.35643494803950471</v>
      </c>
      <c r="E969">
        <v>448</v>
      </c>
      <c r="F969">
        <v>533</v>
      </c>
      <c r="G969">
        <v>252</v>
      </c>
      <c r="H969">
        <v>343</v>
      </c>
    </row>
    <row r="970" spans="1:8" x14ac:dyDescent="0.25">
      <c r="A970">
        <v>488558828.77377301</v>
      </c>
      <c r="B970">
        <v>507</v>
      </c>
      <c r="C970">
        <v>-69</v>
      </c>
      <c r="D970" s="4">
        <f>(C970-AVERAGE($C$2:$C$2049))/'Paramètres et résultats'!$B$13</f>
        <v>-0.12210278780955189</v>
      </c>
      <c r="E970">
        <v>443</v>
      </c>
      <c r="F970">
        <v>548</v>
      </c>
      <c r="G970">
        <v>243</v>
      </c>
      <c r="H970">
        <v>338</v>
      </c>
    </row>
    <row r="971" spans="1:8" x14ac:dyDescent="0.25">
      <c r="A971">
        <v>488558828.77767903</v>
      </c>
      <c r="B971">
        <v>425</v>
      </c>
      <c r="C971">
        <v>-1458</v>
      </c>
      <c r="D971" s="4">
        <f>(C971-AVERAGE($C$2:$C$2049))/'Paramètres et résultats'!$B$13</f>
        <v>-0.44969712743219342</v>
      </c>
      <c r="E971">
        <v>442</v>
      </c>
      <c r="F971">
        <v>540</v>
      </c>
      <c r="G971">
        <v>241</v>
      </c>
      <c r="H971">
        <v>337</v>
      </c>
    </row>
    <row r="972" spans="1:8" x14ac:dyDescent="0.25">
      <c r="A972">
        <v>488558828.78158498</v>
      </c>
      <c r="B972">
        <v>491</v>
      </c>
      <c r="C972">
        <v>-312</v>
      </c>
      <c r="D972" s="4">
        <f>(C972-AVERAGE($C$2:$C$2049))/'Paramètres et résultats'!$B$13</f>
        <v>-0.17941410856426887</v>
      </c>
      <c r="E972">
        <v>447</v>
      </c>
      <c r="F972">
        <v>532</v>
      </c>
      <c r="G972">
        <v>245</v>
      </c>
      <c r="H972">
        <v>340</v>
      </c>
    </row>
    <row r="973" spans="1:8" x14ac:dyDescent="0.25">
      <c r="A973">
        <v>488558828.78549099</v>
      </c>
      <c r="B973">
        <v>622</v>
      </c>
      <c r="C973">
        <v>1897</v>
      </c>
      <c r="D973" s="4">
        <f>(C973-AVERAGE($C$2:$C$2049))/'Paramètres et résultats'!$B$13</f>
        <v>0.34157645747346699</v>
      </c>
      <c r="E973">
        <v>448</v>
      </c>
      <c r="F973">
        <v>539</v>
      </c>
      <c r="G973">
        <v>256</v>
      </c>
      <c r="H973">
        <v>337</v>
      </c>
    </row>
    <row r="974" spans="1:8" x14ac:dyDescent="0.25">
      <c r="A974">
        <v>488558828.78939801</v>
      </c>
      <c r="B974">
        <v>628</v>
      </c>
      <c r="C974">
        <v>1994</v>
      </c>
      <c r="D974" s="4">
        <f>(C974-AVERAGE($C$2:$C$2049))/'Paramètres et résultats'!$B$13</f>
        <v>0.36445381596403303</v>
      </c>
      <c r="E974">
        <v>450</v>
      </c>
      <c r="F974">
        <v>537</v>
      </c>
      <c r="G974">
        <v>251</v>
      </c>
      <c r="H974">
        <v>345</v>
      </c>
    </row>
    <row r="975" spans="1:8" x14ac:dyDescent="0.25">
      <c r="A975">
        <v>488558828.79330403</v>
      </c>
      <c r="B975">
        <v>497</v>
      </c>
      <c r="C975">
        <v>-275</v>
      </c>
      <c r="D975" s="4">
        <f>(C975-AVERAGE($C$2:$C$2049))/'Paramètres et résultats'!$B$13</f>
        <v>-0.17068769346992924</v>
      </c>
      <c r="E975">
        <v>448</v>
      </c>
      <c r="F975">
        <v>538</v>
      </c>
      <c r="G975">
        <v>250</v>
      </c>
      <c r="H975">
        <v>340</v>
      </c>
    </row>
    <row r="976" spans="1:8" x14ac:dyDescent="0.25">
      <c r="A976">
        <v>488558828.79720998</v>
      </c>
      <c r="B976">
        <v>426</v>
      </c>
      <c r="C976">
        <v>-1417</v>
      </c>
      <c r="D976" s="4">
        <f>(C976-AVERAGE($C$2:$C$2049))/'Paramètres et résultats'!$B$13</f>
        <v>-0.44002731611143869</v>
      </c>
      <c r="E976">
        <v>444</v>
      </c>
      <c r="F976">
        <v>532</v>
      </c>
      <c r="G976">
        <v>242</v>
      </c>
      <c r="H976">
        <v>337</v>
      </c>
    </row>
    <row r="977" spans="1:8" x14ac:dyDescent="0.25">
      <c r="A977">
        <v>488558828.80111599</v>
      </c>
      <c r="B977">
        <v>538</v>
      </c>
      <c r="C977">
        <v>506</v>
      </c>
      <c r="D977" s="4">
        <f>(C977-AVERAGE($C$2:$C$2049))/'Paramètres et résultats'!$B$13</f>
        <v>1.3510419737617924E-2</v>
      </c>
      <c r="E977">
        <v>449</v>
      </c>
      <c r="F977">
        <v>527</v>
      </c>
      <c r="G977">
        <v>250</v>
      </c>
      <c r="H977">
        <v>344</v>
      </c>
    </row>
    <row r="978" spans="1:8" x14ac:dyDescent="0.25">
      <c r="A978">
        <v>488558828.80502301</v>
      </c>
      <c r="B978">
        <v>646</v>
      </c>
      <c r="C978">
        <v>2318</v>
      </c>
      <c r="D978" s="4">
        <f>(C978-AVERAGE($C$2:$C$2049))/'Paramètres et résultats'!$B$13</f>
        <v>0.44086891030365566</v>
      </c>
      <c r="E978">
        <v>450</v>
      </c>
      <c r="F978">
        <v>542</v>
      </c>
      <c r="G978">
        <v>253</v>
      </c>
      <c r="H978">
        <v>332</v>
      </c>
    </row>
    <row r="979" spans="1:8" x14ac:dyDescent="0.25">
      <c r="A979">
        <v>488558828.80892903</v>
      </c>
      <c r="B979">
        <v>557</v>
      </c>
      <c r="C979">
        <v>764</v>
      </c>
      <c r="D979" s="4">
        <f>(C979-AVERAGE($C$2:$C$2049))/'Paramètres et résultats'!$B$13</f>
        <v>7.4359476341391506E-2</v>
      </c>
      <c r="E979">
        <v>449</v>
      </c>
      <c r="F979">
        <v>543</v>
      </c>
      <c r="G979">
        <v>245</v>
      </c>
      <c r="H979">
        <v>339</v>
      </c>
    </row>
    <row r="980" spans="1:8" x14ac:dyDescent="0.25">
      <c r="A980">
        <v>488558828.81283498</v>
      </c>
      <c r="B980">
        <v>429</v>
      </c>
      <c r="C980">
        <v>-1390</v>
      </c>
      <c r="D980" s="4">
        <f>(C980-AVERAGE($C$2:$C$2049))/'Paramètres et résultats'!$B$13</f>
        <v>-0.43365939158313677</v>
      </c>
      <c r="E980">
        <v>444</v>
      </c>
      <c r="F980">
        <v>536</v>
      </c>
      <c r="G980">
        <v>255</v>
      </c>
      <c r="H980">
        <v>345</v>
      </c>
    </row>
    <row r="981" spans="1:8" x14ac:dyDescent="0.25">
      <c r="A981">
        <v>488558828.81674099</v>
      </c>
      <c r="B981">
        <v>511</v>
      </c>
      <c r="C981">
        <v>8</v>
      </c>
      <c r="D981" s="4">
        <f>(C981-AVERAGE($C$2:$C$2049))/'Paramètres et résultats'!$B$13</f>
        <v>-0.10394241045106133</v>
      </c>
      <c r="E981">
        <v>446</v>
      </c>
      <c r="F981">
        <v>532</v>
      </c>
      <c r="G981">
        <v>240</v>
      </c>
      <c r="H981">
        <v>346</v>
      </c>
    </row>
    <row r="982" spans="1:8" x14ac:dyDescent="0.25">
      <c r="A982">
        <v>488558828.82064801</v>
      </c>
      <c r="B982">
        <v>646</v>
      </c>
      <c r="C982">
        <v>2268</v>
      </c>
      <c r="D982" s="4">
        <f>(C982-AVERAGE($C$2:$C$2049))/'Paramètres et résultats'!$B$13</f>
        <v>0.42907645747346695</v>
      </c>
      <c r="E982">
        <v>450</v>
      </c>
      <c r="F982">
        <v>526</v>
      </c>
      <c r="G982">
        <v>245</v>
      </c>
      <c r="H982">
        <v>343</v>
      </c>
    </row>
    <row r="983" spans="1:8" x14ac:dyDescent="0.25">
      <c r="A983">
        <v>488558828.82455403</v>
      </c>
      <c r="B983">
        <v>552</v>
      </c>
      <c r="C983">
        <v>691</v>
      </c>
      <c r="D983" s="4">
        <f>(C983-AVERAGE($C$2:$C$2049))/'Paramètres et résultats'!$B$13</f>
        <v>5.7142495209316038E-2</v>
      </c>
      <c r="E983">
        <v>446</v>
      </c>
      <c r="F983">
        <v>538</v>
      </c>
      <c r="G983">
        <v>249</v>
      </c>
      <c r="H983">
        <v>339</v>
      </c>
    </row>
    <row r="984" spans="1:8" x14ac:dyDescent="0.25">
      <c r="A984">
        <v>488558828.82845998</v>
      </c>
      <c r="B984">
        <v>428</v>
      </c>
      <c r="C984">
        <v>-1415</v>
      </c>
      <c r="D984" s="4">
        <f>(C984-AVERAGE($C$2:$C$2049))/'Paramètres et résultats'!$B$13</f>
        <v>-0.43955561799823112</v>
      </c>
      <c r="E984">
        <v>444</v>
      </c>
      <c r="F984">
        <v>544</v>
      </c>
      <c r="G984">
        <v>250</v>
      </c>
      <c r="H984">
        <v>345</v>
      </c>
    </row>
    <row r="985" spans="1:8" x14ac:dyDescent="0.25">
      <c r="A985">
        <v>488558828.83236599</v>
      </c>
      <c r="B985">
        <v>550</v>
      </c>
      <c r="C985">
        <v>665</v>
      </c>
      <c r="D985" s="4">
        <f>(C985-AVERAGE($C$2:$C$2049))/'Paramètres et résultats'!$B$13</f>
        <v>5.1010419737617926E-2</v>
      </c>
      <c r="E985">
        <v>444</v>
      </c>
      <c r="F985">
        <v>542</v>
      </c>
      <c r="G985">
        <v>243</v>
      </c>
      <c r="H985">
        <v>336</v>
      </c>
    </row>
    <row r="986" spans="1:8" x14ac:dyDescent="0.25">
      <c r="A986">
        <v>488558828.83627301</v>
      </c>
      <c r="B986">
        <v>640</v>
      </c>
      <c r="C986">
        <v>2192</v>
      </c>
      <c r="D986" s="4">
        <f>(C986-AVERAGE($C$2:$C$2049))/'Paramètres et résultats'!$B$13</f>
        <v>0.41115192917158017</v>
      </c>
      <c r="E986">
        <v>447</v>
      </c>
      <c r="F986">
        <v>535</v>
      </c>
      <c r="G986">
        <v>248</v>
      </c>
      <c r="H986">
        <v>339</v>
      </c>
    </row>
    <row r="987" spans="1:8" x14ac:dyDescent="0.25">
      <c r="A987">
        <v>488558828.84017903</v>
      </c>
      <c r="B987">
        <v>483</v>
      </c>
      <c r="C987">
        <v>-523</v>
      </c>
      <c r="D987" s="4">
        <f>(C987-AVERAGE($C$2:$C$2049))/'Paramètres et résultats'!$B$13</f>
        <v>-0.2291782595076651</v>
      </c>
      <c r="E987">
        <v>445</v>
      </c>
      <c r="F987">
        <v>544</v>
      </c>
      <c r="G987">
        <v>243</v>
      </c>
      <c r="H987">
        <v>337</v>
      </c>
    </row>
    <row r="988" spans="1:8" x14ac:dyDescent="0.25">
      <c r="A988">
        <v>488558828.84408498</v>
      </c>
      <c r="B988">
        <v>462</v>
      </c>
      <c r="C988">
        <v>-790</v>
      </c>
      <c r="D988" s="4">
        <f>(C988-AVERAGE($C$2:$C$2049))/'Paramètres et résultats'!$B$13</f>
        <v>-0.29214995762087265</v>
      </c>
      <c r="E988">
        <v>446</v>
      </c>
      <c r="F988">
        <v>535</v>
      </c>
      <c r="G988">
        <v>250</v>
      </c>
      <c r="H988">
        <v>332</v>
      </c>
    </row>
    <row r="989" spans="1:8" x14ac:dyDescent="0.25">
      <c r="A989">
        <v>488558828.84799099</v>
      </c>
      <c r="B989">
        <v>636</v>
      </c>
      <c r="C989">
        <v>2110</v>
      </c>
      <c r="D989" s="4">
        <f>(C989-AVERAGE($C$2:$C$2049))/'Paramètres et résultats'!$B$13</f>
        <v>0.39181230653007076</v>
      </c>
      <c r="E989">
        <v>452</v>
      </c>
      <c r="F989">
        <v>529</v>
      </c>
      <c r="G989">
        <v>245</v>
      </c>
      <c r="H989">
        <v>336</v>
      </c>
    </row>
    <row r="990" spans="1:8" x14ac:dyDescent="0.25">
      <c r="A990">
        <v>488558828.85189801</v>
      </c>
      <c r="B990">
        <v>542</v>
      </c>
      <c r="C990">
        <v>512</v>
      </c>
      <c r="D990" s="4">
        <f>(C990-AVERAGE($C$2:$C$2049))/'Paramètres et résultats'!$B$13</f>
        <v>1.4925514077240565E-2</v>
      </c>
      <c r="E990">
        <v>447</v>
      </c>
      <c r="F990">
        <v>532</v>
      </c>
      <c r="G990">
        <v>249</v>
      </c>
      <c r="H990">
        <v>345</v>
      </c>
    </row>
    <row r="991" spans="1:8" x14ac:dyDescent="0.25">
      <c r="A991">
        <v>488558828.85580403</v>
      </c>
      <c r="B991">
        <v>438</v>
      </c>
      <c r="C991">
        <v>-1232</v>
      </c>
      <c r="D991" s="4">
        <f>(C991-AVERAGE($C$2:$C$2049))/'Paramètres et résultats'!$B$13</f>
        <v>-0.39639524063974058</v>
      </c>
      <c r="E991">
        <v>444</v>
      </c>
      <c r="F991">
        <v>536</v>
      </c>
      <c r="G991">
        <v>251</v>
      </c>
      <c r="H991">
        <v>346</v>
      </c>
    </row>
    <row r="992" spans="1:8" x14ac:dyDescent="0.25">
      <c r="A992">
        <v>488558828.85970998</v>
      </c>
      <c r="B992">
        <v>616</v>
      </c>
      <c r="C992">
        <v>1780</v>
      </c>
      <c r="D992" s="4">
        <f>(C992-AVERAGE($C$2:$C$2049))/'Paramètres et résultats'!$B$13</f>
        <v>0.31398211785082547</v>
      </c>
      <c r="E992">
        <v>450</v>
      </c>
      <c r="F992">
        <v>546</v>
      </c>
      <c r="G992">
        <v>243</v>
      </c>
      <c r="H992">
        <v>341</v>
      </c>
    </row>
    <row r="993" spans="1:8" x14ac:dyDescent="0.25">
      <c r="A993">
        <v>488558828.86361599</v>
      </c>
      <c r="B993">
        <v>556</v>
      </c>
      <c r="C993">
        <v>806</v>
      </c>
      <c r="D993" s="4">
        <f>(C993-AVERAGE($C$2:$C$2049))/'Paramètres et résultats'!$B$13</f>
        <v>8.4265136718749994E-2</v>
      </c>
      <c r="E993">
        <v>446</v>
      </c>
      <c r="F993">
        <v>532</v>
      </c>
      <c r="G993">
        <v>240</v>
      </c>
      <c r="H993">
        <v>342</v>
      </c>
    </row>
    <row r="994" spans="1:8" x14ac:dyDescent="0.25">
      <c r="A994">
        <v>488558828.86752301</v>
      </c>
      <c r="B994">
        <v>439</v>
      </c>
      <c r="C994">
        <v>-1211</v>
      </c>
      <c r="D994" s="4">
        <f>(C994-AVERAGE($C$2:$C$2049))/'Paramètres et résultats'!$B$13</f>
        <v>-0.39144241045106132</v>
      </c>
      <c r="E994">
        <v>443</v>
      </c>
      <c r="F994">
        <v>541</v>
      </c>
      <c r="G994">
        <v>245</v>
      </c>
      <c r="H994">
        <v>336</v>
      </c>
    </row>
    <row r="995" spans="1:8" x14ac:dyDescent="0.25">
      <c r="A995">
        <v>488558828.87142903</v>
      </c>
      <c r="B995">
        <v>621</v>
      </c>
      <c r="C995">
        <v>1884</v>
      </c>
      <c r="D995" s="4">
        <f>(C995-AVERAGE($C$2:$C$2049))/'Paramètres et résultats'!$B$13</f>
        <v>0.33851041973761792</v>
      </c>
      <c r="E995">
        <v>450</v>
      </c>
      <c r="F995">
        <v>535</v>
      </c>
      <c r="G995">
        <v>256</v>
      </c>
      <c r="H995">
        <v>346</v>
      </c>
    </row>
    <row r="996" spans="1:8" x14ac:dyDescent="0.25">
      <c r="A996">
        <v>488558828.87533498</v>
      </c>
      <c r="B996">
        <v>529</v>
      </c>
      <c r="C996">
        <v>322</v>
      </c>
      <c r="D996" s="4">
        <f>(C996-AVERAGE($C$2:$C$2049))/'Paramètres et résultats'!$B$13</f>
        <v>-2.9885806677476416E-2</v>
      </c>
      <c r="E996">
        <v>448</v>
      </c>
      <c r="F996">
        <v>528</v>
      </c>
      <c r="G996">
        <v>251</v>
      </c>
      <c r="H996">
        <v>340</v>
      </c>
    </row>
    <row r="997" spans="1:8" x14ac:dyDescent="0.25">
      <c r="A997">
        <v>488558828.87924099</v>
      </c>
      <c r="B997">
        <v>466</v>
      </c>
      <c r="C997">
        <v>-770</v>
      </c>
      <c r="D997" s="4">
        <f>(C997-AVERAGE($C$2:$C$2049))/'Paramètres et résultats'!$B$13</f>
        <v>-0.28743297648879718</v>
      </c>
      <c r="E997">
        <v>444</v>
      </c>
      <c r="F997">
        <v>544</v>
      </c>
      <c r="G997">
        <v>245</v>
      </c>
      <c r="H997">
        <v>335</v>
      </c>
    </row>
    <row r="998" spans="1:8" x14ac:dyDescent="0.25">
      <c r="A998">
        <v>488558828.88314801</v>
      </c>
      <c r="B998">
        <v>635</v>
      </c>
      <c r="C998">
        <v>2132</v>
      </c>
      <c r="D998" s="4">
        <f>(C998-AVERAGE($C$2:$C$2049))/'Paramètres et résultats'!$B$13</f>
        <v>0.39700098577535375</v>
      </c>
      <c r="E998">
        <v>449</v>
      </c>
      <c r="F998">
        <v>537</v>
      </c>
      <c r="G998">
        <v>246</v>
      </c>
      <c r="H998">
        <v>335</v>
      </c>
    </row>
    <row r="999" spans="1:8" x14ac:dyDescent="0.25">
      <c r="A999">
        <v>488558828.88705403</v>
      </c>
      <c r="B999">
        <v>466</v>
      </c>
      <c r="C999">
        <v>-760</v>
      </c>
      <c r="D999" s="4">
        <f>(C999-AVERAGE($C$2:$C$2049))/'Paramètres et résultats'!$B$13</f>
        <v>-0.28507448592275941</v>
      </c>
      <c r="E999">
        <v>445</v>
      </c>
      <c r="F999">
        <v>536</v>
      </c>
      <c r="G999">
        <v>250</v>
      </c>
      <c r="H999">
        <v>337</v>
      </c>
    </row>
    <row r="1000" spans="1:8" x14ac:dyDescent="0.25">
      <c r="A1000">
        <v>488558828.89095998</v>
      </c>
      <c r="B1000">
        <v>545</v>
      </c>
      <c r="C1000">
        <v>616</v>
      </c>
      <c r="D1000" s="4">
        <f>(C1000-AVERAGE($C$2:$C$2049))/'Paramètres et résultats'!$B$13</f>
        <v>3.9453815964033016E-2</v>
      </c>
      <c r="E1000">
        <v>448</v>
      </c>
      <c r="F1000">
        <v>540</v>
      </c>
      <c r="G1000">
        <v>247</v>
      </c>
      <c r="H1000">
        <v>343</v>
      </c>
    </row>
    <row r="1001" spans="1:8" x14ac:dyDescent="0.25">
      <c r="A1001">
        <v>488558828.89486599</v>
      </c>
      <c r="B1001">
        <v>587</v>
      </c>
      <c r="C1001">
        <v>1260</v>
      </c>
      <c r="D1001" s="4">
        <f>(C1001-AVERAGE($C$2:$C$2049))/'Paramètres et résultats'!$B$13</f>
        <v>0.19134060841686321</v>
      </c>
      <c r="E1001">
        <v>448</v>
      </c>
      <c r="F1001">
        <v>533</v>
      </c>
      <c r="G1001">
        <v>249</v>
      </c>
      <c r="H1001">
        <v>349</v>
      </c>
    </row>
    <row r="1002" spans="1:8" x14ac:dyDescent="0.25">
      <c r="A1002">
        <v>488558828.89877301</v>
      </c>
      <c r="B1002">
        <v>454</v>
      </c>
      <c r="C1002">
        <v>-970</v>
      </c>
      <c r="D1002" s="4">
        <f>(C1002-AVERAGE($C$2:$C$2049))/'Paramètres et résultats'!$B$13</f>
        <v>-0.33460278780955188</v>
      </c>
      <c r="E1002">
        <v>444</v>
      </c>
      <c r="F1002">
        <v>529</v>
      </c>
      <c r="G1002">
        <v>245</v>
      </c>
      <c r="H1002">
        <v>340</v>
      </c>
    </row>
    <row r="1003" spans="1:8" x14ac:dyDescent="0.25">
      <c r="A1003">
        <v>488558828.90267903</v>
      </c>
      <c r="B1003">
        <v>627</v>
      </c>
      <c r="C1003">
        <v>1940</v>
      </c>
      <c r="D1003" s="4">
        <f>(C1003-AVERAGE($C$2:$C$2049))/'Paramètres et résultats'!$B$13</f>
        <v>0.35171796690742924</v>
      </c>
      <c r="E1003">
        <v>449</v>
      </c>
      <c r="F1003">
        <v>543</v>
      </c>
      <c r="G1003">
        <v>242</v>
      </c>
      <c r="H1003">
        <v>336</v>
      </c>
    </row>
    <row r="1004" spans="1:8" x14ac:dyDescent="0.25">
      <c r="A1004">
        <v>488558828.90658498</v>
      </c>
      <c r="B1004">
        <v>465</v>
      </c>
      <c r="C1004">
        <v>-759</v>
      </c>
      <c r="D1004" s="4">
        <f>(C1004-AVERAGE($C$2:$C$2049))/'Paramètres et résultats'!$B$13</f>
        <v>-0.28483863686615568</v>
      </c>
      <c r="E1004">
        <v>445</v>
      </c>
      <c r="F1004">
        <v>536</v>
      </c>
      <c r="G1004">
        <v>242</v>
      </c>
      <c r="H1004">
        <v>337</v>
      </c>
    </row>
    <row r="1005" spans="1:8" x14ac:dyDescent="0.25">
      <c r="A1005">
        <v>488558828.91049099</v>
      </c>
      <c r="B1005">
        <v>577</v>
      </c>
      <c r="C1005">
        <v>1139</v>
      </c>
      <c r="D1005" s="4">
        <f>(C1005-AVERAGE($C$2:$C$2049))/'Paramètres et résultats'!$B$13</f>
        <v>0.16280287256780659</v>
      </c>
      <c r="E1005">
        <v>447</v>
      </c>
      <c r="F1005">
        <v>526</v>
      </c>
      <c r="G1005">
        <v>248</v>
      </c>
      <c r="H1005">
        <v>335</v>
      </c>
    </row>
    <row r="1006" spans="1:8" x14ac:dyDescent="0.25">
      <c r="A1006">
        <v>488558828.91439801</v>
      </c>
      <c r="B1006">
        <v>527</v>
      </c>
      <c r="C1006">
        <v>271</v>
      </c>
      <c r="D1006" s="4">
        <f>(C1006-AVERAGE($C$2:$C$2049))/'Paramètres et résultats'!$B$13</f>
        <v>-4.1914108564268866E-2</v>
      </c>
      <c r="E1006">
        <v>444</v>
      </c>
      <c r="F1006">
        <v>547</v>
      </c>
      <c r="G1006">
        <v>251</v>
      </c>
      <c r="H1006">
        <v>343</v>
      </c>
    </row>
    <row r="1007" spans="1:8" x14ac:dyDescent="0.25">
      <c r="A1007">
        <v>488558828.91830403</v>
      </c>
      <c r="B1007">
        <v>517</v>
      </c>
      <c r="C1007">
        <v>171</v>
      </c>
      <c r="D1007" s="4">
        <f>(C1007-AVERAGE($C$2:$C$2049))/'Paramètres et résultats'!$B$13</f>
        <v>-6.5499014224646226E-2</v>
      </c>
      <c r="E1007">
        <v>448</v>
      </c>
      <c r="F1007">
        <v>537</v>
      </c>
      <c r="G1007">
        <v>252</v>
      </c>
      <c r="H1007">
        <v>340</v>
      </c>
    </row>
    <row r="1008" spans="1:8" x14ac:dyDescent="0.25">
      <c r="A1008">
        <v>488558828.92220998</v>
      </c>
      <c r="B1008">
        <v>571</v>
      </c>
      <c r="C1008">
        <v>1009</v>
      </c>
      <c r="D1008" s="4">
        <f>(C1008-AVERAGE($C$2:$C$2049))/'Paramètres et résultats'!$B$13</f>
        <v>0.13214249520931604</v>
      </c>
      <c r="E1008">
        <v>446</v>
      </c>
      <c r="F1008">
        <v>535</v>
      </c>
      <c r="G1008">
        <v>247</v>
      </c>
      <c r="H1008">
        <v>337</v>
      </c>
    </row>
    <row r="1009" spans="1:8" x14ac:dyDescent="0.25">
      <c r="A1009">
        <v>488558828.92611599</v>
      </c>
      <c r="B1009">
        <v>493</v>
      </c>
      <c r="C1009">
        <v>-283</v>
      </c>
      <c r="D1009" s="4">
        <f>(C1009-AVERAGE($C$2:$C$2049))/'Paramètres et résultats'!$B$13</f>
        <v>-0.17257448592275942</v>
      </c>
      <c r="E1009">
        <v>447</v>
      </c>
      <c r="F1009">
        <v>538</v>
      </c>
      <c r="G1009">
        <v>232</v>
      </c>
      <c r="H1009">
        <v>333</v>
      </c>
    </row>
    <row r="1010" spans="1:8" x14ac:dyDescent="0.25">
      <c r="A1010">
        <v>488558828.93002301</v>
      </c>
      <c r="B1010">
        <v>582</v>
      </c>
      <c r="C1010">
        <v>1203</v>
      </c>
      <c r="D1010" s="4">
        <f>(C1010-AVERAGE($C$2:$C$2049))/'Paramètres et résultats'!$B$13</f>
        <v>0.1778972121904481</v>
      </c>
      <c r="E1010">
        <v>449</v>
      </c>
      <c r="F1010">
        <v>532</v>
      </c>
      <c r="G1010">
        <v>253</v>
      </c>
      <c r="H1010">
        <v>341</v>
      </c>
    </row>
    <row r="1011" spans="1:8" x14ac:dyDescent="0.25">
      <c r="A1011">
        <v>488558828.93392903</v>
      </c>
      <c r="B1011">
        <v>494</v>
      </c>
      <c r="C1011">
        <v>-278</v>
      </c>
      <c r="D1011" s="4">
        <f>(C1011-AVERAGE($C$2:$C$2049))/'Paramètres et résultats'!$B$13</f>
        <v>-0.17139524063974057</v>
      </c>
      <c r="E1011">
        <v>445</v>
      </c>
      <c r="F1011">
        <v>529</v>
      </c>
      <c r="G1011">
        <v>256</v>
      </c>
      <c r="H1011">
        <v>344</v>
      </c>
    </row>
    <row r="1012" spans="1:8" x14ac:dyDescent="0.25">
      <c r="A1012">
        <v>488558828.93783498</v>
      </c>
      <c r="B1012">
        <v>574</v>
      </c>
      <c r="C1012">
        <v>1066</v>
      </c>
      <c r="D1012" s="4">
        <f>(C1012-AVERAGE($C$2:$C$2049))/'Paramètres et résultats'!$B$13</f>
        <v>0.14558589143573114</v>
      </c>
      <c r="E1012">
        <v>449</v>
      </c>
      <c r="F1012">
        <v>541</v>
      </c>
      <c r="G1012">
        <v>243</v>
      </c>
      <c r="H1012">
        <v>339</v>
      </c>
    </row>
    <row r="1013" spans="1:8" x14ac:dyDescent="0.25">
      <c r="A1013">
        <v>488558828.94174099</v>
      </c>
      <c r="B1013">
        <v>507</v>
      </c>
      <c r="C1013">
        <v>-71</v>
      </c>
      <c r="D1013" s="4">
        <f>(C1013-AVERAGE($C$2:$C$2049))/'Paramètres et résultats'!$B$13</f>
        <v>-0.12257448592275944</v>
      </c>
      <c r="E1013">
        <v>445</v>
      </c>
      <c r="F1013">
        <v>546</v>
      </c>
      <c r="G1013">
        <v>252</v>
      </c>
      <c r="H1013">
        <v>343</v>
      </c>
    </row>
    <row r="1014" spans="1:8" x14ac:dyDescent="0.25">
      <c r="A1014">
        <v>488558828.94564801</v>
      </c>
      <c r="B1014">
        <v>559</v>
      </c>
      <c r="C1014">
        <v>837</v>
      </c>
      <c r="D1014" s="4">
        <f>(C1014-AVERAGE($C$2:$C$2049))/'Paramètres et résultats'!$B$13</f>
        <v>9.1576457473466988E-2</v>
      </c>
      <c r="E1014">
        <v>448</v>
      </c>
      <c r="F1014">
        <v>529</v>
      </c>
      <c r="G1014">
        <v>255</v>
      </c>
      <c r="H1014">
        <v>345</v>
      </c>
    </row>
    <row r="1015" spans="1:8" x14ac:dyDescent="0.25">
      <c r="A1015">
        <v>488558828.94955403</v>
      </c>
      <c r="B1015">
        <v>521</v>
      </c>
      <c r="C1015">
        <v>150</v>
      </c>
      <c r="D1015" s="4">
        <f>(C1015-AVERAGE($C$2:$C$2049))/'Paramètres et résultats'!$B$13</f>
        <v>-7.0451844413325471E-2</v>
      </c>
      <c r="E1015">
        <v>446</v>
      </c>
      <c r="F1015">
        <v>535</v>
      </c>
      <c r="G1015">
        <v>251</v>
      </c>
      <c r="H1015">
        <v>342</v>
      </c>
    </row>
    <row r="1016" spans="1:8" x14ac:dyDescent="0.25">
      <c r="A1016">
        <v>488558828.95345998</v>
      </c>
      <c r="B1016">
        <v>550</v>
      </c>
      <c r="C1016">
        <v>640</v>
      </c>
      <c r="D1016" s="4">
        <f>(C1016-AVERAGE($C$2:$C$2049))/'Paramètres et résultats'!$B$13</f>
        <v>4.5114193322523588E-2</v>
      </c>
      <c r="E1016">
        <v>450</v>
      </c>
      <c r="F1016">
        <v>546</v>
      </c>
      <c r="G1016">
        <v>242</v>
      </c>
      <c r="H1016">
        <v>337</v>
      </c>
    </row>
    <row r="1017" spans="1:8" x14ac:dyDescent="0.25">
      <c r="A1017">
        <v>488558828.95736599</v>
      </c>
      <c r="B1017">
        <v>530</v>
      </c>
      <c r="C1017">
        <v>313</v>
      </c>
      <c r="D1017" s="4">
        <f>(C1017-AVERAGE($C$2:$C$2049))/'Paramètres et résultats'!$B$13</f>
        <v>-3.2008448186910378E-2</v>
      </c>
      <c r="E1017">
        <v>446</v>
      </c>
      <c r="F1017">
        <v>537</v>
      </c>
      <c r="G1017">
        <v>245</v>
      </c>
      <c r="H1017">
        <v>344</v>
      </c>
    </row>
    <row r="1018" spans="1:8" x14ac:dyDescent="0.25">
      <c r="A1018">
        <v>488558828.96127301</v>
      </c>
      <c r="B1018">
        <v>540</v>
      </c>
      <c r="C1018">
        <v>513</v>
      </c>
      <c r="D1018" s="4">
        <f>(C1018-AVERAGE($C$2:$C$2049))/'Paramètres et résultats'!$B$13</f>
        <v>1.5161363133844339E-2</v>
      </c>
      <c r="E1018">
        <v>446</v>
      </c>
      <c r="F1018">
        <v>542</v>
      </c>
      <c r="G1018">
        <v>244</v>
      </c>
      <c r="H1018">
        <v>342</v>
      </c>
    </row>
    <row r="1019" spans="1:8" x14ac:dyDescent="0.25">
      <c r="A1019">
        <v>488558828.96517903</v>
      </c>
      <c r="B1019">
        <v>535</v>
      </c>
      <c r="C1019">
        <v>409</v>
      </c>
      <c r="D1019" s="4">
        <f>(C1019-AVERAGE($C$2:$C$2049))/'Paramètres et résultats'!$B$13</f>
        <v>-9.3669387529481136E-3</v>
      </c>
      <c r="E1019">
        <v>446</v>
      </c>
      <c r="F1019">
        <v>534</v>
      </c>
      <c r="G1019">
        <v>245</v>
      </c>
      <c r="H1019">
        <v>328</v>
      </c>
    </row>
    <row r="1020" spans="1:8" x14ac:dyDescent="0.25">
      <c r="A1020">
        <v>488558828.96908498</v>
      </c>
      <c r="B1020">
        <v>537</v>
      </c>
      <c r="C1020">
        <v>447</v>
      </c>
      <c r="D1020" s="4">
        <f>(C1020-AVERAGE($C$2:$C$2049))/'Paramètres et résultats'!$B$13</f>
        <v>-4.0467460200471696E-4</v>
      </c>
      <c r="E1020">
        <v>446</v>
      </c>
      <c r="F1020">
        <v>524</v>
      </c>
      <c r="G1020">
        <v>252</v>
      </c>
      <c r="H1020">
        <v>333</v>
      </c>
    </row>
    <row r="1021" spans="1:8" x14ac:dyDescent="0.25">
      <c r="A1021">
        <v>488558828.97299099</v>
      </c>
      <c r="B1021">
        <v>537</v>
      </c>
      <c r="C1021">
        <v>447</v>
      </c>
      <c r="D1021" s="4">
        <f>(C1021-AVERAGE($C$2:$C$2049))/'Paramètres et résultats'!$B$13</f>
        <v>-4.0467460200471696E-4</v>
      </c>
      <c r="E1021">
        <v>446</v>
      </c>
      <c r="F1021">
        <v>534</v>
      </c>
      <c r="G1021">
        <v>244</v>
      </c>
      <c r="H1021">
        <v>343</v>
      </c>
    </row>
    <row r="1022" spans="1:8" x14ac:dyDescent="0.25">
      <c r="A1022">
        <v>488558828.97689801</v>
      </c>
      <c r="B1022">
        <v>533</v>
      </c>
      <c r="C1022">
        <v>425</v>
      </c>
      <c r="D1022" s="4">
        <f>(C1022-AVERAGE($C$2:$C$2049))/'Paramètres et résultats'!$B$13</f>
        <v>-5.5933538472877362E-3</v>
      </c>
      <c r="E1022">
        <v>447</v>
      </c>
      <c r="F1022">
        <v>536</v>
      </c>
      <c r="G1022">
        <v>243</v>
      </c>
      <c r="H1022">
        <v>340</v>
      </c>
    </row>
    <row r="1023" spans="1:8" x14ac:dyDescent="0.25">
      <c r="A1023">
        <v>488558828.98080403</v>
      </c>
      <c r="B1023">
        <v>537</v>
      </c>
      <c r="C1023">
        <v>459</v>
      </c>
      <c r="D1023" s="4">
        <f>(C1023-AVERAGE($C$2:$C$2049))/'Paramètres et résultats'!$B$13</f>
        <v>2.4255140772405661E-3</v>
      </c>
      <c r="E1023">
        <v>451</v>
      </c>
      <c r="F1023">
        <v>542</v>
      </c>
      <c r="G1023">
        <v>249</v>
      </c>
      <c r="H1023">
        <v>338</v>
      </c>
    </row>
    <row r="1024" spans="1:8" x14ac:dyDescent="0.25">
      <c r="A1024">
        <v>488558828.98470998</v>
      </c>
      <c r="B1024">
        <v>535</v>
      </c>
      <c r="C1024">
        <v>425</v>
      </c>
      <c r="D1024" s="4">
        <f>(C1024-AVERAGE($C$2:$C$2049))/'Paramètres et résultats'!$B$13</f>
        <v>-5.5933538472877362E-3</v>
      </c>
      <c r="E1024">
        <v>445</v>
      </c>
      <c r="F1024">
        <v>540</v>
      </c>
      <c r="G1024">
        <v>246</v>
      </c>
      <c r="H1024">
        <v>347</v>
      </c>
    </row>
    <row r="1025" spans="1:10" x14ac:dyDescent="0.25">
      <c r="A1025">
        <v>488558828.98861599</v>
      </c>
      <c r="B1025">
        <v>537</v>
      </c>
      <c r="C1025">
        <v>454</v>
      </c>
      <c r="D1025" s="4">
        <f>(C1025-AVERAGE($C$2:$C$2049))/'Paramètres et résultats'!$B$13</f>
        <v>1.2462687942216982E-3</v>
      </c>
      <c r="E1025">
        <v>447</v>
      </c>
      <c r="F1025">
        <v>533</v>
      </c>
      <c r="G1025">
        <v>249</v>
      </c>
      <c r="H1025">
        <v>345</v>
      </c>
      <c r="J1025" s="13"/>
    </row>
    <row r="1026" spans="1:10" x14ac:dyDescent="0.25">
      <c r="A1026">
        <v>488558828.99252301</v>
      </c>
      <c r="B1026">
        <v>536</v>
      </c>
      <c r="C1026">
        <v>428</v>
      </c>
      <c r="D1026" s="4">
        <f>(C1026-AVERAGE($C$2:$C$2049))/'Paramètres et résultats'!$B$13</f>
        <v>-4.8858066774764147E-3</v>
      </c>
      <c r="E1026">
        <v>450</v>
      </c>
      <c r="F1026">
        <v>537</v>
      </c>
      <c r="G1026">
        <v>253</v>
      </c>
      <c r="H1026">
        <v>340</v>
      </c>
    </row>
    <row r="1027" spans="1:10" x14ac:dyDescent="0.25">
      <c r="A1027">
        <v>488558828.99642903</v>
      </c>
      <c r="B1027">
        <v>537</v>
      </c>
      <c r="C1027">
        <v>452</v>
      </c>
      <c r="D1027" s="4">
        <f>(C1027-AVERAGE($C$2:$C$2049))/'Paramètres et résultats'!$B$13</f>
        <v>7.7457068101415092E-4</v>
      </c>
      <c r="E1027">
        <v>450</v>
      </c>
      <c r="F1027">
        <v>537</v>
      </c>
      <c r="G1027">
        <v>246</v>
      </c>
      <c r="H1027">
        <v>329</v>
      </c>
    </row>
    <row r="1028" spans="1:10" x14ac:dyDescent="0.25">
      <c r="A1028">
        <v>488558829.00033498</v>
      </c>
      <c r="B1028">
        <v>538</v>
      </c>
      <c r="C1028">
        <v>432</v>
      </c>
      <c r="D1028" s="4">
        <f>(C1028-AVERAGE($C$2:$C$2049))/'Paramètres et résultats'!$B$13</f>
        <v>-3.9424104510613206E-3</v>
      </c>
      <c r="E1028">
        <v>450</v>
      </c>
      <c r="F1028">
        <v>533</v>
      </c>
      <c r="G1028">
        <v>249</v>
      </c>
      <c r="H1028">
        <v>343</v>
      </c>
    </row>
    <row r="1029" spans="1:10" x14ac:dyDescent="0.25">
      <c r="A1029">
        <v>488558829.00424099</v>
      </c>
      <c r="B1029">
        <v>537</v>
      </c>
      <c r="C1029">
        <v>446</v>
      </c>
      <c r="D1029" s="4">
        <f>(C1029-AVERAGE($C$2:$C$2049))/'Paramètres et résultats'!$B$13</f>
        <v>-6.405236586084906E-4</v>
      </c>
      <c r="E1029">
        <v>448</v>
      </c>
      <c r="F1029">
        <v>545</v>
      </c>
      <c r="G1029">
        <v>247</v>
      </c>
      <c r="H1029">
        <v>341</v>
      </c>
    </row>
    <row r="1030" spans="1:10" x14ac:dyDescent="0.25">
      <c r="A1030">
        <v>488558829.00814801</v>
      </c>
      <c r="B1030">
        <v>534</v>
      </c>
      <c r="C1030">
        <v>434</v>
      </c>
      <c r="D1030" s="4">
        <f>(C1030-AVERAGE($C$2:$C$2049))/'Paramètres et résultats'!$B$13</f>
        <v>-3.4707123378537735E-3</v>
      </c>
      <c r="E1030">
        <v>448</v>
      </c>
      <c r="F1030">
        <v>535</v>
      </c>
      <c r="G1030">
        <v>250</v>
      </c>
      <c r="H1030">
        <v>335</v>
      </c>
    </row>
    <row r="1031" spans="1:10" x14ac:dyDescent="0.25">
      <c r="A1031">
        <v>488558829.01205403</v>
      </c>
      <c r="B1031">
        <v>536</v>
      </c>
      <c r="C1031">
        <v>444</v>
      </c>
      <c r="D1031" s="4">
        <f>(C1031-AVERAGE($C$2:$C$2049))/'Paramètres et résultats'!$B$13</f>
        <v>-1.1122217718160378E-3</v>
      </c>
      <c r="E1031">
        <v>448</v>
      </c>
      <c r="F1031">
        <v>538</v>
      </c>
      <c r="G1031">
        <v>253</v>
      </c>
      <c r="H1031">
        <v>341</v>
      </c>
    </row>
    <row r="1032" spans="1:10" x14ac:dyDescent="0.25">
      <c r="A1032">
        <v>488558829.01595998</v>
      </c>
      <c r="B1032">
        <v>537</v>
      </c>
      <c r="C1032">
        <v>439</v>
      </c>
      <c r="D1032" s="4">
        <f>(C1032-AVERAGE($C$2:$C$2049))/'Paramètres et résultats'!$B$13</f>
        <v>-2.2914670548349059E-3</v>
      </c>
      <c r="E1032">
        <v>450</v>
      </c>
      <c r="F1032">
        <v>539</v>
      </c>
      <c r="G1032">
        <v>242</v>
      </c>
      <c r="H1032">
        <v>345</v>
      </c>
    </row>
    <row r="1033" spans="1:10" x14ac:dyDescent="0.25">
      <c r="A1033">
        <v>488558829.01986599</v>
      </c>
      <c r="B1033">
        <v>538</v>
      </c>
      <c r="C1033">
        <v>439</v>
      </c>
      <c r="D1033" s="4">
        <f>(C1033-AVERAGE($C$2:$C$2049))/'Paramètres et résultats'!$B$13</f>
        <v>-2.2914670548349059E-3</v>
      </c>
      <c r="E1033">
        <v>450</v>
      </c>
      <c r="F1033">
        <v>538</v>
      </c>
      <c r="G1033">
        <v>246</v>
      </c>
      <c r="H1033">
        <v>352</v>
      </c>
    </row>
    <row r="1034" spans="1:10" x14ac:dyDescent="0.25">
      <c r="A1034">
        <v>488558829.02377301</v>
      </c>
      <c r="B1034">
        <v>535</v>
      </c>
      <c r="C1034">
        <v>458</v>
      </c>
      <c r="D1034" s="4">
        <f>(C1034-AVERAGE($C$2:$C$2049))/'Paramètres et résultats'!$B$13</f>
        <v>2.1896650206367925E-3</v>
      </c>
      <c r="E1034">
        <v>447</v>
      </c>
      <c r="F1034">
        <v>539</v>
      </c>
      <c r="G1034">
        <v>249</v>
      </c>
      <c r="H1034">
        <v>335</v>
      </c>
    </row>
    <row r="1035" spans="1:10" x14ac:dyDescent="0.25">
      <c r="A1035">
        <v>488558829.02767903</v>
      </c>
      <c r="B1035">
        <v>557</v>
      </c>
      <c r="C1035">
        <v>794</v>
      </c>
      <c r="D1035" s="4">
        <f>(C1035-AVERAGE($C$2:$C$2049))/'Paramètres et résultats'!$B$13</f>
        <v>8.1434948039504712E-2</v>
      </c>
      <c r="E1035">
        <v>447</v>
      </c>
      <c r="F1035">
        <v>528</v>
      </c>
      <c r="G1035">
        <v>248</v>
      </c>
      <c r="H1035">
        <v>331</v>
      </c>
    </row>
    <row r="1036" spans="1:10" x14ac:dyDescent="0.25">
      <c r="A1036">
        <v>488558829.03158498</v>
      </c>
      <c r="B1036">
        <v>572</v>
      </c>
      <c r="C1036">
        <v>1038</v>
      </c>
      <c r="D1036" s="4">
        <f>(C1036-AVERAGE($C$2:$C$2049))/'Paramètres et résultats'!$B$13</f>
        <v>0.13898211785082548</v>
      </c>
      <c r="E1036">
        <v>449</v>
      </c>
      <c r="F1036">
        <v>534</v>
      </c>
      <c r="G1036">
        <v>242</v>
      </c>
      <c r="H1036">
        <v>341</v>
      </c>
    </row>
    <row r="1037" spans="1:10" x14ac:dyDescent="0.25">
      <c r="A1037">
        <v>488558829.03549099</v>
      </c>
      <c r="B1037">
        <v>522</v>
      </c>
      <c r="C1037">
        <v>173</v>
      </c>
      <c r="D1037" s="4">
        <f>(C1037-AVERAGE($C$2:$C$2049))/'Paramètres et résultats'!$B$13</f>
        <v>-6.5027316111438679E-2</v>
      </c>
      <c r="E1037">
        <v>448</v>
      </c>
      <c r="F1037">
        <v>537</v>
      </c>
      <c r="G1037">
        <v>251</v>
      </c>
      <c r="H1037">
        <v>345</v>
      </c>
    </row>
    <row r="1038" spans="1:10" x14ac:dyDescent="0.25">
      <c r="A1038">
        <v>488558829.03939801</v>
      </c>
      <c r="B1038">
        <v>497</v>
      </c>
      <c r="C1038">
        <v>-214</v>
      </c>
      <c r="D1038" s="4">
        <f>(C1038-AVERAGE($C$2:$C$2049))/'Paramètres et résultats'!$B$13</f>
        <v>-0.15630090101709906</v>
      </c>
      <c r="E1038">
        <v>445</v>
      </c>
      <c r="F1038">
        <v>535</v>
      </c>
      <c r="G1038">
        <v>243</v>
      </c>
      <c r="H1038">
        <v>342</v>
      </c>
    </row>
    <row r="1039" spans="1:10" x14ac:dyDescent="0.25">
      <c r="A1039">
        <v>488558829.04330403</v>
      </c>
      <c r="B1039">
        <v>471</v>
      </c>
      <c r="C1039">
        <v>-660</v>
      </c>
      <c r="D1039" s="4">
        <f>(C1039-AVERAGE($C$2:$C$2049))/'Paramètres et résultats'!$B$13</f>
        <v>-0.26148958026238206</v>
      </c>
      <c r="E1039">
        <v>445</v>
      </c>
      <c r="F1039">
        <v>537</v>
      </c>
      <c r="G1039">
        <v>246</v>
      </c>
      <c r="H1039">
        <v>336</v>
      </c>
    </row>
    <row r="1040" spans="1:10" x14ac:dyDescent="0.25">
      <c r="A1040">
        <v>488558829.04720998</v>
      </c>
      <c r="B1040">
        <v>443</v>
      </c>
      <c r="C1040">
        <v>-1118</v>
      </c>
      <c r="D1040" s="4">
        <f>(C1040-AVERAGE($C$2:$C$2049))/'Paramètres et résultats'!$B$13</f>
        <v>-0.36950844818691037</v>
      </c>
      <c r="E1040">
        <v>447</v>
      </c>
      <c r="F1040">
        <v>547</v>
      </c>
      <c r="G1040">
        <v>258</v>
      </c>
      <c r="H1040">
        <v>332</v>
      </c>
    </row>
    <row r="1041" spans="1:8" x14ac:dyDescent="0.25">
      <c r="A1041">
        <v>488558829.05111599</v>
      </c>
      <c r="B1041">
        <v>430</v>
      </c>
      <c r="C1041">
        <v>-1319</v>
      </c>
      <c r="D1041" s="4">
        <f>(C1041-AVERAGE($C$2:$C$2049))/'Paramètres et résultats'!$B$13</f>
        <v>-0.41691410856426886</v>
      </c>
      <c r="E1041">
        <v>447</v>
      </c>
      <c r="F1041">
        <v>529</v>
      </c>
      <c r="G1041">
        <v>247</v>
      </c>
      <c r="H1041">
        <v>345</v>
      </c>
    </row>
    <row r="1042" spans="1:8" x14ac:dyDescent="0.25">
      <c r="A1042">
        <v>488558829.05502301</v>
      </c>
      <c r="B1042">
        <v>420</v>
      </c>
      <c r="C1042">
        <v>-1539</v>
      </c>
      <c r="D1042" s="4">
        <f>(C1042-AVERAGE($C$2:$C$2049))/'Paramètres et résultats'!$B$13</f>
        <v>-0.46880090101709904</v>
      </c>
      <c r="E1042">
        <v>441</v>
      </c>
      <c r="F1042">
        <v>537</v>
      </c>
      <c r="G1042">
        <v>246</v>
      </c>
      <c r="H1042">
        <v>347</v>
      </c>
    </row>
    <row r="1043" spans="1:8" x14ac:dyDescent="0.25">
      <c r="A1043">
        <v>488558829.05892903</v>
      </c>
      <c r="B1043">
        <v>426</v>
      </c>
      <c r="C1043">
        <v>-1451</v>
      </c>
      <c r="D1043" s="4">
        <f>(C1043-AVERAGE($C$2:$C$2049))/'Paramètres et résultats'!$B$13</f>
        <v>-0.44804618403596697</v>
      </c>
      <c r="E1043">
        <v>446</v>
      </c>
      <c r="F1043">
        <v>532</v>
      </c>
      <c r="G1043">
        <v>238</v>
      </c>
      <c r="H1043">
        <v>337</v>
      </c>
    </row>
    <row r="1044" spans="1:8" x14ac:dyDescent="0.25">
      <c r="A1044">
        <v>488558829.06283498</v>
      </c>
      <c r="B1044">
        <v>435</v>
      </c>
      <c r="C1044">
        <v>-1307</v>
      </c>
      <c r="D1044" s="4">
        <f>(C1044-AVERAGE($C$2:$C$2049))/'Paramètres et résultats'!$B$13</f>
        <v>-0.41408391988502358</v>
      </c>
      <c r="E1044">
        <v>443</v>
      </c>
      <c r="F1044">
        <v>539</v>
      </c>
      <c r="G1044">
        <v>248</v>
      </c>
      <c r="H1044">
        <v>335</v>
      </c>
    </row>
    <row r="1045" spans="1:8" x14ac:dyDescent="0.25">
      <c r="A1045">
        <v>488558829.06674099</v>
      </c>
      <c r="B1045">
        <v>456</v>
      </c>
      <c r="C1045">
        <v>-906</v>
      </c>
      <c r="D1045" s="4">
        <f>(C1045-AVERAGE($C$2:$C$2049))/'Paramètres et résultats'!$B$13</f>
        <v>-0.31950844818691038</v>
      </c>
      <c r="E1045">
        <v>446</v>
      </c>
      <c r="F1045">
        <v>540</v>
      </c>
      <c r="G1045">
        <v>254</v>
      </c>
      <c r="H1045">
        <v>336</v>
      </c>
    </row>
    <row r="1046" spans="1:8" x14ac:dyDescent="0.25">
      <c r="A1046">
        <v>488558829.07064801</v>
      </c>
      <c r="B1046">
        <v>485</v>
      </c>
      <c r="C1046">
        <v>-428</v>
      </c>
      <c r="D1046" s="4">
        <f>(C1046-AVERAGE($C$2:$C$2049))/'Paramètres et résultats'!$B$13</f>
        <v>-0.2067725991303066</v>
      </c>
      <c r="E1046">
        <v>447</v>
      </c>
      <c r="F1046">
        <v>533</v>
      </c>
      <c r="G1046">
        <v>249</v>
      </c>
      <c r="H1046">
        <v>332</v>
      </c>
    </row>
    <row r="1047" spans="1:8" x14ac:dyDescent="0.25">
      <c r="A1047">
        <v>488558829.07455403</v>
      </c>
      <c r="B1047">
        <v>522</v>
      </c>
      <c r="C1047">
        <v>202</v>
      </c>
      <c r="D1047" s="4">
        <f>(C1047-AVERAGE($C$2:$C$2049))/'Paramètres et résultats'!$B$13</f>
        <v>-5.8187693469929247E-2</v>
      </c>
      <c r="E1047">
        <v>445</v>
      </c>
      <c r="F1047">
        <v>543</v>
      </c>
      <c r="G1047">
        <v>254</v>
      </c>
      <c r="H1047">
        <v>343</v>
      </c>
    </row>
    <row r="1048" spans="1:8" x14ac:dyDescent="0.25">
      <c r="A1048">
        <v>488558829.07845998</v>
      </c>
      <c r="B1048">
        <v>559</v>
      </c>
      <c r="C1048">
        <v>840</v>
      </c>
      <c r="D1048" s="4">
        <f>(C1048-AVERAGE($C$2:$C$2049))/'Paramètres et résultats'!$B$13</f>
        <v>9.2284004643278308E-2</v>
      </c>
      <c r="E1048">
        <v>450</v>
      </c>
      <c r="F1048">
        <v>540</v>
      </c>
      <c r="G1048">
        <v>246</v>
      </c>
      <c r="H1048">
        <v>350</v>
      </c>
    </row>
    <row r="1049" spans="1:8" x14ac:dyDescent="0.25">
      <c r="A1049">
        <v>488558829.08236599</v>
      </c>
      <c r="B1049">
        <v>595</v>
      </c>
      <c r="C1049">
        <v>1471</v>
      </c>
      <c r="D1049" s="4">
        <f>(C1049-AVERAGE($C$2:$C$2049))/'Paramètres et résultats'!$B$13</f>
        <v>0.24110475936025944</v>
      </c>
      <c r="E1049">
        <v>446</v>
      </c>
      <c r="F1049">
        <v>534</v>
      </c>
      <c r="G1049">
        <v>242</v>
      </c>
      <c r="H1049">
        <v>339</v>
      </c>
    </row>
    <row r="1050" spans="1:8" x14ac:dyDescent="0.25">
      <c r="A1050">
        <v>488558829.08627301</v>
      </c>
      <c r="B1050">
        <v>627</v>
      </c>
      <c r="C1050">
        <v>1980</v>
      </c>
      <c r="D1050" s="4">
        <f>(C1050-AVERAGE($C$2:$C$2049))/'Paramètres et résultats'!$B$13</f>
        <v>0.36115192917158018</v>
      </c>
      <c r="E1050">
        <v>449</v>
      </c>
      <c r="F1050">
        <v>533</v>
      </c>
      <c r="G1050">
        <v>252</v>
      </c>
      <c r="H1050">
        <v>346</v>
      </c>
    </row>
    <row r="1051" spans="1:8" x14ac:dyDescent="0.25">
      <c r="A1051">
        <v>488558829.09017903</v>
      </c>
      <c r="B1051">
        <v>648</v>
      </c>
      <c r="C1051">
        <v>2303</v>
      </c>
      <c r="D1051" s="4">
        <f>(C1051-AVERAGE($C$2:$C$2049))/'Paramètres et résultats'!$B$13</f>
        <v>0.43733117445459907</v>
      </c>
      <c r="E1051">
        <v>450</v>
      </c>
      <c r="F1051">
        <v>536</v>
      </c>
      <c r="G1051">
        <v>254</v>
      </c>
      <c r="H1051">
        <v>338</v>
      </c>
    </row>
    <row r="1052" spans="1:8" x14ac:dyDescent="0.25">
      <c r="A1052">
        <v>488558829.09408498</v>
      </c>
      <c r="B1052">
        <v>651</v>
      </c>
      <c r="C1052">
        <v>2386</v>
      </c>
      <c r="D1052" s="4">
        <f>(C1052-AVERAGE($C$2:$C$2049))/'Paramètres et résultats'!$B$13</f>
        <v>0.45690664615271226</v>
      </c>
      <c r="E1052">
        <v>447</v>
      </c>
      <c r="F1052">
        <v>532</v>
      </c>
      <c r="G1052">
        <v>244</v>
      </c>
      <c r="H1052">
        <v>335</v>
      </c>
    </row>
    <row r="1053" spans="1:8" x14ac:dyDescent="0.25">
      <c r="A1053">
        <v>488558829.09799099</v>
      </c>
      <c r="B1053">
        <v>640</v>
      </c>
      <c r="C1053">
        <v>2196</v>
      </c>
      <c r="D1053" s="4">
        <f>(C1053-AVERAGE($C$2:$C$2049))/'Paramètres et résultats'!$B$13</f>
        <v>0.41209532539799526</v>
      </c>
      <c r="E1053">
        <v>447</v>
      </c>
      <c r="F1053">
        <v>542</v>
      </c>
      <c r="G1053">
        <v>243</v>
      </c>
      <c r="H1053">
        <v>340</v>
      </c>
    </row>
    <row r="1054" spans="1:8" x14ac:dyDescent="0.25">
      <c r="A1054">
        <v>488558829.10189801</v>
      </c>
      <c r="B1054">
        <v>615</v>
      </c>
      <c r="C1054">
        <v>1740</v>
      </c>
      <c r="D1054" s="4">
        <f>(C1054-AVERAGE($C$2:$C$2049))/'Paramètres et résultats'!$B$13</f>
        <v>0.30454815558667453</v>
      </c>
      <c r="E1054">
        <v>447</v>
      </c>
      <c r="F1054">
        <v>539</v>
      </c>
      <c r="G1054">
        <v>244</v>
      </c>
      <c r="H1054">
        <v>344</v>
      </c>
    </row>
    <row r="1055" spans="1:8" x14ac:dyDescent="0.25">
      <c r="A1055">
        <v>488558829.10580403</v>
      </c>
      <c r="B1055">
        <v>576</v>
      </c>
      <c r="C1055">
        <v>1069</v>
      </c>
      <c r="D1055" s="4">
        <f>(C1055-AVERAGE($C$2:$C$2049))/'Paramètres et résultats'!$B$13</f>
        <v>0.14629343860554245</v>
      </c>
      <c r="E1055">
        <v>447</v>
      </c>
      <c r="F1055">
        <v>536</v>
      </c>
      <c r="G1055">
        <v>250</v>
      </c>
      <c r="H1055">
        <v>342</v>
      </c>
    </row>
    <row r="1056" spans="1:8" x14ac:dyDescent="0.25">
      <c r="A1056">
        <v>488558829.10970998</v>
      </c>
      <c r="B1056">
        <v>526</v>
      </c>
      <c r="C1056">
        <v>275</v>
      </c>
      <c r="D1056" s="4">
        <f>(C1056-AVERAGE($C$2:$C$2049))/'Paramètres et résultats'!$B$13</f>
        <v>-4.0970712337853772E-2</v>
      </c>
      <c r="E1056">
        <v>443</v>
      </c>
      <c r="F1056">
        <v>530</v>
      </c>
      <c r="G1056">
        <v>251</v>
      </c>
      <c r="H1056">
        <v>336</v>
      </c>
    </row>
    <row r="1057" spans="1:8" x14ac:dyDescent="0.25">
      <c r="A1057">
        <v>488558829.11361599</v>
      </c>
      <c r="B1057">
        <v>480</v>
      </c>
      <c r="C1057">
        <v>-504</v>
      </c>
      <c r="D1057" s="4">
        <f>(C1057-AVERAGE($C$2:$C$2049))/'Paramètres et résultats'!$B$13</f>
        <v>-0.22469712743219339</v>
      </c>
      <c r="E1057">
        <v>445</v>
      </c>
      <c r="F1057">
        <v>535</v>
      </c>
      <c r="G1057">
        <v>253</v>
      </c>
      <c r="H1057">
        <v>334</v>
      </c>
    </row>
    <row r="1058" spans="1:8" x14ac:dyDescent="0.25">
      <c r="A1058">
        <v>488558829.11752301</v>
      </c>
      <c r="B1058">
        <v>443</v>
      </c>
      <c r="C1058">
        <v>-1130</v>
      </c>
      <c r="D1058" s="4">
        <f>(C1058-AVERAGE($C$2:$C$2049))/'Paramètres et résultats'!$B$13</f>
        <v>-0.37233863686615565</v>
      </c>
      <c r="E1058">
        <v>443</v>
      </c>
      <c r="F1058">
        <v>538</v>
      </c>
      <c r="G1058">
        <v>244</v>
      </c>
      <c r="H1058">
        <v>332</v>
      </c>
    </row>
    <row r="1059" spans="1:8" x14ac:dyDescent="0.25">
      <c r="A1059">
        <v>488558829.12142903</v>
      </c>
      <c r="B1059">
        <v>423</v>
      </c>
      <c r="C1059">
        <v>-1474</v>
      </c>
      <c r="D1059" s="4">
        <f>(C1059-AVERAGE($C$2:$C$2049))/'Paramètres et résultats'!$B$13</f>
        <v>-0.4534707123378538</v>
      </c>
      <c r="E1059">
        <v>445</v>
      </c>
      <c r="F1059">
        <v>534</v>
      </c>
      <c r="G1059">
        <v>243</v>
      </c>
      <c r="H1059">
        <v>347</v>
      </c>
    </row>
    <row r="1060" spans="1:8" x14ac:dyDescent="0.25">
      <c r="A1060">
        <v>488558829.12533498</v>
      </c>
      <c r="B1060">
        <v>426</v>
      </c>
      <c r="C1060">
        <v>-1439</v>
      </c>
      <c r="D1060" s="4">
        <f>(C1060-AVERAGE($C$2:$C$2049))/'Paramètres et résultats'!$B$13</f>
        <v>-0.44521599535672168</v>
      </c>
      <c r="E1060">
        <v>445</v>
      </c>
      <c r="F1060">
        <v>531</v>
      </c>
      <c r="G1060">
        <v>251</v>
      </c>
      <c r="H1060">
        <v>339</v>
      </c>
    </row>
    <row r="1061" spans="1:8" x14ac:dyDescent="0.25">
      <c r="A1061">
        <v>488558829.12924099</v>
      </c>
      <c r="B1061">
        <v>450</v>
      </c>
      <c r="C1061">
        <v>-1012</v>
      </c>
      <c r="D1061" s="4">
        <f>(C1061-AVERAGE($C$2:$C$2049))/'Paramètres et résultats'!$B$13</f>
        <v>-0.3445084481869104</v>
      </c>
      <c r="E1061">
        <v>447</v>
      </c>
      <c r="F1061">
        <v>533</v>
      </c>
      <c r="G1061">
        <v>243</v>
      </c>
      <c r="H1061">
        <v>343</v>
      </c>
    </row>
    <row r="1062" spans="1:8" x14ac:dyDescent="0.25">
      <c r="A1062">
        <v>488558829.13314801</v>
      </c>
      <c r="B1062">
        <v>495</v>
      </c>
      <c r="C1062">
        <v>-246</v>
      </c>
      <c r="D1062" s="4">
        <f>(C1062-AVERAGE($C$2:$C$2049))/'Paramètres et résultats'!$B$13</f>
        <v>-0.16384807082841982</v>
      </c>
      <c r="E1062">
        <v>448</v>
      </c>
      <c r="F1062">
        <v>538</v>
      </c>
      <c r="G1062">
        <v>240</v>
      </c>
      <c r="H1062">
        <v>336</v>
      </c>
    </row>
    <row r="1063" spans="1:8" x14ac:dyDescent="0.25">
      <c r="A1063">
        <v>488558829.13705403</v>
      </c>
      <c r="B1063">
        <v>550</v>
      </c>
      <c r="C1063">
        <v>694</v>
      </c>
      <c r="D1063" s="4">
        <f>(C1063-AVERAGE($C$2:$C$2049))/'Paramètres et résultats'!$B$13</f>
        <v>5.7850042379127359E-2</v>
      </c>
      <c r="E1063">
        <v>448</v>
      </c>
      <c r="F1063">
        <v>541</v>
      </c>
      <c r="G1063">
        <v>238</v>
      </c>
      <c r="H1063">
        <v>341</v>
      </c>
    </row>
    <row r="1064" spans="1:8" x14ac:dyDescent="0.25">
      <c r="A1064">
        <v>488558829.14095998</v>
      </c>
      <c r="B1064">
        <v>606</v>
      </c>
      <c r="C1064">
        <v>1592</v>
      </c>
      <c r="D1064" s="4">
        <f>(C1064-AVERAGE($C$2:$C$2049))/'Paramètres et résultats'!$B$13</f>
        <v>0.26964249520931605</v>
      </c>
      <c r="E1064">
        <v>451</v>
      </c>
      <c r="F1064">
        <v>533</v>
      </c>
      <c r="G1064">
        <v>252</v>
      </c>
      <c r="H1064">
        <v>341</v>
      </c>
    </row>
    <row r="1065" spans="1:8" x14ac:dyDescent="0.25">
      <c r="A1065">
        <v>488558829.14486599</v>
      </c>
      <c r="B1065">
        <v>641</v>
      </c>
      <c r="C1065">
        <v>2219</v>
      </c>
      <c r="D1065" s="4">
        <f>(C1065-AVERAGE($C$2:$C$2049))/'Paramètres et résultats'!$B$13</f>
        <v>0.41751985369988209</v>
      </c>
      <c r="E1065">
        <v>448</v>
      </c>
      <c r="F1065">
        <v>531</v>
      </c>
      <c r="G1065">
        <v>255</v>
      </c>
      <c r="H1065">
        <v>335</v>
      </c>
    </row>
    <row r="1066" spans="1:8" x14ac:dyDescent="0.25">
      <c r="A1066">
        <v>488558829.14877301</v>
      </c>
      <c r="B1066">
        <v>649</v>
      </c>
      <c r="C1066">
        <v>2377</v>
      </c>
      <c r="D1066" s="4">
        <f>(C1066-AVERAGE($C$2:$C$2049))/'Paramètres et résultats'!$B$13</f>
        <v>0.45478400464327828</v>
      </c>
      <c r="E1066">
        <v>448</v>
      </c>
      <c r="F1066">
        <v>534</v>
      </c>
      <c r="G1066">
        <v>241</v>
      </c>
      <c r="H1066">
        <v>345</v>
      </c>
    </row>
    <row r="1067" spans="1:8" x14ac:dyDescent="0.25">
      <c r="A1067">
        <v>488558829.15267903</v>
      </c>
      <c r="B1067">
        <v>627</v>
      </c>
      <c r="C1067">
        <v>1989</v>
      </c>
      <c r="D1067" s="4">
        <f>(C1067-AVERAGE($C$2:$C$2049))/'Paramètres et résultats'!$B$13</f>
        <v>0.36327457068101415</v>
      </c>
      <c r="E1067">
        <v>448</v>
      </c>
      <c r="F1067">
        <v>543</v>
      </c>
      <c r="G1067">
        <v>246</v>
      </c>
      <c r="H1067">
        <v>342</v>
      </c>
    </row>
    <row r="1068" spans="1:8" x14ac:dyDescent="0.25">
      <c r="A1068">
        <v>488558829.15658498</v>
      </c>
      <c r="B1068">
        <v>576</v>
      </c>
      <c r="C1068">
        <v>1131</v>
      </c>
      <c r="D1068" s="4">
        <f>(C1068-AVERAGE($C$2:$C$2049))/'Paramètres et résultats'!$B$13</f>
        <v>0.16091608011497641</v>
      </c>
      <c r="E1068">
        <v>444</v>
      </c>
      <c r="F1068">
        <v>532</v>
      </c>
      <c r="G1068">
        <v>255</v>
      </c>
      <c r="H1068">
        <v>341</v>
      </c>
    </row>
    <row r="1069" spans="1:8" x14ac:dyDescent="0.25">
      <c r="A1069">
        <v>488558829.16049099</v>
      </c>
      <c r="B1069">
        <v>512</v>
      </c>
      <c r="C1069">
        <v>37</v>
      </c>
      <c r="D1069" s="4">
        <f>(C1069-AVERAGE($C$2:$C$2049))/'Paramètres et résultats'!$B$13</f>
        <v>-9.7102787809551894E-2</v>
      </c>
      <c r="E1069">
        <v>443</v>
      </c>
      <c r="F1069">
        <v>537</v>
      </c>
      <c r="G1069">
        <v>244</v>
      </c>
      <c r="H1069">
        <v>341</v>
      </c>
    </row>
    <row r="1070" spans="1:8" x14ac:dyDescent="0.25">
      <c r="A1070">
        <v>488558829.16439801</v>
      </c>
      <c r="B1070">
        <v>455</v>
      </c>
      <c r="C1070">
        <v>-947</v>
      </c>
      <c r="D1070" s="4">
        <f>(C1070-AVERAGE($C$2:$C$2049))/'Paramètres et résultats'!$B$13</f>
        <v>-0.32917825950766511</v>
      </c>
      <c r="E1070">
        <v>446</v>
      </c>
      <c r="F1070">
        <v>538</v>
      </c>
      <c r="G1070">
        <v>247</v>
      </c>
      <c r="H1070">
        <v>341</v>
      </c>
    </row>
    <row r="1071" spans="1:8" x14ac:dyDescent="0.25">
      <c r="A1071">
        <v>488558829.16830403</v>
      </c>
      <c r="B1071">
        <v>423</v>
      </c>
      <c r="C1071">
        <v>-1473</v>
      </c>
      <c r="D1071" s="4">
        <f>(C1071-AVERAGE($C$2:$C$2049))/'Paramètres et résultats'!$B$13</f>
        <v>-0.45323486328125001</v>
      </c>
      <c r="E1071">
        <v>445</v>
      </c>
      <c r="F1071">
        <v>545</v>
      </c>
      <c r="G1071">
        <v>247</v>
      </c>
      <c r="H1071">
        <v>341</v>
      </c>
    </row>
    <row r="1072" spans="1:8" x14ac:dyDescent="0.25">
      <c r="A1072">
        <v>488558829.17220998</v>
      </c>
      <c r="B1072">
        <v>433</v>
      </c>
      <c r="C1072">
        <v>-1317</v>
      </c>
      <c r="D1072" s="4">
        <f>(C1072-AVERAGE($C$2:$C$2049))/'Paramètres et résultats'!$B$13</f>
        <v>-0.41644241045106134</v>
      </c>
      <c r="E1072">
        <v>440</v>
      </c>
      <c r="F1072">
        <v>532</v>
      </c>
      <c r="G1072">
        <v>249</v>
      </c>
      <c r="H1072">
        <v>337</v>
      </c>
    </row>
    <row r="1073" spans="1:8" x14ac:dyDescent="0.25">
      <c r="A1073">
        <v>488558829.17611599</v>
      </c>
      <c r="B1073">
        <v>481</v>
      </c>
      <c r="C1073">
        <v>-488</v>
      </c>
      <c r="D1073" s="4">
        <f>(C1073-AVERAGE($C$2:$C$2049))/'Paramètres et résultats'!$B$13</f>
        <v>-0.22092354252653301</v>
      </c>
      <c r="E1073">
        <v>444</v>
      </c>
      <c r="F1073">
        <v>531</v>
      </c>
      <c r="G1073">
        <v>251</v>
      </c>
      <c r="H1073">
        <v>337</v>
      </c>
    </row>
    <row r="1074" spans="1:8" x14ac:dyDescent="0.25">
      <c r="A1074">
        <v>488558829.18002301</v>
      </c>
      <c r="B1074">
        <v>553</v>
      </c>
      <c r="C1074">
        <v>731</v>
      </c>
      <c r="D1074" s="4">
        <f>(C1074-AVERAGE($C$2:$C$2049))/'Paramètres et résultats'!$B$13</f>
        <v>6.657645747346698E-2</v>
      </c>
      <c r="E1074">
        <v>449</v>
      </c>
      <c r="F1074">
        <v>539</v>
      </c>
      <c r="G1074">
        <v>244</v>
      </c>
      <c r="H1074">
        <v>354</v>
      </c>
    </row>
    <row r="1075" spans="1:8" x14ac:dyDescent="0.25">
      <c r="A1075">
        <v>488558829.18392903</v>
      </c>
      <c r="B1075">
        <v>620</v>
      </c>
      <c r="C1075">
        <v>1854</v>
      </c>
      <c r="D1075" s="4">
        <f>(C1075-AVERAGE($C$2:$C$2049))/'Paramètres et résultats'!$B$13</f>
        <v>0.33143494803950474</v>
      </c>
      <c r="E1075">
        <v>449</v>
      </c>
      <c r="F1075">
        <v>534</v>
      </c>
      <c r="G1075">
        <v>252</v>
      </c>
      <c r="H1075">
        <v>337</v>
      </c>
    </row>
    <row r="1076" spans="1:8" x14ac:dyDescent="0.25">
      <c r="A1076">
        <v>488558829.18783498</v>
      </c>
      <c r="B1076">
        <v>650</v>
      </c>
      <c r="C1076">
        <v>2375</v>
      </c>
      <c r="D1076" s="4">
        <f>(C1076-AVERAGE($C$2:$C$2049))/'Paramètres et résultats'!$B$13</f>
        <v>0.45431230653007076</v>
      </c>
      <c r="E1076">
        <v>449</v>
      </c>
      <c r="F1076">
        <v>534</v>
      </c>
      <c r="G1076">
        <v>241</v>
      </c>
      <c r="H1076">
        <v>337</v>
      </c>
    </row>
    <row r="1077" spans="1:8" x14ac:dyDescent="0.25">
      <c r="A1077">
        <v>488558829.19174099</v>
      </c>
      <c r="B1077">
        <v>628</v>
      </c>
      <c r="C1077">
        <v>2014</v>
      </c>
      <c r="D1077" s="4">
        <f>(C1077-AVERAGE($C$2:$C$2049))/'Paramètres et résultats'!$B$13</f>
        <v>0.36917079709610851</v>
      </c>
      <c r="E1077">
        <v>449</v>
      </c>
      <c r="F1077">
        <v>537</v>
      </c>
      <c r="G1077">
        <v>246</v>
      </c>
      <c r="H1077">
        <v>337</v>
      </c>
    </row>
    <row r="1078" spans="1:8" x14ac:dyDescent="0.25">
      <c r="A1078">
        <v>488558829.19564801</v>
      </c>
      <c r="B1078">
        <v>562</v>
      </c>
      <c r="C1078">
        <v>881</v>
      </c>
      <c r="D1078" s="4">
        <f>(C1078-AVERAGE($C$2:$C$2049))/'Paramètres et résultats'!$B$13</f>
        <v>0.10195381596403302</v>
      </c>
      <c r="E1078">
        <v>444</v>
      </c>
      <c r="F1078">
        <v>536</v>
      </c>
      <c r="G1078">
        <v>249</v>
      </c>
      <c r="H1078">
        <v>337</v>
      </c>
    </row>
    <row r="1079" spans="1:8" x14ac:dyDescent="0.25">
      <c r="A1079">
        <v>488558829.19955403</v>
      </c>
      <c r="B1079">
        <v>481</v>
      </c>
      <c r="C1079">
        <v>-499</v>
      </c>
      <c r="D1079" s="4">
        <f>(C1079-AVERAGE($C$2:$C$2049))/'Paramètres et résultats'!$B$13</f>
        <v>-0.22351788214917453</v>
      </c>
      <c r="E1079">
        <v>444</v>
      </c>
      <c r="F1079">
        <v>534</v>
      </c>
      <c r="G1079">
        <v>249</v>
      </c>
      <c r="H1079">
        <v>335</v>
      </c>
    </row>
    <row r="1080" spans="1:8" x14ac:dyDescent="0.25">
      <c r="A1080">
        <v>488558829.20345998</v>
      </c>
      <c r="B1080">
        <v>427</v>
      </c>
      <c r="C1080">
        <v>-1404</v>
      </c>
      <c r="D1080" s="4">
        <f>(C1080-AVERAGE($C$2:$C$2049))/'Paramètres et résultats'!$B$13</f>
        <v>-0.43696127837558962</v>
      </c>
      <c r="E1080">
        <v>445</v>
      </c>
      <c r="F1080">
        <v>541</v>
      </c>
      <c r="G1080">
        <v>243</v>
      </c>
      <c r="H1080">
        <v>332</v>
      </c>
    </row>
    <row r="1081" spans="1:8" x14ac:dyDescent="0.25">
      <c r="A1081">
        <v>488558829.20736599</v>
      </c>
      <c r="B1081">
        <v>434</v>
      </c>
      <c r="C1081">
        <v>-1294</v>
      </c>
      <c r="D1081" s="4">
        <f>(C1081-AVERAGE($C$2:$C$2049))/'Paramètres et résultats'!$B$13</f>
        <v>-0.41101788214917451</v>
      </c>
      <c r="E1081">
        <v>441</v>
      </c>
      <c r="F1081">
        <v>529</v>
      </c>
      <c r="G1081">
        <v>250</v>
      </c>
      <c r="H1081">
        <v>346</v>
      </c>
    </row>
    <row r="1082" spans="1:8" x14ac:dyDescent="0.25">
      <c r="A1082">
        <v>488558829.21127301</v>
      </c>
      <c r="B1082">
        <v>500</v>
      </c>
      <c r="C1082">
        <v>-161</v>
      </c>
      <c r="D1082" s="4">
        <f>(C1082-AVERAGE($C$2:$C$2049))/'Paramètres et résultats'!$B$13</f>
        <v>-0.14380090101709905</v>
      </c>
      <c r="E1082">
        <v>446</v>
      </c>
      <c r="F1082">
        <v>534</v>
      </c>
      <c r="G1082">
        <v>252</v>
      </c>
      <c r="H1082">
        <v>341</v>
      </c>
    </row>
    <row r="1083" spans="1:8" x14ac:dyDescent="0.25">
      <c r="A1083">
        <v>488558829.21517903</v>
      </c>
      <c r="B1083">
        <v>590</v>
      </c>
      <c r="C1083">
        <v>1362</v>
      </c>
      <c r="D1083" s="4">
        <f>(C1083-AVERAGE($C$2:$C$2049))/'Paramètres et résultats'!$B$13</f>
        <v>0.21539721219044811</v>
      </c>
      <c r="E1083">
        <v>448</v>
      </c>
      <c r="F1083">
        <v>541</v>
      </c>
      <c r="G1083">
        <v>249</v>
      </c>
      <c r="H1083">
        <v>336</v>
      </c>
    </row>
    <row r="1084" spans="1:8" x14ac:dyDescent="0.25">
      <c r="A1084">
        <v>488558829.21908498</v>
      </c>
      <c r="B1084">
        <v>648</v>
      </c>
      <c r="C1084">
        <v>2319</v>
      </c>
      <c r="D1084" s="4">
        <f>(C1084-AVERAGE($C$2:$C$2049))/'Paramètres et résultats'!$B$13</f>
        <v>0.44110475936025945</v>
      </c>
      <c r="E1084">
        <v>448</v>
      </c>
      <c r="F1084">
        <v>534</v>
      </c>
      <c r="G1084">
        <v>255</v>
      </c>
      <c r="H1084">
        <v>339</v>
      </c>
    </row>
    <row r="1085" spans="1:8" x14ac:dyDescent="0.25">
      <c r="A1085">
        <v>488558829.22299099</v>
      </c>
      <c r="B1085">
        <v>627</v>
      </c>
      <c r="C1085">
        <v>2018</v>
      </c>
      <c r="D1085" s="4">
        <f>(C1085-AVERAGE($C$2:$C$2049))/'Paramètres et résultats'!$B$13</f>
        <v>0.3701141933225236</v>
      </c>
      <c r="E1085">
        <v>448</v>
      </c>
      <c r="F1085">
        <v>530</v>
      </c>
      <c r="G1085">
        <v>253</v>
      </c>
      <c r="H1085">
        <v>340</v>
      </c>
    </row>
    <row r="1086" spans="1:8" x14ac:dyDescent="0.25">
      <c r="A1086">
        <v>488558829.22689801</v>
      </c>
      <c r="B1086">
        <v>545</v>
      </c>
      <c r="C1086">
        <v>588</v>
      </c>
      <c r="D1086" s="4">
        <f>(C1086-AVERAGE($C$2:$C$2049))/'Paramètres et résultats'!$B$13</f>
        <v>3.2850042379127357E-2</v>
      </c>
      <c r="E1086">
        <v>444</v>
      </c>
      <c r="F1086">
        <v>529</v>
      </c>
      <c r="G1086">
        <v>241</v>
      </c>
      <c r="H1086">
        <v>346</v>
      </c>
    </row>
    <row r="1087" spans="1:8" x14ac:dyDescent="0.25">
      <c r="A1087">
        <v>488558829.23080403</v>
      </c>
      <c r="B1087">
        <v>454</v>
      </c>
      <c r="C1087">
        <v>-975</v>
      </c>
      <c r="D1087" s="4">
        <f>(C1087-AVERAGE($C$2:$C$2049))/'Paramètres et résultats'!$B$13</f>
        <v>-0.33578203309257076</v>
      </c>
      <c r="E1087">
        <v>441</v>
      </c>
      <c r="F1087">
        <v>541</v>
      </c>
      <c r="G1087">
        <v>244</v>
      </c>
      <c r="H1087">
        <v>341</v>
      </c>
    </row>
    <row r="1088" spans="1:8" x14ac:dyDescent="0.25">
      <c r="A1088">
        <v>488558829.23470998</v>
      </c>
      <c r="B1088">
        <v>424</v>
      </c>
      <c r="C1088">
        <v>-1460</v>
      </c>
      <c r="D1088" s="4">
        <f>(C1088-AVERAGE($C$2:$C$2049))/'Paramètres et résultats'!$B$13</f>
        <v>-0.45016882554540094</v>
      </c>
      <c r="E1088">
        <v>441</v>
      </c>
      <c r="F1088">
        <v>536</v>
      </c>
      <c r="G1088">
        <v>246</v>
      </c>
      <c r="H1088">
        <v>335</v>
      </c>
    </row>
    <row r="1089" spans="1:8" x14ac:dyDescent="0.25">
      <c r="A1089">
        <v>488558829.23861599</v>
      </c>
      <c r="B1089">
        <v>487</v>
      </c>
      <c r="C1089">
        <v>-400</v>
      </c>
      <c r="D1089" s="4">
        <f>(C1089-AVERAGE($C$2:$C$2049))/'Paramètres et résultats'!$B$13</f>
        <v>-0.20016882554540094</v>
      </c>
      <c r="E1089">
        <v>447</v>
      </c>
      <c r="F1089">
        <v>540</v>
      </c>
      <c r="G1089">
        <v>246</v>
      </c>
      <c r="H1089">
        <v>338</v>
      </c>
    </row>
    <row r="1090" spans="1:8" x14ac:dyDescent="0.25">
      <c r="A1090">
        <v>488558829.24252301</v>
      </c>
      <c r="B1090">
        <v>592</v>
      </c>
      <c r="C1090">
        <v>1397</v>
      </c>
      <c r="D1090" s="4">
        <f>(C1090-AVERAGE($C$2:$C$2049))/'Paramètres et résultats'!$B$13</f>
        <v>0.22365192917158019</v>
      </c>
      <c r="E1090">
        <v>450</v>
      </c>
      <c r="F1090">
        <v>544</v>
      </c>
      <c r="G1090">
        <v>241</v>
      </c>
      <c r="H1090">
        <v>350</v>
      </c>
    </row>
    <row r="1091" spans="1:8" x14ac:dyDescent="0.25">
      <c r="A1091">
        <v>488558829.24642903</v>
      </c>
      <c r="B1091">
        <v>648</v>
      </c>
      <c r="C1091">
        <v>2361</v>
      </c>
      <c r="D1091" s="4">
        <f>(C1091-AVERAGE($C$2:$C$2049))/'Paramètres et résultats'!$B$13</f>
        <v>0.45101041973761791</v>
      </c>
      <c r="E1091">
        <v>450</v>
      </c>
      <c r="F1091">
        <v>537</v>
      </c>
      <c r="G1091">
        <v>245</v>
      </c>
      <c r="H1091">
        <v>335</v>
      </c>
    </row>
    <row r="1092" spans="1:8" x14ac:dyDescent="0.25">
      <c r="A1092">
        <v>488558829.25033498</v>
      </c>
      <c r="B1092">
        <v>602</v>
      </c>
      <c r="C1092">
        <v>1535</v>
      </c>
      <c r="D1092" s="4">
        <f>(C1092-AVERAGE($C$2:$C$2049))/'Paramètres et résultats'!$B$13</f>
        <v>0.25619909898290094</v>
      </c>
      <c r="E1092">
        <v>449</v>
      </c>
      <c r="F1092">
        <v>535</v>
      </c>
      <c r="G1092">
        <v>256</v>
      </c>
      <c r="H1092">
        <v>341</v>
      </c>
    </row>
    <row r="1093" spans="1:8" x14ac:dyDescent="0.25">
      <c r="A1093">
        <v>488558829.25424099</v>
      </c>
      <c r="B1093">
        <v>489</v>
      </c>
      <c r="C1093">
        <v>-378</v>
      </c>
      <c r="D1093" s="4">
        <f>(C1093-AVERAGE($C$2:$C$2049))/'Paramètres et résultats'!$B$13</f>
        <v>-0.19498014630011792</v>
      </c>
      <c r="E1093">
        <v>443</v>
      </c>
      <c r="F1093">
        <v>539</v>
      </c>
      <c r="G1093">
        <v>247</v>
      </c>
      <c r="H1093">
        <v>344</v>
      </c>
    </row>
    <row r="1094" spans="1:8" x14ac:dyDescent="0.25">
      <c r="A1094">
        <v>488558829.25814801</v>
      </c>
      <c r="B1094">
        <v>424</v>
      </c>
      <c r="C1094">
        <v>-1474</v>
      </c>
      <c r="D1094" s="4">
        <f>(C1094-AVERAGE($C$2:$C$2049))/'Paramètres et résultats'!$B$13</f>
        <v>-0.4534707123378538</v>
      </c>
      <c r="E1094">
        <v>443</v>
      </c>
      <c r="F1094">
        <v>538</v>
      </c>
      <c r="G1094">
        <v>235</v>
      </c>
      <c r="H1094">
        <v>340</v>
      </c>
    </row>
    <row r="1095" spans="1:8" x14ac:dyDescent="0.25">
      <c r="A1095">
        <v>488558829.26205403</v>
      </c>
      <c r="B1095">
        <v>479</v>
      </c>
      <c r="C1095">
        <v>-521</v>
      </c>
      <c r="D1095" s="4">
        <f>(C1095-AVERAGE($C$2:$C$2049))/'Paramètres et résultats'!$B$13</f>
        <v>-0.22870656139445755</v>
      </c>
      <c r="E1095">
        <v>443</v>
      </c>
      <c r="F1095">
        <v>544</v>
      </c>
      <c r="G1095">
        <v>247</v>
      </c>
      <c r="H1095">
        <v>343</v>
      </c>
    </row>
    <row r="1096" spans="1:8" x14ac:dyDescent="0.25">
      <c r="A1096">
        <v>488558829.26595998</v>
      </c>
      <c r="B1096">
        <v>597</v>
      </c>
      <c r="C1096">
        <v>1524</v>
      </c>
      <c r="D1096" s="4">
        <f>(C1096-AVERAGE($C$2:$C$2049))/'Paramètres et résultats'!$B$13</f>
        <v>0.25360475936025945</v>
      </c>
      <c r="E1096">
        <v>449</v>
      </c>
      <c r="F1096">
        <v>536</v>
      </c>
      <c r="G1096">
        <v>245</v>
      </c>
      <c r="H1096">
        <v>336</v>
      </c>
    </row>
    <row r="1097" spans="1:8" x14ac:dyDescent="0.25">
      <c r="A1097">
        <v>488558829.26986599</v>
      </c>
      <c r="B1097">
        <v>647</v>
      </c>
      <c r="C1097">
        <v>2320</v>
      </c>
      <c r="D1097" s="4">
        <f>(C1097-AVERAGE($C$2:$C$2049))/'Paramètres et résultats'!$B$13</f>
        <v>0.44134060841686323</v>
      </c>
      <c r="E1097">
        <v>449</v>
      </c>
      <c r="F1097">
        <v>525</v>
      </c>
      <c r="G1097">
        <v>249</v>
      </c>
      <c r="H1097">
        <v>340</v>
      </c>
    </row>
    <row r="1098" spans="1:8" x14ac:dyDescent="0.25">
      <c r="A1098">
        <v>488558829.27377301</v>
      </c>
      <c r="B1098">
        <v>555</v>
      </c>
      <c r="C1098">
        <v>811</v>
      </c>
      <c r="D1098" s="4">
        <f>(C1098-AVERAGE($C$2:$C$2049))/'Paramètres et résultats'!$B$13</f>
        <v>8.5444382001768862E-2</v>
      </c>
      <c r="E1098">
        <v>447</v>
      </c>
      <c r="F1098">
        <v>536</v>
      </c>
      <c r="G1098">
        <v>251</v>
      </c>
      <c r="H1098">
        <v>330</v>
      </c>
    </row>
    <row r="1099" spans="1:8" x14ac:dyDescent="0.25">
      <c r="A1099">
        <v>488558829.27767903</v>
      </c>
      <c r="B1099">
        <v>442</v>
      </c>
      <c r="C1099">
        <v>-1186</v>
      </c>
      <c r="D1099" s="4">
        <f>(C1099-AVERAGE($C$2:$C$2049))/'Paramètres et résultats'!$B$13</f>
        <v>-0.38554618403596697</v>
      </c>
      <c r="E1099">
        <v>445</v>
      </c>
      <c r="F1099">
        <v>539</v>
      </c>
      <c r="G1099">
        <v>247</v>
      </c>
      <c r="H1099">
        <v>339</v>
      </c>
    </row>
    <row r="1100" spans="1:8" x14ac:dyDescent="0.25">
      <c r="A1100">
        <v>488558829.28158498</v>
      </c>
      <c r="B1100">
        <v>449</v>
      </c>
      <c r="C1100">
        <v>-1016</v>
      </c>
      <c r="D1100" s="4">
        <f>(C1100-AVERAGE($C$2:$C$2049))/'Paramètres et résultats'!$B$13</f>
        <v>-0.34545184441332549</v>
      </c>
      <c r="E1100">
        <v>443</v>
      </c>
      <c r="F1100">
        <v>537</v>
      </c>
      <c r="G1100">
        <v>256</v>
      </c>
      <c r="H1100">
        <v>338</v>
      </c>
    </row>
    <row r="1101" spans="1:8" x14ac:dyDescent="0.25">
      <c r="A1101">
        <v>488558829.28549099</v>
      </c>
      <c r="B1101">
        <v>579</v>
      </c>
      <c r="C1101">
        <v>1192</v>
      </c>
      <c r="D1101" s="4">
        <f>(C1101-AVERAGE($C$2:$C$2049))/'Paramètres et résultats'!$B$13</f>
        <v>0.17530287256780661</v>
      </c>
      <c r="E1101">
        <v>447</v>
      </c>
      <c r="F1101">
        <v>537</v>
      </c>
      <c r="G1101">
        <v>242</v>
      </c>
      <c r="H1101">
        <v>335</v>
      </c>
    </row>
    <row r="1102" spans="1:8" x14ac:dyDescent="0.25">
      <c r="A1102">
        <v>488558829.28939801</v>
      </c>
      <c r="B1102">
        <v>648</v>
      </c>
      <c r="C1102">
        <v>2319</v>
      </c>
      <c r="D1102" s="4">
        <f>(C1102-AVERAGE($C$2:$C$2049))/'Paramètres et résultats'!$B$13</f>
        <v>0.44110475936025945</v>
      </c>
      <c r="E1102">
        <v>447</v>
      </c>
      <c r="F1102">
        <v>534</v>
      </c>
      <c r="G1102">
        <v>246</v>
      </c>
      <c r="H1102">
        <v>345</v>
      </c>
    </row>
    <row r="1103" spans="1:8" x14ac:dyDescent="0.25">
      <c r="A1103">
        <v>488558829.29330403</v>
      </c>
      <c r="B1103">
        <v>546</v>
      </c>
      <c r="C1103">
        <v>591</v>
      </c>
      <c r="D1103" s="4">
        <f>(C1103-AVERAGE($C$2:$C$2049))/'Paramètres et résultats'!$B$13</f>
        <v>3.3557589548938678E-2</v>
      </c>
      <c r="E1103">
        <v>448</v>
      </c>
      <c r="F1103">
        <v>533</v>
      </c>
      <c r="G1103">
        <v>250</v>
      </c>
      <c r="H1103">
        <v>345</v>
      </c>
    </row>
    <row r="1104" spans="1:8" x14ac:dyDescent="0.25">
      <c r="A1104">
        <v>488558829.29720998</v>
      </c>
      <c r="B1104">
        <v>429</v>
      </c>
      <c r="C1104">
        <v>-1380</v>
      </c>
      <c r="D1104" s="4">
        <f>(C1104-AVERAGE($C$2:$C$2049))/'Paramètres et résultats'!$B$13</f>
        <v>-0.43130090101709906</v>
      </c>
      <c r="E1104">
        <v>438</v>
      </c>
      <c r="F1104">
        <v>541</v>
      </c>
      <c r="G1104">
        <v>246</v>
      </c>
      <c r="H1104">
        <v>339</v>
      </c>
    </row>
    <row r="1105" spans="1:8" x14ac:dyDescent="0.25">
      <c r="A1105">
        <v>488558829.30111599</v>
      </c>
      <c r="B1105">
        <v>489</v>
      </c>
      <c r="C1105">
        <v>-347</v>
      </c>
      <c r="D1105" s="4">
        <f>(C1105-AVERAGE($C$2:$C$2049))/'Paramètres et résultats'!$B$13</f>
        <v>-0.18766882554540093</v>
      </c>
      <c r="E1105">
        <v>447</v>
      </c>
      <c r="F1105">
        <v>532</v>
      </c>
      <c r="G1105">
        <v>244</v>
      </c>
      <c r="H1105">
        <v>341</v>
      </c>
    </row>
    <row r="1106" spans="1:8" x14ac:dyDescent="0.25">
      <c r="A1106">
        <v>488558829.30502301</v>
      </c>
      <c r="B1106">
        <v>632</v>
      </c>
      <c r="C1106">
        <v>2042</v>
      </c>
      <c r="D1106" s="4">
        <f>(C1106-AVERAGE($C$2:$C$2049))/'Paramètres et résultats'!$B$13</f>
        <v>0.37577457068101416</v>
      </c>
      <c r="E1106">
        <v>451</v>
      </c>
      <c r="F1106">
        <v>535</v>
      </c>
      <c r="G1106">
        <v>244</v>
      </c>
      <c r="H1106">
        <v>346</v>
      </c>
    </row>
    <row r="1107" spans="1:8" x14ac:dyDescent="0.25">
      <c r="A1107">
        <v>488558829.30892903</v>
      </c>
      <c r="B1107">
        <v>604</v>
      </c>
      <c r="C1107">
        <v>1561</v>
      </c>
      <c r="D1107" s="4">
        <f>(C1107-AVERAGE($C$2:$C$2049))/'Paramètres et résultats'!$B$13</f>
        <v>0.26233117445459908</v>
      </c>
      <c r="E1107">
        <v>450</v>
      </c>
      <c r="F1107">
        <v>531</v>
      </c>
      <c r="G1107">
        <v>247</v>
      </c>
      <c r="H1107">
        <v>329</v>
      </c>
    </row>
    <row r="1108" spans="1:8" x14ac:dyDescent="0.25">
      <c r="A1108">
        <v>488558829.31283498</v>
      </c>
      <c r="B1108">
        <v>453</v>
      </c>
      <c r="C1108">
        <v>-1012</v>
      </c>
      <c r="D1108" s="4">
        <f>(C1108-AVERAGE($C$2:$C$2049))/'Paramètres et résultats'!$B$13</f>
        <v>-0.3445084481869104</v>
      </c>
      <c r="E1108">
        <v>445</v>
      </c>
      <c r="F1108">
        <v>527</v>
      </c>
      <c r="G1108">
        <v>254</v>
      </c>
      <c r="H1108">
        <v>338</v>
      </c>
    </row>
    <row r="1109" spans="1:8" x14ac:dyDescent="0.25">
      <c r="A1109">
        <v>488558829.31674099</v>
      </c>
      <c r="B1109">
        <v>468</v>
      </c>
      <c r="C1109">
        <v>-764</v>
      </c>
      <c r="D1109" s="4">
        <f>(C1109-AVERAGE($C$2:$C$2049))/'Paramètres et résultats'!$B$13</f>
        <v>-0.28601788214917451</v>
      </c>
      <c r="E1109">
        <v>446</v>
      </c>
      <c r="F1109">
        <v>536</v>
      </c>
      <c r="G1109">
        <v>244</v>
      </c>
      <c r="H1109">
        <v>340</v>
      </c>
    </row>
    <row r="1110" spans="1:8" x14ac:dyDescent="0.25">
      <c r="A1110">
        <v>488558829.32064801</v>
      </c>
      <c r="B1110">
        <v>625</v>
      </c>
      <c r="C1110">
        <v>1903</v>
      </c>
      <c r="D1110" s="4">
        <f>(C1110-AVERAGE($C$2:$C$2049))/'Paramètres et résultats'!$B$13</f>
        <v>0.3429915518130896</v>
      </c>
      <c r="E1110">
        <v>451</v>
      </c>
      <c r="F1110">
        <v>536</v>
      </c>
      <c r="G1110">
        <v>245</v>
      </c>
      <c r="H1110">
        <v>342</v>
      </c>
    </row>
    <row r="1111" spans="1:8" x14ac:dyDescent="0.25">
      <c r="A1111">
        <v>488558829.32455403</v>
      </c>
      <c r="B1111">
        <v>601</v>
      </c>
      <c r="C1111">
        <v>1494</v>
      </c>
      <c r="D1111" s="4">
        <f>(C1111-AVERAGE($C$2:$C$2049))/'Paramètres et résultats'!$B$13</f>
        <v>0.24652928766214621</v>
      </c>
      <c r="E1111">
        <v>448</v>
      </c>
      <c r="F1111">
        <v>546</v>
      </c>
      <c r="G1111">
        <v>241</v>
      </c>
      <c r="H1111">
        <v>341</v>
      </c>
    </row>
    <row r="1112" spans="1:8" x14ac:dyDescent="0.25">
      <c r="A1112">
        <v>488558829.32845998</v>
      </c>
      <c r="B1112">
        <v>443</v>
      </c>
      <c r="C1112">
        <v>-1194</v>
      </c>
      <c r="D1112" s="4">
        <f>(C1112-AVERAGE($C$2:$C$2049))/'Paramètres et résultats'!$B$13</f>
        <v>-0.38743297648879715</v>
      </c>
      <c r="E1112">
        <v>448</v>
      </c>
      <c r="F1112">
        <v>532</v>
      </c>
      <c r="G1112">
        <v>246</v>
      </c>
      <c r="H1112">
        <v>340</v>
      </c>
    </row>
    <row r="1113" spans="1:8" x14ac:dyDescent="0.25">
      <c r="A1113">
        <v>488558829.33236599</v>
      </c>
      <c r="B1113">
        <v>500</v>
      </c>
      <c r="C1113">
        <v>-183</v>
      </c>
      <c r="D1113" s="4">
        <f>(C1113-AVERAGE($C$2:$C$2049))/'Paramètres et résultats'!$B$13</f>
        <v>-0.14898958026238207</v>
      </c>
      <c r="E1113">
        <v>445</v>
      </c>
      <c r="F1113">
        <v>533</v>
      </c>
      <c r="G1113">
        <v>259</v>
      </c>
      <c r="H1113">
        <v>343</v>
      </c>
    </row>
    <row r="1114" spans="1:8" x14ac:dyDescent="0.25">
      <c r="A1114">
        <v>488558829.33627301</v>
      </c>
      <c r="B1114">
        <v>647</v>
      </c>
      <c r="C1114">
        <v>2260</v>
      </c>
      <c r="D1114" s="4">
        <f>(C1114-AVERAGE($C$2:$C$2049))/'Paramètres et résultats'!$B$13</f>
        <v>0.42718966502063677</v>
      </c>
      <c r="E1114">
        <v>449</v>
      </c>
      <c r="F1114">
        <v>538</v>
      </c>
      <c r="G1114">
        <v>248</v>
      </c>
      <c r="H1114">
        <v>340</v>
      </c>
    </row>
    <row r="1115" spans="1:8" x14ac:dyDescent="0.25">
      <c r="A1115">
        <v>488558829.34017903</v>
      </c>
      <c r="B1115">
        <v>531</v>
      </c>
      <c r="C1115">
        <v>280</v>
      </c>
      <c r="D1115" s="4">
        <f>(C1115-AVERAGE($C$2:$C$2049))/'Paramètres et résultats'!$B$13</f>
        <v>-3.9791467054834904E-2</v>
      </c>
      <c r="E1115">
        <v>450</v>
      </c>
      <c r="F1115">
        <v>542</v>
      </c>
      <c r="G1115">
        <v>251</v>
      </c>
      <c r="H1115">
        <v>333</v>
      </c>
    </row>
    <row r="1116" spans="1:8" x14ac:dyDescent="0.25">
      <c r="A1116">
        <v>488558829.34408498</v>
      </c>
      <c r="B1116">
        <v>436</v>
      </c>
      <c r="C1116">
        <v>-1267</v>
      </c>
      <c r="D1116" s="4">
        <f>(C1116-AVERAGE($C$2:$C$2049))/'Paramètres et résultats'!$B$13</f>
        <v>-0.40464995762087264</v>
      </c>
      <c r="E1116">
        <v>444</v>
      </c>
      <c r="F1116">
        <v>540</v>
      </c>
      <c r="G1116">
        <v>243</v>
      </c>
      <c r="H1116">
        <v>339</v>
      </c>
    </row>
    <row r="1117" spans="1:8" x14ac:dyDescent="0.25">
      <c r="A1117">
        <v>488558829.34799099</v>
      </c>
      <c r="B1117">
        <v>606</v>
      </c>
      <c r="C1117">
        <v>1602</v>
      </c>
      <c r="D1117" s="4">
        <f>(C1117-AVERAGE($C$2:$C$2049))/'Paramètres et résultats'!$B$13</f>
        <v>0.27200098577535375</v>
      </c>
      <c r="E1117">
        <v>448</v>
      </c>
      <c r="F1117">
        <v>526</v>
      </c>
      <c r="G1117">
        <v>246</v>
      </c>
      <c r="H1117">
        <v>343</v>
      </c>
    </row>
    <row r="1118" spans="1:8" x14ac:dyDescent="0.25">
      <c r="A1118">
        <v>488558829.35189801</v>
      </c>
      <c r="B1118">
        <v>591</v>
      </c>
      <c r="C1118">
        <v>1316</v>
      </c>
      <c r="D1118" s="4">
        <f>(C1118-AVERAGE($C$2:$C$2049))/'Paramètres et résultats'!$B$13</f>
        <v>0.20454815558667452</v>
      </c>
      <c r="E1118">
        <v>450</v>
      </c>
      <c r="F1118">
        <v>526</v>
      </c>
      <c r="G1118">
        <v>246</v>
      </c>
      <c r="H1118">
        <v>342</v>
      </c>
    </row>
    <row r="1119" spans="1:8" x14ac:dyDescent="0.25">
      <c r="A1119">
        <v>488558829.35580403</v>
      </c>
      <c r="B1119">
        <v>432</v>
      </c>
      <c r="C1119">
        <v>-1353</v>
      </c>
      <c r="D1119" s="4">
        <f>(C1119-AVERAGE($C$2:$C$2049))/'Paramètres et résultats'!$B$13</f>
        <v>-0.42493297648879719</v>
      </c>
      <c r="E1119">
        <v>446</v>
      </c>
      <c r="F1119">
        <v>537</v>
      </c>
      <c r="G1119">
        <v>242</v>
      </c>
      <c r="H1119">
        <v>342</v>
      </c>
    </row>
    <row r="1120" spans="1:8" x14ac:dyDescent="0.25">
      <c r="A1120">
        <v>488558829.35970998</v>
      </c>
      <c r="B1120">
        <v>576</v>
      </c>
      <c r="C1120">
        <v>1104</v>
      </c>
      <c r="D1120" s="4">
        <f>(C1120-AVERAGE($C$2:$C$2049))/'Paramètres et résultats'!$B$13</f>
        <v>0.15454815558667453</v>
      </c>
      <c r="E1120">
        <v>450</v>
      </c>
      <c r="F1120">
        <v>534</v>
      </c>
      <c r="G1120">
        <v>246</v>
      </c>
      <c r="H1120">
        <v>337</v>
      </c>
    </row>
    <row r="1121" spans="1:8" x14ac:dyDescent="0.25">
      <c r="A1121">
        <v>488558829.36361599</v>
      </c>
      <c r="B1121">
        <v>606</v>
      </c>
      <c r="C1121">
        <v>1548</v>
      </c>
      <c r="D1121" s="4">
        <f>(C1121-AVERAGE($C$2:$C$2049))/'Paramètres et résultats'!$B$13</f>
        <v>0.25926513671875001</v>
      </c>
      <c r="E1121">
        <v>450</v>
      </c>
      <c r="F1121">
        <v>534</v>
      </c>
      <c r="G1121">
        <v>246</v>
      </c>
      <c r="H1121">
        <v>347</v>
      </c>
    </row>
    <row r="1122" spans="1:8" x14ac:dyDescent="0.25">
      <c r="A1122">
        <v>488558829.36752301</v>
      </c>
      <c r="B1122">
        <v>432</v>
      </c>
      <c r="C1122">
        <v>-1312</v>
      </c>
      <c r="D1122" s="4">
        <f>(C1122-AVERAGE($C$2:$C$2049))/'Paramètres et résultats'!$B$13</f>
        <v>-0.41526316516804246</v>
      </c>
      <c r="E1122">
        <v>450</v>
      </c>
      <c r="F1122">
        <v>547</v>
      </c>
      <c r="G1122">
        <v>252</v>
      </c>
      <c r="H1122">
        <v>343</v>
      </c>
    </row>
    <row r="1123" spans="1:8" x14ac:dyDescent="0.25">
      <c r="A1123">
        <v>488558829.37142903</v>
      </c>
      <c r="B1123">
        <v>588</v>
      </c>
      <c r="C1123">
        <v>1291</v>
      </c>
      <c r="D1123" s="4">
        <f>(C1123-AVERAGE($C$2:$C$2049))/'Paramètres et résultats'!$B$13</f>
        <v>0.1986519291715802</v>
      </c>
      <c r="E1123">
        <v>448</v>
      </c>
      <c r="F1123">
        <v>532</v>
      </c>
      <c r="G1123">
        <v>256</v>
      </c>
      <c r="H1123">
        <v>334</v>
      </c>
    </row>
    <row r="1124" spans="1:8" x14ac:dyDescent="0.25">
      <c r="A1124">
        <v>488558829.37533498</v>
      </c>
      <c r="B1124">
        <v>577</v>
      </c>
      <c r="C1124">
        <v>1108</v>
      </c>
      <c r="D1124" s="4">
        <f>(C1124-AVERAGE($C$2:$C$2049))/'Paramètres et résultats'!$B$13</f>
        <v>0.15549155181308963</v>
      </c>
      <c r="E1124">
        <v>450</v>
      </c>
      <c r="F1124">
        <v>538</v>
      </c>
      <c r="G1124">
        <v>251</v>
      </c>
      <c r="H1124">
        <v>339</v>
      </c>
    </row>
    <row r="1125" spans="1:8" x14ac:dyDescent="0.25">
      <c r="A1125">
        <v>488558829.37924099</v>
      </c>
      <c r="B1125">
        <v>443</v>
      </c>
      <c r="C1125">
        <v>-1183</v>
      </c>
      <c r="D1125" s="4">
        <f>(C1125-AVERAGE($C$2:$C$2049))/'Paramètres et résultats'!$B$13</f>
        <v>-0.38483863686615566</v>
      </c>
      <c r="E1125">
        <v>446</v>
      </c>
      <c r="F1125">
        <v>537</v>
      </c>
      <c r="G1125">
        <v>244</v>
      </c>
      <c r="H1125">
        <v>335</v>
      </c>
    </row>
    <row r="1126" spans="1:8" x14ac:dyDescent="0.25">
      <c r="A1126">
        <v>488558829.38314801</v>
      </c>
      <c r="B1126">
        <v>623</v>
      </c>
      <c r="C1126">
        <v>1938</v>
      </c>
      <c r="D1126" s="4">
        <f>(C1126-AVERAGE($C$2:$C$2049))/'Paramètres et résultats'!$B$13</f>
        <v>0.35124626879422172</v>
      </c>
      <c r="E1126">
        <v>450</v>
      </c>
      <c r="F1126">
        <v>527</v>
      </c>
      <c r="G1126">
        <v>241</v>
      </c>
      <c r="H1126">
        <v>346</v>
      </c>
    </row>
    <row r="1127" spans="1:8" x14ac:dyDescent="0.25">
      <c r="A1127">
        <v>488558829.38705403</v>
      </c>
      <c r="B1127">
        <v>507</v>
      </c>
      <c r="C1127">
        <v>-117</v>
      </c>
      <c r="D1127" s="4">
        <f>(C1127-AVERAGE($C$2:$C$2049))/'Paramètres et résultats'!$B$13</f>
        <v>-0.13342354252653302</v>
      </c>
      <c r="E1127">
        <v>443</v>
      </c>
      <c r="F1127">
        <v>543</v>
      </c>
      <c r="G1127">
        <v>245</v>
      </c>
      <c r="H1127">
        <v>349</v>
      </c>
    </row>
    <row r="1128" spans="1:8" x14ac:dyDescent="0.25">
      <c r="A1128">
        <v>488558829.39095998</v>
      </c>
      <c r="B1128">
        <v>505</v>
      </c>
      <c r="C1128">
        <v>-130</v>
      </c>
      <c r="D1128" s="4">
        <f>(C1128-AVERAGE($C$2:$C$2049))/'Paramètres et résultats'!$B$13</f>
        <v>-0.13648958026238209</v>
      </c>
      <c r="E1128">
        <v>446</v>
      </c>
      <c r="F1128">
        <v>541</v>
      </c>
      <c r="G1128">
        <v>244</v>
      </c>
      <c r="H1128">
        <v>337</v>
      </c>
    </row>
    <row r="1129" spans="1:8" x14ac:dyDescent="0.25">
      <c r="A1129">
        <v>488558829.39486599</v>
      </c>
      <c r="B1129">
        <v>616</v>
      </c>
      <c r="C1129">
        <v>1786</v>
      </c>
      <c r="D1129" s="4">
        <f>(C1129-AVERAGE($C$2:$C$2049))/'Paramètres et résultats'!$B$13</f>
        <v>0.31539721219044814</v>
      </c>
      <c r="E1129">
        <v>450</v>
      </c>
      <c r="F1129">
        <v>541</v>
      </c>
      <c r="G1129">
        <v>247</v>
      </c>
      <c r="H1129">
        <v>335</v>
      </c>
    </row>
    <row r="1130" spans="1:8" x14ac:dyDescent="0.25">
      <c r="A1130">
        <v>488558829.39877301</v>
      </c>
      <c r="B1130">
        <v>446</v>
      </c>
      <c r="C1130">
        <v>-1115</v>
      </c>
      <c r="D1130" s="4">
        <f>(C1130-AVERAGE($C$2:$C$2049))/'Paramètres et résultats'!$B$13</f>
        <v>-0.36880090101709906</v>
      </c>
      <c r="E1130">
        <v>448</v>
      </c>
      <c r="F1130">
        <v>532</v>
      </c>
      <c r="G1130">
        <v>258</v>
      </c>
      <c r="H1130">
        <v>340</v>
      </c>
    </row>
    <row r="1131" spans="1:8" x14ac:dyDescent="0.25">
      <c r="A1131">
        <v>488558829.40267903</v>
      </c>
      <c r="B1131">
        <v>614</v>
      </c>
      <c r="C1131">
        <v>1710</v>
      </c>
      <c r="D1131" s="4">
        <f>(C1131-AVERAGE($C$2:$C$2049))/'Paramètres et résultats'!$B$13</f>
        <v>0.2974726838885613</v>
      </c>
      <c r="E1131">
        <v>452</v>
      </c>
      <c r="F1131">
        <v>532</v>
      </c>
      <c r="G1131">
        <v>249</v>
      </c>
      <c r="H1131">
        <v>340</v>
      </c>
    </row>
    <row r="1132" spans="1:8" x14ac:dyDescent="0.25">
      <c r="A1132">
        <v>488558829.40658498</v>
      </c>
      <c r="B1132">
        <v>498</v>
      </c>
      <c r="C1132">
        <v>-265</v>
      </c>
      <c r="D1132" s="4">
        <f>(C1132-AVERAGE($C$2:$C$2049))/'Paramètres et résultats'!$B$13</f>
        <v>-0.1683292029038915</v>
      </c>
      <c r="E1132">
        <v>447</v>
      </c>
      <c r="F1132">
        <v>540</v>
      </c>
      <c r="G1132">
        <v>248</v>
      </c>
      <c r="H1132">
        <v>332</v>
      </c>
    </row>
    <row r="1133" spans="1:8" x14ac:dyDescent="0.25">
      <c r="A1133">
        <v>488558829.41049099</v>
      </c>
      <c r="B1133">
        <v>542</v>
      </c>
      <c r="C1133">
        <v>526</v>
      </c>
      <c r="D1133" s="4">
        <f>(C1133-AVERAGE($C$2:$C$2049))/'Paramètres et résultats'!$B$13</f>
        <v>1.8227400869693395E-2</v>
      </c>
      <c r="E1133">
        <v>450</v>
      </c>
      <c r="F1133">
        <v>532</v>
      </c>
      <c r="G1133">
        <v>250</v>
      </c>
      <c r="H1133">
        <v>334</v>
      </c>
    </row>
    <row r="1134" spans="1:8" x14ac:dyDescent="0.25">
      <c r="A1134">
        <v>488558829.41439801</v>
      </c>
      <c r="B1134">
        <v>564</v>
      </c>
      <c r="C1134">
        <v>867</v>
      </c>
      <c r="D1134" s="4">
        <f>(C1134-AVERAGE($C$2:$C$2049))/'Paramètres et résultats'!$B$13</f>
        <v>9.8651929171580194E-2</v>
      </c>
      <c r="E1134">
        <v>449</v>
      </c>
      <c r="F1134">
        <v>531</v>
      </c>
      <c r="G1134">
        <v>250</v>
      </c>
      <c r="H1134">
        <v>342</v>
      </c>
    </row>
    <row r="1135" spans="1:8" x14ac:dyDescent="0.25">
      <c r="A1135">
        <v>488558829.41830403</v>
      </c>
      <c r="B1135">
        <v>490</v>
      </c>
      <c r="C1135">
        <v>-331</v>
      </c>
      <c r="D1135" s="4">
        <f>(C1135-AVERAGE($C$2:$C$2049))/'Paramètres et résultats'!$B$13</f>
        <v>-0.18389524063974055</v>
      </c>
      <c r="E1135">
        <v>448</v>
      </c>
      <c r="F1135">
        <v>537</v>
      </c>
      <c r="G1135">
        <v>243</v>
      </c>
      <c r="H1135">
        <v>343</v>
      </c>
    </row>
    <row r="1136" spans="1:8" x14ac:dyDescent="0.25">
      <c r="A1136">
        <v>488558829.42220998</v>
      </c>
      <c r="B1136">
        <v>596</v>
      </c>
      <c r="C1136">
        <v>1374</v>
      </c>
      <c r="D1136" s="4">
        <f>(C1136-AVERAGE($C$2:$C$2049))/'Paramètres et résultats'!$B$13</f>
        <v>0.21822740086969339</v>
      </c>
      <c r="E1136">
        <v>449</v>
      </c>
      <c r="F1136">
        <v>532</v>
      </c>
      <c r="G1136">
        <v>245</v>
      </c>
      <c r="H1136">
        <v>344</v>
      </c>
    </row>
    <row r="1137" spans="1:8" x14ac:dyDescent="0.25">
      <c r="A1137">
        <v>488558829.42611599</v>
      </c>
      <c r="B1137">
        <v>483</v>
      </c>
      <c r="C1137">
        <v>-516</v>
      </c>
      <c r="D1137" s="4">
        <f>(C1137-AVERAGE($C$2:$C$2049))/'Paramètres et résultats'!$B$13</f>
        <v>-0.22752731611143867</v>
      </c>
      <c r="E1137">
        <v>447</v>
      </c>
      <c r="F1137">
        <v>531</v>
      </c>
      <c r="G1137">
        <v>254</v>
      </c>
      <c r="H1137">
        <v>337</v>
      </c>
    </row>
    <row r="1138" spans="1:8" x14ac:dyDescent="0.25">
      <c r="A1138">
        <v>488558829.43002301</v>
      </c>
      <c r="B1138">
        <v>590</v>
      </c>
      <c r="C1138">
        <v>1315</v>
      </c>
      <c r="D1138" s="4">
        <f>(C1138-AVERAGE($C$2:$C$2049))/'Paramètres et résultats'!$B$13</f>
        <v>0.20431230653007076</v>
      </c>
      <c r="E1138">
        <v>451</v>
      </c>
      <c r="F1138">
        <v>542</v>
      </c>
      <c r="G1138">
        <v>244</v>
      </c>
      <c r="H1138">
        <v>338</v>
      </c>
    </row>
    <row r="1139" spans="1:8" x14ac:dyDescent="0.25">
      <c r="A1139">
        <v>488558829.43392903</v>
      </c>
      <c r="B1139">
        <v>495</v>
      </c>
      <c r="C1139">
        <v>-306</v>
      </c>
      <c r="D1139" s="4">
        <f>(C1139-AVERAGE($C$2:$C$2049))/'Paramètres et résultats'!$B$13</f>
        <v>-0.17799901422464623</v>
      </c>
      <c r="E1139">
        <v>447</v>
      </c>
      <c r="F1139">
        <v>531</v>
      </c>
      <c r="G1139">
        <v>247</v>
      </c>
      <c r="H1139">
        <v>338</v>
      </c>
    </row>
    <row r="1140" spans="1:8" x14ac:dyDescent="0.25">
      <c r="A1140">
        <v>488558829.43783498</v>
      </c>
      <c r="B1140">
        <v>573</v>
      </c>
      <c r="C1140">
        <v>1034</v>
      </c>
      <c r="D1140" s="4">
        <f>(C1140-AVERAGE($C$2:$C$2049))/'Paramètres et résultats'!$B$13</f>
        <v>0.13803872162441039</v>
      </c>
      <c r="E1140">
        <v>449</v>
      </c>
      <c r="F1140">
        <v>535</v>
      </c>
      <c r="G1140">
        <v>254</v>
      </c>
      <c r="H1140">
        <v>337</v>
      </c>
    </row>
    <row r="1141" spans="1:8" x14ac:dyDescent="0.25">
      <c r="A1141">
        <v>488558829.44174099</v>
      </c>
      <c r="B1141">
        <v>511</v>
      </c>
      <c r="C1141">
        <v>-6</v>
      </c>
      <c r="D1141" s="4">
        <f>(C1141-AVERAGE($C$2:$C$2049))/'Paramètres et résultats'!$B$13</f>
        <v>-0.10724429724351416</v>
      </c>
      <c r="E1141">
        <v>447</v>
      </c>
      <c r="F1141">
        <v>536</v>
      </c>
      <c r="G1141">
        <v>248</v>
      </c>
      <c r="H1141">
        <v>339</v>
      </c>
    </row>
    <row r="1142" spans="1:8" x14ac:dyDescent="0.25">
      <c r="A1142">
        <v>488558829.44564801</v>
      </c>
      <c r="B1142">
        <v>556</v>
      </c>
      <c r="C1142">
        <v>753</v>
      </c>
      <c r="D1142" s="4">
        <f>(C1142-AVERAGE($C$2:$C$2049))/'Paramètres et résultats'!$B$13</f>
        <v>7.1765136718749997E-2</v>
      </c>
      <c r="E1142">
        <v>450</v>
      </c>
      <c r="F1142">
        <v>534</v>
      </c>
      <c r="G1142">
        <v>250</v>
      </c>
      <c r="H1142">
        <v>345</v>
      </c>
    </row>
    <row r="1143" spans="1:8" x14ac:dyDescent="0.25">
      <c r="A1143">
        <v>488558829.44955403</v>
      </c>
      <c r="B1143">
        <v>526</v>
      </c>
      <c r="C1143">
        <v>233</v>
      </c>
      <c r="D1143" s="4">
        <f>(C1143-AVERAGE($C$2:$C$2049))/'Paramètres et résultats'!$B$13</f>
        <v>-5.0876372715212267E-2</v>
      </c>
      <c r="E1143">
        <v>448</v>
      </c>
      <c r="F1143">
        <v>537</v>
      </c>
      <c r="G1143">
        <v>242</v>
      </c>
      <c r="H1143">
        <v>342</v>
      </c>
    </row>
    <row r="1144" spans="1:8" x14ac:dyDescent="0.25">
      <c r="A1144">
        <v>488558829.45345998</v>
      </c>
      <c r="B1144">
        <v>545</v>
      </c>
      <c r="C1144">
        <v>561</v>
      </c>
      <c r="D1144" s="4">
        <f>(C1144-AVERAGE($C$2:$C$2049))/'Paramètres et résultats'!$B$13</f>
        <v>2.6482117850825472E-2</v>
      </c>
      <c r="E1144">
        <v>450</v>
      </c>
      <c r="F1144">
        <v>537</v>
      </c>
      <c r="G1144">
        <v>251</v>
      </c>
      <c r="H1144">
        <v>336</v>
      </c>
    </row>
    <row r="1145" spans="1:8" x14ac:dyDescent="0.25">
      <c r="A1145">
        <v>488558829.45736599</v>
      </c>
      <c r="B1145">
        <v>534</v>
      </c>
      <c r="C1145">
        <v>377</v>
      </c>
      <c r="D1145" s="4">
        <f>(C1145-AVERAGE($C$2:$C$2049))/'Paramètres et résultats'!$B$13</f>
        <v>-1.6914108564268868E-2</v>
      </c>
      <c r="E1145">
        <v>447</v>
      </c>
      <c r="F1145">
        <v>536</v>
      </c>
      <c r="G1145">
        <v>245</v>
      </c>
      <c r="H1145">
        <v>338</v>
      </c>
    </row>
    <row r="1146" spans="1:8" x14ac:dyDescent="0.25">
      <c r="A1146">
        <v>488558829.46127301</v>
      </c>
      <c r="B1146">
        <v>540</v>
      </c>
      <c r="C1146">
        <v>460</v>
      </c>
      <c r="D1146" s="4">
        <f>(C1146-AVERAGE($C$2:$C$2049))/'Paramètres et résultats'!$B$13</f>
        <v>2.6613631338443396E-3</v>
      </c>
      <c r="E1146">
        <v>446</v>
      </c>
      <c r="F1146">
        <v>531</v>
      </c>
      <c r="G1146">
        <v>240</v>
      </c>
      <c r="H1146">
        <v>345</v>
      </c>
    </row>
    <row r="1147" spans="1:8" x14ac:dyDescent="0.25">
      <c r="A1147">
        <v>488558829.46517903</v>
      </c>
      <c r="B1147">
        <v>538</v>
      </c>
      <c r="C1147">
        <v>449</v>
      </c>
      <c r="D1147" s="4">
        <f>(C1147-AVERAGE($C$2:$C$2049))/'Paramètres et résultats'!$B$13</f>
        <v>6.7023511202830187E-5</v>
      </c>
      <c r="E1147">
        <v>448</v>
      </c>
      <c r="F1147">
        <v>536</v>
      </c>
      <c r="G1147">
        <v>254</v>
      </c>
      <c r="H1147">
        <v>340</v>
      </c>
    </row>
    <row r="1148" spans="1:8" x14ac:dyDescent="0.25">
      <c r="A1148">
        <v>488558829.46908498</v>
      </c>
      <c r="B1148">
        <v>536</v>
      </c>
      <c r="C1148">
        <v>416</v>
      </c>
      <c r="D1148" s="4">
        <f>(C1148-AVERAGE($C$2:$C$2049))/'Paramètres et résultats'!$B$13</f>
        <v>-7.715995356721698E-3</v>
      </c>
      <c r="E1148">
        <v>448</v>
      </c>
      <c r="F1148">
        <v>545</v>
      </c>
      <c r="G1148">
        <v>252</v>
      </c>
      <c r="H1148">
        <v>343</v>
      </c>
    </row>
    <row r="1149" spans="1:8" x14ac:dyDescent="0.25">
      <c r="A1149">
        <v>488558829.47299099</v>
      </c>
      <c r="B1149">
        <v>539</v>
      </c>
      <c r="C1149">
        <v>468</v>
      </c>
      <c r="D1149" s="4">
        <f>(C1149-AVERAGE($C$2:$C$2049))/'Paramètres et résultats'!$B$13</f>
        <v>4.5481555866745283E-3</v>
      </c>
      <c r="E1149">
        <v>448</v>
      </c>
      <c r="F1149">
        <v>538</v>
      </c>
      <c r="G1149">
        <v>243</v>
      </c>
      <c r="H1149">
        <v>341</v>
      </c>
    </row>
    <row r="1150" spans="1:8" x14ac:dyDescent="0.25">
      <c r="A1150">
        <v>488558829.47689801</v>
      </c>
      <c r="B1150">
        <v>536</v>
      </c>
      <c r="C1150">
        <v>408</v>
      </c>
      <c r="D1150" s="4">
        <f>(C1150-AVERAGE($C$2:$C$2049))/'Paramètres et résultats'!$B$13</f>
        <v>-9.6027878095518871E-3</v>
      </c>
      <c r="E1150">
        <v>448</v>
      </c>
      <c r="F1150">
        <v>534</v>
      </c>
      <c r="G1150">
        <v>253</v>
      </c>
      <c r="H1150">
        <v>342</v>
      </c>
    </row>
    <row r="1151" spans="1:8" x14ac:dyDescent="0.25">
      <c r="A1151">
        <v>488558829.48080403</v>
      </c>
      <c r="B1151">
        <v>538</v>
      </c>
      <c r="C1151">
        <v>465</v>
      </c>
      <c r="D1151" s="4">
        <f>(C1151-AVERAGE($C$2:$C$2049))/'Paramètres et résultats'!$B$13</f>
        <v>3.8406084168632077E-3</v>
      </c>
      <c r="E1151">
        <v>444</v>
      </c>
      <c r="F1151">
        <v>539</v>
      </c>
      <c r="G1151">
        <v>253</v>
      </c>
      <c r="H1151">
        <v>337</v>
      </c>
    </row>
    <row r="1152" spans="1:8" x14ac:dyDescent="0.25">
      <c r="A1152">
        <v>488558829.48470998</v>
      </c>
      <c r="B1152">
        <v>537</v>
      </c>
      <c r="C1152">
        <v>416</v>
      </c>
      <c r="D1152" s="4">
        <f>(C1152-AVERAGE($C$2:$C$2049))/'Paramètres et résultats'!$B$13</f>
        <v>-7.715995356721698E-3</v>
      </c>
      <c r="E1152">
        <v>448</v>
      </c>
      <c r="F1152">
        <v>540</v>
      </c>
      <c r="G1152">
        <v>245</v>
      </c>
      <c r="H1152">
        <v>336</v>
      </c>
    </row>
    <row r="1153" spans="1:8" x14ac:dyDescent="0.25">
      <c r="A1153">
        <v>488558829.48861599</v>
      </c>
      <c r="B1153">
        <v>540</v>
      </c>
      <c r="C1153">
        <v>453</v>
      </c>
      <c r="D1153" s="4">
        <f>(C1153-AVERAGE($C$2:$C$2049))/'Paramètres et résultats'!$B$13</f>
        <v>1.0104197376179245E-3</v>
      </c>
      <c r="E1153">
        <v>449</v>
      </c>
      <c r="F1153">
        <v>537</v>
      </c>
      <c r="G1153">
        <v>247</v>
      </c>
      <c r="H1153">
        <v>338</v>
      </c>
    </row>
    <row r="1154" spans="1:8" x14ac:dyDescent="0.25">
      <c r="A1154">
        <v>488558829.49252301</v>
      </c>
      <c r="B1154">
        <v>537</v>
      </c>
      <c r="C1154">
        <v>428</v>
      </c>
      <c r="D1154" s="4">
        <f>(C1154-AVERAGE($C$2:$C$2049))/'Paramètres et résultats'!$B$13</f>
        <v>-4.8858066774764147E-3</v>
      </c>
      <c r="E1154">
        <v>448</v>
      </c>
      <c r="F1154">
        <v>528</v>
      </c>
      <c r="G1154">
        <v>254</v>
      </c>
      <c r="H1154">
        <v>335</v>
      </c>
    </row>
    <row r="1155" spans="1:8" x14ac:dyDescent="0.25">
      <c r="A1155">
        <v>488558829.49642903</v>
      </c>
      <c r="B1155">
        <v>541</v>
      </c>
      <c r="C1155">
        <v>448</v>
      </c>
      <c r="D1155" s="4">
        <f>(C1155-AVERAGE($C$2:$C$2049))/'Paramètres et résultats'!$B$13</f>
        <v>-1.688255454009434E-4</v>
      </c>
      <c r="E1155">
        <v>450</v>
      </c>
      <c r="F1155">
        <v>528</v>
      </c>
      <c r="G1155">
        <v>244</v>
      </c>
      <c r="H1155">
        <v>343</v>
      </c>
    </row>
    <row r="1156" spans="1:8" x14ac:dyDescent="0.25">
      <c r="A1156">
        <v>488558829.50033498</v>
      </c>
      <c r="B1156">
        <v>538</v>
      </c>
      <c r="C1156">
        <v>432</v>
      </c>
      <c r="D1156" s="4">
        <f>(C1156-AVERAGE($C$2:$C$2049))/'Paramètres et résultats'!$B$13</f>
        <v>-3.9424104510613206E-3</v>
      </c>
      <c r="E1156">
        <v>446</v>
      </c>
      <c r="F1156">
        <v>527</v>
      </c>
      <c r="G1156">
        <v>246</v>
      </c>
      <c r="H1156">
        <v>344</v>
      </c>
    </row>
    <row r="1157" spans="1:8" x14ac:dyDescent="0.25">
      <c r="A1157">
        <v>488558829.50424099</v>
      </c>
      <c r="B1157">
        <v>537</v>
      </c>
      <c r="C1157">
        <v>443</v>
      </c>
      <c r="D1157" s="4">
        <f>(C1157-AVERAGE($C$2:$C$2049))/'Paramètres et résultats'!$B$13</f>
        <v>-1.3480708284198113E-3</v>
      </c>
      <c r="E1157">
        <v>449</v>
      </c>
      <c r="F1157">
        <v>534</v>
      </c>
      <c r="G1157">
        <v>248</v>
      </c>
      <c r="H1157">
        <v>336</v>
      </c>
    </row>
    <row r="1158" spans="1:8" x14ac:dyDescent="0.25">
      <c r="A1158">
        <v>488558829.50814801</v>
      </c>
      <c r="B1158">
        <v>535</v>
      </c>
      <c r="C1158">
        <v>438</v>
      </c>
      <c r="D1158" s="4">
        <f>(C1158-AVERAGE($C$2:$C$2049))/'Paramètres et résultats'!$B$13</f>
        <v>-2.5273161114386794E-3</v>
      </c>
      <c r="E1158">
        <v>445</v>
      </c>
      <c r="F1158">
        <v>536</v>
      </c>
      <c r="G1158">
        <v>250</v>
      </c>
      <c r="H1158">
        <v>351</v>
      </c>
    </row>
    <row r="1159" spans="1:8" x14ac:dyDescent="0.25">
      <c r="A1159">
        <v>488558829.51205403</v>
      </c>
      <c r="B1159">
        <v>536</v>
      </c>
      <c r="C1159">
        <v>444</v>
      </c>
      <c r="D1159" s="4">
        <f>(C1159-AVERAGE($C$2:$C$2049))/'Paramètres et résultats'!$B$13</f>
        <v>-1.1122217718160378E-3</v>
      </c>
      <c r="E1159">
        <v>445</v>
      </c>
      <c r="F1159">
        <v>544</v>
      </c>
      <c r="G1159">
        <v>258</v>
      </c>
      <c r="H1159">
        <v>346</v>
      </c>
    </row>
    <row r="1160" spans="1:8" x14ac:dyDescent="0.25">
      <c r="A1160">
        <v>488558829.51595998</v>
      </c>
      <c r="B1160">
        <v>537</v>
      </c>
      <c r="C1160">
        <v>443</v>
      </c>
      <c r="D1160" s="4">
        <f>(C1160-AVERAGE($C$2:$C$2049))/'Paramètres et résultats'!$B$13</f>
        <v>-1.3480708284198113E-3</v>
      </c>
      <c r="E1160">
        <v>445</v>
      </c>
      <c r="F1160">
        <v>543</v>
      </c>
      <c r="G1160">
        <v>242</v>
      </c>
      <c r="H1160">
        <v>329</v>
      </c>
    </row>
    <row r="1161" spans="1:8" x14ac:dyDescent="0.25">
      <c r="A1161">
        <v>488558829.51986599</v>
      </c>
      <c r="B1161">
        <v>537</v>
      </c>
      <c r="C1161">
        <v>441</v>
      </c>
      <c r="D1161" s="4">
        <f>(C1161-AVERAGE($C$2:$C$2049))/'Paramètres et résultats'!$B$13</f>
        <v>-1.8197689416273586E-3</v>
      </c>
      <c r="E1161">
        <v>446</v>
      </c>
      <c r="F1161">
        <v>539</v>
      </c>
      <c r="G1161">
        <v>245</v>
      </c>
      <c r="H1161">
        <v>333</v>
      </c>
    </row>
    <row r="1162" spans="1:8" x14ac:dyDescent="0.25">
      <c r="A1162">
        <v>488558829.52377301</v>
      </c>
      <c r="B1162">
        <v>540</v>
      </c>
      <c r="C1162">
        <v>462</v>
      </c>
      <c r="D1162" s="4">
        <f>(C1162-AVERAGE($C$2:$C$2049))/'Paramètres et résultats'!$B$13</f>
        <v>3.1330612470518867E-3</v>
      </c>
      <c r="E1162">
        <v>445</v>
      </c>
      <c r="F1162">
        <v>541</v>
      </c>
      <c r="G1162">
        <v>245</v>
      </c>
      <c r="H1162">
        <v>339</v>
      </c>
    </row>
    <row r="1163" spans="1:8" x14ac:dyDescent="0.25">
      <c r="A1163">
        <v>488558829.52767903</v>
      </c>
      <c r="B1163">
        <v>568</v>
      </c>
      <c r="C1163">
        <v>975</v>
      </c>
      <c r="D1163" s="4">
        <f>(C1163-AVERAGE($C$2:$C$2049))/'Paramètres et résultats'!$B$13</f>
        <v>0.12412362728478774</v>
      </c>
      <c r="E1163">
        <v>446</v>
      </c>
      <c r="F1163">
        <v>537</v>
      </c>
      <c r="G1163">
        <v>241</v>
      </c>
      <c r="H1163">
        <v>345</v>
      </c>
    </row>
    <row r="1164" spans="1:8" x14ac:dyDescent="0.25">
      <c r="A1164">
        <v>488558829.53158498</v>
      </c>
      <c r="B1164">
        <v>620</v>
      </c>
      <c r="C1164">
        <v>1870</v>
      </c>
      <c r="D1164" s="4">
        <f>(C1164-AVERAGE($C$2:$C$2049))/'Paramètres et résultats'!$B$13</f>
        <v>0.33520853294516512</v>
      </c>
      <c r="E1164">
        <v>448</v>
      </c>
      <c r="F1164">
        <v>539</v>
      </c>
      <c r="G1164">
        <v>261</v>
      </c>
      <c r="H1164">
        <v>339</v>
      </c>
    </row>
    <row r="1165" spans="1:8" x14ac:dyDescent="0.25">
      <c r="A1165">
        <v>488558829.53549099</v>
      </c>
      <c r="B1165">
        <v>577</v>
      </c>
      <c r="C1165">
        <v>1155</v>
      </c>
      <c r="D1165" s="4">
        <f>(C1165-AVERAGE($C$2:$C$2049))/'Paramètres et résultats'!$B$13</f>
        <v>0.16657645747346697</v>
      </c>
      <c r="E1165">
        <v>448</v>
      </c>
      <c r="F1165">
        <v>540</v>
      </c>
      <c r="G1165">
        <v>244</v>
      </c>
      <c r="H1165">
        <v>343</v>
      </c>
    </row>
    <row r="1166" spans="1:8" x14ac:dyDescent="0.25">
      <c r="A1166">
        <v>488558829.53939801</v>
      </c>
      <c r="B1166">
        <v>545</v>
      </c>
      <c r="C1166">
        <v>594</v>
      </c>
      <c r="D1166" s="4">
        <f>(C1166-AVERAGE($C$2:$C$2049))/'Paramètres et résultats'!$B$13</f>
        <v>3.4265136718749999E-2</v>
      </c>
      <c r="E1166">
        <v>448</v>
      </c>
      <c r="F1166">
        <v>535</v>
      </c>
      <c r="G1166">
        <v>242</v>
      </c>
      <c r="H1166">
        <v>340</v>
      </c>
    </row>
    <row r="1167" spans="1:8" x14ac:dyDescent="0.25">
      <c r="A1167">
        <v>488558829.54330403</v>
      </c>
      <c r="B1167">
        <v>526</v>
      </c>
      <c r="C1167">
        <v>243</v>
      </c>
      <c r="D1167" s="4">
        <f>(C1167-AVERAGE($C$2:$C$2049))/'Paramètres et résultats'!$B$13</f>
        <v>-4.8517882149174525E-2</v>
      </c>
      <c r="E1167">
        <v>445</v>
      </c>
      <c r="F1167">
        <v>529</v>
      </c>
      <c r="G1167">
        <v>242</v>
      </c>
      <c r="H1167">
        <v>340</v>
      </c>
    </row>
    <row r="1168" spans="1:8" x14ac:dyDescent="0.25">
      <c r="A1168">
        <v>488558829.54720998</v>
      </c>
      <c r="B1168">
        <v>483</v>
      </c>
      <c r="C1168">
        <v>-448</v>
      </c>
      <c r="D1168" s="4">
        <f>(C1168-AVERAGE($C$2:$C$2049))/'Paramètres et résultats'!$B$13</f>
        <v>-0.21148958026238207</v>
      </c>
      <c r="E1168">
        <v>445</v>
      </c>
      <c r="F1168">
        <v>537</v>
      </c>
      <c r="G1168">
        <v>246</v>
      </c>
      <c r="H1168">
        <v>339</v>
      </c>
    </row>
    <row r="1169" spans="1:8" x14ac:dyDescent="0.25">
      <c r="A1169">
        <v>488558829.55111599</v>
      </c>
      <c r="B1169">
        <v>466</v>
      </c>
      <c r="C1169">
        <v>-755</v>
      </c>
      <c r="D1169" s="4">
        <f>(C1169-AVERAGE($C$2:$C$2049))/'Paramètres et résultats'!$B$13</f>
        <v>-0.28389524063974059</v>
      </c>
      <c r="E1169">
        <v>448</v>
      </c>
      <c r="F1169">
        <v>531</v>
      </c>
      <c r="G1169">
        <v>257</v>
      </c>
      <c r="H1169">
        <v>329</v>
      </c>
    </row>
    <row r="1170" spans="1:8" x14ac:dyDescent="0.25">
      <c r="A1170">
        <v>488558829.55502301</v>
      </c>
      <c r="B1170">
        <v>436</v>
      </c>
      <c r="C1170">
        <v>-1250</v>
      </c>
      <c r="D1170" s="4">
        <f>(C1170-AVERAGE($C$2:$C$2049))/'Paramètres et résultats'!$B$13</f>
        <v>-0.40064052365860847</v>
      </c>
      <c r="E1170">
        <v>447</v>
      </c>
      <c r="F1170">
        <v>540</v>
      </c>
      <c r="G1170">
        <v>241</v>
      </c>
      <c r="H1170">
        <v>339</v>
      </c>
    </row>
    <row r="1171" spans="1:8" x14ac:dyDescent="0.25">
      <c r="A1171">
        <v>488558829.55892903</v>
      </c>
      <c r="B1171">
        <v>429</v>
      </c>
      <c r="C1171">
        <v>-1396</v>
      </c>
      <c r="D1171" s="4">
        <f>(C1171-AVERAGE($C$2:$C$2049))/'Paramètres et résultats'!$B$13</f>
        <v>-0.43507448592275944</v>
      </c>
      <c r="E1171">
        <v>444</v>
      </c>
      <c r="F1171">
        <v>540</v>
      </c>
      <c r="G1171">
        <v>252</v>
      </c>
      <c r="H1171">
        <v>349</v>
      </c>
    </row>
    <row r="1172" spans="1:8" x14ac:dyDescent="0.25">
      <c r="A1172">
        <v>488558829.56283498</v>
      </c>
      <c r="B1172">
        <v>420</v>
      </c>
      <c r="C1172">
        <v>-1540</v>
      </c>
      <c r="D1172" s="4">
        <f>(C1172-AVERAGE($C$2:$C$2049))/'Paramètres et résultats'!$B$13</f>
        <v>-0.46903675007370282</v>
      </c>
      <c r="E1172">
        <v>444</v>
      </c>
      <c r="F1172">
        <v>538</v>
      </c>
      <c r="G1172">
        <v>249</v>
      </c>
      <c r="H1172">
        <v>342</v>
      </c>
    </row>
    <row r="1173" spans="1:8" x14ac:dyDescent="0.25">
      <c r="A1173">
        <v>488558829.56674099</v>
      </c>
      <c r="B1173">
        <v>429</v>
      </c>
      <c r="C1173">
        <v>-1387</v>
      </c>
      <c r="D1173" s="4">
        <f>(C1173-AVERAGE($C$2:$C$2049))/'Paramètres et résultats'!$B$13</f>
        <v>-0.43295184441332546</v>
      </c>
      <c r="E1173">
        <v>444</v>
      </c>
      <c r="F1173">
        <v>541</v>
      </c>
      <c r="G1173">
        <v>243</v>
      </c>
      <c r="H1173">
        <v>336</v>
      </c>
    </row>
    <row r="1174" spans="1:8" x14ac:dyDescent="0.25">
      <c r="A1174">
        <v>488558829.57064801</v>
      </c>
      <c r="B1174">
        <v>443</v>
      </c>
      <c r="C1174">
        <v>-1124</v>
      </c>
      <c r="D1174" s="4">
        <f>(C1174-AVERAGE($C$2:$C$2049))/'Paramètres et résultats'!$B$13</f>
        <v>-0.37092354252653303</v>
      </c>
      <c r="E1174">
        <v>450</v>
      </c>
      <c r="F1174">
        <v>531</v>
      </c>
      <c r="G1174">
        <v>253</v>
      </c>
      <c r="H1174">
        <v>337</v>
      </c>
    </row>
    <row r="1175" spans="1:8" x14ac:dyDescent="0.25">
      <c r="A1175">
        <v>488558829.57455403</v>
      </c>
      <c r="B1175">
        <v>472</v>
      </c>
      <c r="C1175">
        <v>-645</v>
      </c>
      <c r="D1175" s="4">
        <f>(C1175-AVERAGE($C$2:$C$2049))/'Paramètres et résultats'!$B$13</f>
        <v>-0.25795184441332547</v>
      </c>
      <c r="E1175">
        <v>446</v>
      </c>
      <c r="F1175">
        <v>539</v>
      </c>
      <c r="G1175">
        <v>254</v>
      </c>
      <c r="H1175">
        <v>340</v>
      </c>
    </row>
    <row r="1176" spans="1:8" x14ac:dyDescent="0.25">
      <c r="A1176">
        <v>488558829.57845998</v>
      </c>
      <c r="B1176">
        <v>506</v>
      </c>
      <c r="C1176">
        <v>-55</v>
      </c>
      <c r="D1176" s="4">
        <f>(C1176-AVERAGE($C$2:$C$2049))/'Paramètres et résultats'!$B$13</f>
        <v>-0.11880090101709906</v>
      </c>
      <c r="E1176">
        <v>447</v>
      </c>
      <c r="F1176">
        <v>536</v>
      </c>
      <c r="G1176">
        <v>245</v>
      </c>
      <c r="H1176">
        <v>344</v>
      </c>
    </row>
    <row r="1177" spans="1:8" x14ac:dyDescent="0.25">
      <c r="A1177">
        <v>488558829.58236599</v>
      </c>
      <c r="B1177">
        <v>547</v>
      </c>
      <c r="C1177">
        <v>612</v>
      </c>
      <c r="D1177" s="4">
        <f>(C1177-AVERAGE($C$2:$C$2049))/'Paramètres et résultats'!$B$13</f>
        <v>3.8510419737617922E-2</v>
      </c>
      <c r="E1177">
        <v>450</v>
      </c>
      <c r="F1177">
        <v>542</v>
      </c>
      <c r="G1177">
        <v>245</v>
      </c>
      <c r="H1177">
        <v>345</v>
      </c>
    </row>
    <row r="1178" spans="1:8" x14ac:dyDescent="0.25">
      <c r="A1178">
        <v>488558829.58627301</v>
      </c>
      <c r="B1178">
        <v>586</v>
      </c>
      <c r="C1178">
        <v>1276</v>
      </c>
      <c r="D1178" s="4">
        <f>(C1178-AVERAGE($C$2:$C$2049))/'Paramètres et résultats'!$B$13</f>
        <v>0.19511419332252358</v>
      </c>
      <c r="E1178">
        <v>447</v>
      </c>
      <c r="F1178">
        <v>539</v>
      </c>
      <c r="G1178">
        <v>249</v>
      </c>
      <c r="H1178">
        <v>329</v>
      </c>
    </row>
    <row r="1179" spans="1:8" x14ac:dyDescent="0.25">
      <c r="A1179">
        <v>488558829.59017903</v>
      </c>
      <c r="B1179">
        <v>621</v>
      </c>
      <c r="C1179">
        <v>1844</v>
      </c>
      <c r="D1179" s="4">
        <f>(C1179-AVERAGE($C$2:$C$2049))/'Paramètres et résultats'!$B$13</f>
        <v>0.32907645747346698</v>
      </c>
      <c r="E1179">
        <v>450</v>
      </c>
      <c r="F1179">
        <v>531</v>
      </c>
      <c r="G1179">
        <v>249</v>
      </c>
      <c r="H1179">
        <v>349</v>
      </c>
    </row>
    <row r="1180" spans="1:8" x14ac:dyDescent="0.25">
      <c r="A1180">
        <v>488558829.59408498</v>
      </c>
      <c r="B1180">
        <v>642</v>
      </c>
      <c r="C1180">
        <v>2244</v>
      </c>
      <c r="D1180" s="4">
        <f>(C1180-AVERAGE($C$2:$C$2049))/'Paramètres et résultats'!$B$13</f>
        <v>0.42341608011497639</v>
      </c>
      <c r="E1180">
        <v>448</v>
      </c>
      <c r="F1180">
        <v>529</v>
      </c>
      <c r="G1180">
        <v>243</v>
      </c>
      <c r="H1180">
        <v>347</v>
      </c>
    </row>
    <row r="1181" spans="1:8" x14ac:dyDescent="0.25">
      <c r="A1181">
        <v>488558829.59799099</v>
      </c>
      <c r="B1181">
        <v>651</v>
      </c>
      <c r="C1181">
        <v>2385</v>
      </c>
      <c r="D1181" s="4">
        <f>(C1181-AVERAGE($C$2:$C$2049))/'Paramètres et résultats'!$B$13</f>
        <v>0.45667079709610847</v>
      </c>
      <c r="E1181">
        <v>448</v>
      </c>
      <c r="F1181">
        <v>535</v>
      </c>
      <c r="G1181">
        <v>240</v>
      </c>
      <c r="H1181">
        <v>339</v>
      </c>
    </row>
    <row r="1182" spans="1:8" x14ac:dyDescent="0.25">
      <c r="A1182">
        <v>488558829.60189801</v>
      </c>
      <c r="B1182">
        <v>645</v>
      </c>
      <c r="C1182">
        <v>2256</v>
      </c>
      <c r="D1182" s="4">
        <f>(C1182-AVERAGE($C$2:$C$2049))/'Paramètres et résultats'!$B$13</f>
        <v>0.42624626879422167</v>
      </c>
      <c r="E1182">
        <v>450</v>
      </c>
      <c r="F1182">
        <v>533</v>
      </c>
      <c r="G1182">
        <v>244</v>
      </c>
      <c r="H1182">
        <v>339</v>
      </c>
    </row>
    <row r="1183" spans="1:8" x14ac:dyDescent="0.25">
      <c r="A1183">
        <v>488558829.60580403</v>
      </c>
      <c r="B1183">
        <v>619</v>
      </c>
      <c r="C1183">
        <v>1829</v>
      </c>
      <c r="D1183" s="4">
        <f>(C1183-AVERAGE($C$2:$C$2049))/'Paramètres et résultats'!$B$13</f>
        <v>0.32553872162441039</v>
      </c>
      <c r="E1183">
        <v>447</v>
      </c>
      <c r="F1183">
        <v>534</v>
      </c>
      <c r="G1183">
        <v>255</v>
      </c>
      <c r="H1183">
        <v>340</v>
      </c>
    </row>
    <row r="1184" spans="1:8" x14ac:dyDescent="0.25">
      <c r="A1184">
        <v>488558829.60970998</v>
      </c>
      <c r="B1184">
        <v>580</v>
      </c>
      <c r="C1184">
        <v>1168</v>
      </c>
      <c r="D1184" s="4">
        <f>(C1184-AVERAGE($C$2:$C$2049))/'Paramètres et résultats'!$B$13</f>
        <v>0.16964249520931604</v>
      </c>
      <c r="E1184">
        <v>447</v>
      </c>
      <c r="F1184">
        <v>540</v>
      </c>
      <c r="G1184">
        <v>243</v>
      </c>
      <c r="H1184">
        <v>343</v>
      </c>
    </row>
    <row r="1185" spans="1:8" x14ac:dyDescent="0.25">
      <c r="A1185">
        <v>488558829.61361599</v>
      </c>
      <c r="B1185">
        <v>532</v>
      </c>
      <c r="C1185">
        <v>364</v>
      </c>
      <c r="D1185" s="4">
        <f>(C1185-AVERAGE($C$2:$C$2049))/'Paramètres et résultats'!$B$13</f>
        <v>-1.9980146300117924E-2</v>
      </c>
      <c r="E1185">
        <v>447</v>
      </c>
      <c r="F1185">
        <v>536</v>
      </c>
      <c r="G1185">
        <v>250</v>
      </c>
      <c r="H1185">
        <v>339</v>
      </c>
    </row>
    <row r="1186" spans="1:8" x14ac:dyDescent="0.25">
      <c r="A1186">
        <v>488558829.61752301</v>
      </c>
      <c r="B1186">
        <v>485</v>
      </c>
      <c r="C1186">
        <v>-447</v>
      </c>
      <c r="D1186" s="4">
        <f>(C1186-AVERAGE($C$2:$C$2049))/'Paramètres et résultats'!$B$13</f>
        <v>-0.21125373120577831</v>
      </c>
      <c r="E1186">
        <v>447</v>
      </c>
      <c r="F1186">
        <v>541</v>
      </c>
      <c r="G1186">
        <v>248</v>
      </c>
      <c r="H1186">
        <v>339</v>
      </c>
    </row>
    <row r="1187" spans="1:8" x14ac:dyDescent="0.25">
      <c r="A1187">
        <v>488558829.62142903</v>
      </c>
      <c r="B1187">
        <v>445</v>
      </c>
      <c r="C1187">
        <v>-1103</v>
      </c>
      <c r="D1187" s="4">
        <f>(C1187-AVERAGE($C$2:$C$2049))/'Paramètres et résultats'!$B$13</f>
        <v>-0.36597071233785378</v>
      </c>
      <c r="E1187">
        <v>447</v>
      </c>
      <c r="F1187">
        <v>533</v>
      </c>
      <c r="G1187">
        <v>247</v>
      </c>
      <c r="H1187">
        <v>336</v>
      </c>
    </row>
    <row r="1188" spans="1:8" x14ac:dyDescent="0.25">
      <c r="A1188">
        <v>488558829.62533498</v>
      </c>
      <c r="B1188">
        <v>422</v>
      </c>
      <c r="C1188">
        <v>-1468</v>
      </c>
      <c r="D1188" s="4">
        <f>(C1188-AVERAGE($C$2:$C$2049))/'Paramètres et résultats'!$B$13</f>
        <v>-0.45205561799823113</v>
      </c>
      <c r="E1188">
        <v>443</v>
      </c>
      <c r="F1188">
        <v>538</v>
      </c>
      <c r="G1188">
        <v>249</v>
      </c>
      <c r="H1188">
        <v>341</v>
      </c>
    </row>
    <row r="1189" spans="1:8" x14ac:dyDescent="0.25">
      <c r="A1189">
        <v>488558829.62924099</v>
      </c>
      <c r="B1189">
        <v>428</v>
      </c>
      <c r="C1189">
        <v>-1441</v>
      </c>
      <c r="D1189" s="4">
        <f>(C1189-AVERAGE($C$2:$C$2049))/'Paramètres et résultats'!$B$13</f>
        <v>-0.44568769346992926</v>
      </c>
      <c r="E1189">
        <v>446</v>
      </c>
      <c r="F1189">
        <v>541</v>
      </c>
      <c r="G1189">
        <v>250</v>
      </c>
      <c r="H1189">
        <v>337</v>
      </c>
    </row>
    <row r="1190" spans="1:8" x14ac:dyDescent="0.25">
      <c r="A1190">
        <v>488558829.63314801</v>
      </c>
      <c r="B1190">
        <v>452</v>
      </c>
      <c r="C1190">
        <v>-994</v>
      </c>
      <c r="D1190" s="4">
        <f>(C1190-AVERAGE($C$2:$C$2049))/'Paramètres et résultats'!$B$13</f>
        <v>-0.34026316516804245</v>
      </c>
      <c r="E1190">
        <v>446</v>
      </c>
      <c r="F1190">
        <v>535</v>
      </c>
      <c r="G1190">
        <v>250</v>
      </c>
      <c r="H1190">
        <v>343</v>
      </c>
    </row>
    <row r="1191" spans="1:8" x14ac:dyDescent="0.25">
      <c r="A1191">
        <v>488558829.63705403</v>
      </c>
      <c r="B1191">
        <v>499</v>
      </c>
      <c r="C1191">
        <v>-204</v>
      </c>
      <c r="D1191" s="4">
        <f>(C1191-AVERAGE($C$2:$C$2049))/'Paramètres et résultats'!$B$13</f>
        <v>-0.15394241045106133</v>
      </c>
      <c r="E1191">
        <v>448</v>
      </c>
      <c r="F1191">
        <v>533</v>
      </c>
      <c r="G1191">
        <v>243</v>
      </c>
      <c r="H1191">
        <v>332</v>
      </c>
    </row>
    <row r="1192" spans="1:8" x14ac:dyDescent="0.25">
      <c r="A1192">
        <v>488558829.64095998</v>
      </c>
      <c r="B1192">
        <v>554</v>
      </c>
      <c r="C1192">
        <v>762</v>
      </c>
      <c r="D1192" s="4">
        <f>(C1192-AVERAGE($C$2:$C$2049))/'Paramètres et résultats'!$B$13</f>
        <v>7.3887778228183959E-2</v>
      </c>
      <c r="E1192">
        <v>448</v>
      </c>
      <c r="F1192">
        <v>532</v>
      </c>
      <c r="G1192">
        <v>246</v>
      </c>
      <c r="H1192">
        <v>338</v>
      </c>
    </row>
    <row r="1193" spans="1:8" x14ac:dyDescent="0.25">
      <c r="A1193">
        <v>488558829.64486599</v>
      </c>
      <c r="B1193">
        <v>609</v>
      </c>
      <c r="C1193">
        <v>1672</v>
      </c>
      <c r="D1193" s="4">
        <f>(C1193-AVERAGE($C$2:$C$2049))/'Paramètres et résultats'!$B$13</f>
        <v>0.28851041973761793</v>
      </c>
      <c r="E1193">
        <v>448</v>
      </c>
      <c r="F1193">
        <v>538</v>
      </c>
      <c r="G1193">
        <v>248</v>
      </c>
      <c r="H1193">
        <v>341</v>
      </c>
    </row>
    <row r="1194" spans="1:8" x14ac:dyDescent="0.25">
      <c r="A1194">
        <v>488558829.64877301</v>
      </c>
      <c r="B1194">
        <v>644</v>
      </c>
      <c r="C1194">
        <v>2264</v>
      </c>
      <c r="D1194" s="4">
        <f>(C1194-AVERAGE($C$2:$C$2049))/'Paramètres et résultats'!$B$13</f>
        <v>0.42813306124705186</v>
      </c>
      <c r="E1194">
        <v>448</v>
      </c>
      <c r="F1194">
        <v>535</v>
      </c>
      <c r="G1194">
        <v>239</v>
      </c>
      <c r="H1194">
        <v>343</v>
      </c>
    </row>
    <row r="1195" spans="1:8" x14ac:dyDescent="0.25">
      <c r="A1195">
        <v>488558829.65267903</v>
      </c>
      <c r="B1195">
        <v>648</v>
      </c>
      <c r="C1195">
        <v>2353</v>
      </c>
      <c r="D1195" s="4">
        <f>(C1195-AVERAGE($C$2:$C$2049))/'Paramètres et résultats'!$B$13</f>
        <v>0.44912362728478772</v>
      </c>
      <c r="E1195">
        <v>448</v>
      </c>
      <c r="F1195">
        <v>533</v>
      </c>
      <c r="G1195">
        <v>245</v>
      </c>
      <c r="H1195">
        <v>341</v>
      </c>
    </row>
    <row r="1196" spans="1:8" x14ac:dyDescent="0.25">
      <c r="A1196">
        <v>488558829.65658498</v>
      </c>
      <c r="B1196">
        <v>622</v>
      </c>
      <c r="C1196">
        <v>1874</v>
      </c>
      <c r="D1196" s="4">
        <f>(C1196-AVERAGE($C$2:$C$2049))/'Paramètres et résultats'!$B$13</f>
        <v>0.33615192917158021</v>
      </c>
      <c r="E1196">
        <v>451</v>
      </c>
      <c r="F1196">
        <v>540</v>
      </c>
      <c r="G1196">
        <v>250</v>
      </c>
      <c r="H1196">
        <v>337</v>
      </c>
    </row>
    <row r="1197" spans="1:8" x14ac:dyDescent="0.25">
      <c r="A1197">
        <v>488558829.66049099</v>
      </c>
      <c r="B1197">
        <v>567</v>
      </c>
      <c r="C1197">
        <v>935</v>
      </c>
      <c r="D1197" s="4">
        <f>(C1197-AVERAGE($C$2:$C$2049))/'Paramètres et résultats'!$B$13</f>
        <v>0.11468966502063679</v>
      </c>
      <c r="E1197">
        <v>446</v>
      </c>
      <c r="F1197">
        <v>537</v>
      </c>
      <c r="G1197">
        <v>242</v>
      </c>
      <c r="H1197">
        <v>340</v>
      </c>
    </row>
    <row r="1198" spans="1:8" x14ac:dyDescent="0.25">
      <c r="A1198">
        <v>488558829.66439801</v>
      </c>
      <c r="B1198">
        <v>498</v>
      </c>
      <c r="C1198">
        <v>-189</v>
      </c>
      <c r="D1198" s="4">
        <f>(C1198-AVERAGE($C$2:$C$2049))/'Paramètres et résultats'!$B$13</f>
        <v>-0.15040467460200471</v>
      </c>
      <c r="E1198">
        <v>446</v>
      </c>
      <c r="F1198">
        <v>538</v>
      </c>
      <c r="G1198">
        <v>247</v>
      </c>
      <c r="H1198">
        <v>337</v>
      </c>
    </row>
    <row r="1199" spans="1:8" x14ac:dyDescent="0.25">
      <c r="A1199">
        <v>488558829.66830403</v>
      </c>
      <c r="B1199">
        <v>445</v>
      </c>
      <c r="C1199">
        <v>-1117</v>
      </c>
      <c r="D1199" s="4">
        <f>(C1199-AVERAGE($C$2:$C$2049))/'Paramètres et résultats'!$B$13</f>
        <v>-0.36927259913030658</v>
      </c>
      <c r="E1199">
        <v>446</v>
      </c>
      <c r="F1199">
        <v>531</v>
      </c>
      <c r="G1199">
        <v>248</v>
      </c>
      <c r="H1199">
        <v>336</v>
      </c>
    </row>
    <row r="1200" spans="1:8" x14ac:dyDescent="0.25">
      <c r="A1200">
        <v>488558829.67220998</v>
      </c>
      <c r="B1200">
        <v>423</v>
      </c>
      <c r="C1200">
        <v>-1503</v>
      </c>
      <c r="D1200" s="4">
        <f>(C1200-AVERAGE($C$2:$C$2049))/'Paramètres et résultats'!$B$13</f>
        <v>-0.46031033497936319</v>
      </c>
      <c r="E1200">
        <v>446</v>
      </c>
      <c r="F1200">
        <v>535</v>
      </c>
      <c r="G1200">
        <v>253</v>
      </c>
      <c r="H1200">
        <v>339</v>
      </c>
    </row>
    <row r="1201" spans="1:8" x14ac:dyDescent="0.25">
      <c r="A1201">
        <v>488558829.67611599</v>
      </c>
      <c r="B1201">
        <v>443</v>
      </c>
      <c r="C1201">
        <v>-1157</v>
      </c>
      <c r="D1201" s="4">
        <f>(C1201-AVERAGE($C$2:$C$2049))/'Paramètres et résultats'!$B$13</f>
        <v>-0.37870656139445757</v>
      </c>
      <c r="E1201">
        <v>446</v>
      </c>
      <c r="F1201">
        <v>538</v>
      </c>
      <c r="G1201">
        <v>251</v>
      </c>
      <c r="H1201">
        <v>338</v>
      </c>
    </row>
    <row r="1202" spans="1:8" x14ac:dyDescent="0.25">
      <c r="A1202">
        <v>488558829.68002301</v>
      </c>
      <c r="B1202">
        <v>500</v>
      </c>
      <c r="C1202">
        <v>-162</v>
      </c>
      <c r="D1202" s="4">
        <f>(C1202-AVERAGE($C$2:$C$2049))/'Paramètres et résultats'!$B$13</f>
        <v>-0.14403675007370284</v>
      </c>
      <c r="E1202">
        <v>446</v>
      </c>
      <c r="F1202">
        <v>539</v>
      </c>
      <c r="G1202">
        <v>247</v>
      </c>
      <c r="H1202">
        <v>344</v>
      </c>
    </row>
    <row r="1203" spans="1:8" x14ac:dyDescent="0.25">
      <c r="A1203">
        <v>488558829.68392903</v>
      </c>
      <c r="B1203">
        <v>577</v>
      </c>
      <c r="C1203">
        <v>1103</v>
      </c>
      <c r="D1203" s="4">
        <f>(C1203-AVERAGE($C$2:$C$2049))/'Paramètres et résultats'!$B$13</f>
        <v>0.15431230653007075</v>
      </c>
      <c r="E1203">
        <v>446</v>
      </c>
      <c r="F1203">
        <v>534</v>
      </c>
      <c r="G1203">
        <v>245</v>
      </c>
      <c r="H1203">
        <v>341</v>
      </c>
    </row>
    <row r="1204" spans="1:8" x14ac:dyDescent="0.25">
      <c r="A1204">
        <v>488558829.68783498</v>
      </c>
      <c r="B1204">
        <v>636</v>
      </c>
      <c r="C1204">
        <v>2104</v>
      </c>
      <c r="D1204" s="4">
        <f>(C1204-AVERAGE($C$2:$C$2049))/'Paramètres et résultats'!$B$13</f>
        <v>0.3903972121904481</v>
      </c>
      <c r="E1204">
        <v>450</v>
      </c>
      <c r="F1204">
        <v>533</v>
      </c>
      <c r="G1204">
        <v>241</v>
      </c>
      <c r="H1204">
        <v>340</v>
      </c>
    </row>
    <row r="1205" spans="1:8" x14ac:dyDescent="0.25">
      <c r="A1205">
        <v>488558829.69174099</v>
      </c>
      <c r="B1205">
        <v>651</v>
      </c>
      <c r="C1205">
        <v>2355</v>
      </c>
      <c r="D1205" s="4">
        <f>(C1205-AVERAGE($C$2:$C$2049))/'Paramètres et résultats'!$B$13</f>
        <v>0.44959532539799529</v>
      </c>
      <c r="E1205">
        <v>450</v>
      </c>
      <c r="F1205">
        <v>532</v>
      </c>
      <c r="G1205">
        <v>242</v>
      </c>
      <c r="H1205">
        <v>341</v>
      </c>
    </row>
    <row r="1206" spans="1:8" x14ac:dyDescent="0.25">
      <c r="A1206">
        <v>488558829.69564801</v>
      </c>
      <c r="B1206">
        <v>611</v>
      </c>
      <c r="C1206">
        <v>1684</v>
      </c>
      <c r="D1206" s="4">
        <f>(C1206-AVERAGE($C$2:$C$2049))/'Paramètres et résultats'!$B$13</f>
        <v>0.29134060841686321</v>
      </c>
      <c r="E1206">
        <v>450</v>
      </c>
      <c r="F1206">
        <v>540</v>
      </c>
      <c r="G1206">
        <v>250</v>
      </c>
      <c r="H1206">
        <v>339</v>
      </c>
    </row>
    <row r="1207" spans="1:8" x14ac:dyDescent="0.25">
      <c r="A1207">
        <v>488558829.69955403</v>
      </c>
      <c r="B1207">
        <v>532</v>
      </c>
      <c r="C1207">
        <v>363</v>
      </c>
      <c r="D1207" s="4">
        <f>(C1207-AVERAGE($C$2:$C$2049))/'Paramètres et résultats'!$B$13</f>
        <v>-2.0215995356721698E-2</v>
      </c>
      <c r="E1207">
        <v>449</v>
      </c>
      <c r="F1207">
        <v>538</v>
      </c>
      <c r="G1207">
        <v>254</v>
      </c>
      <c r="H1207">
        <v>346</v>
      </c>
    </row>
    <row r="1208" spans="1:8" x14ac:dyDescent="0.25">
      <c r="A1208">
        <v>488558829.70345998</v>
      </c>
      <c r="B1208">
        <v>456</v>
      </c>
      <c r="C1208">
        <v>-943</v>
      </c>
      <c r="D1208" s="4">
        <f>(C1208-AVERAGE($C$2:$C$2049))/'Paramètres et résultats'!$B$13</f>
        <v>-0.32823486328125001</v>
      </c>
      <c r="E1208">
        <v>443</v>
      </c>
      <c r="F1208">
        <v>534</v>
      </c>
      <c r="G1208">
        <v>240</v>
      </c>
      <c r="H1208">
        <v>341</v>
      </c>
    </row>
    <row r="1209" spans="1:8" x14ac:dyDescent="0.25">
      <c r="A1209">
        <v>488558829.70736599</v>
      </c>
      <c r="B1209">
        <v>423</v>
      </c>
      <c r="C1209">
        <v>-1496</v>
      </c>
      <c r="D1209" s="4">
        <f>(C1209-AVERAGE($C$2:$C$2049))/'Paramètres et résultats'!$B$13</f>
        <v>-0.45865939158313679</v>
      </c>
      <c r="E1209">
        <v>442</v>
      </c>
      <c r="F1209">
        <v>533</v>
      </c>
      <c r="G1209">
        <v>248</v>
      </c>
      <c r="H1209">
        <v>338</v>
      </c>
    </row>
    <row r="1210" spans="1:8" x14ac:dyDescent="0.25">
      <c r="A1210">
        <v>488558829.71127301</v>
      </c>
      <c r="B1210">
        <v>456</v>
      </c>
      <c r="C1210">
        <v>-925</v>
      </c>
      <c r="D1210" s="4">
        <f>(C1210-AVERAGE($C$2:$C$2049))/'Paramètres et résultats'!$B$13</f>
        <v>-0.32398958026238206</v>
      </c>
      <c r="E1210">
        <v>447</v>
      </c>
      <c r="F1210">
        <v>537</v>
      </c>
      <c r="G1210">
        <v>250</v>
      </c>
      <c r="H1210">
        <v>334</v>
      </c>
    </row>
    <row r="1211" spans="1:8" x14ac:dyDescent="0.25">
      <c r="A1211">
        <v>488558829.71517903</v>
      </c>
      <c r="B1211">
        <v>540</v>
      </c>
      <c r="C1211">
        <v>503</v>
      </c>
      <c r="D1211" s="4">
        <f>(C1211-AVERAGE($C$2:$C$2049))/'Paramètres et résultats'!$B$13</f>
        <v>1.2802872567806604E-2</v>
      </c>
      <c r="E1211">
        <v>447</v>
      </c>
      <c r="F1211">
        <v>550</v>
      </c>
      <c r="G1211">
        <v>244</v>
      </c>
      <c r="H1211">
        <v>344</v>
      </c>
    </row>
    <row r="1212" spans="1:8" x14ac:dyDescent="0.25">
      <c r="A1212">
        <v>488558829.71908498</v>
      </c>
      <c r="B1212">
        <v>621</v>
      </c>
      <c r="C1212">
        <v>1914</v>
      </c>
      <c r="D1212" s="4">
        <f>(C1212-AVERAGE($C$2:$C$2049))/'Paramètres et résultats'!$B$13</f>
        <v>0.34558589143573115</v>
      </c>
      <c r="E1212">
        <v>447</v>
      </c>
      <c r="F1212">
        <v>531</v>
      </c>
      <c r="G1212">
        <v>252</v>
      </c>
      <c r="H1212">
        <v>343</v>
      </c>
    </row>
    <row r="1213" spans="1:8" x14ac:dyDescent="0.25">
      <c r="A1213">
        <v>488558829.72299099</v>
      </c>
      <c r="B1213">
        <v>649</v>
      </c>
      <c r="C1213">
        <v>2350</v>
      </c>
      <c r="D1213" s="4">
        <f>(C1213-AVERAGE($C$2:$C$2049))/'Paramètres et résultats'!$B$13</f>
        <v>0.44841608011497641</v>
      </c>
      <c r="E1213">
        <v>447</v>
      </c>
      <c r="F1213">
        <v>535</v>
      </c>
      <c r="G1213">
        <v>245</v>
      </c>
      <c r="H1213">
        <v>335</v>
      </c>
    </row>
    <row r="1214" spans="1:8" x14ac:dyDescent="0.25">
      <c r="A1214">
        <v>488558829.72689801</v>
      </c>
      <c r="B1214">
        <v>599</v>
      </c>
      <c r="C1214">
        <v>1436</v>
      </c>
      <c r="D1214" s="4">
        <f>(C1214-AVERAGE($C$2:$C$2049))/'Paramètres et résultats'!$B$13</f>
        <v>0.23285004237912735</v>
      </c>
      <c r="E1214">
        <v>447</v>
      </c>
      <c r="F1214">
        <v>537</v>
      </c>
      <c r="G1214">
        <v>245</v>
      </c>
      <c r="H1214">
        <v>338</v>
      </c>
    </row>
    <row r="1215" spans="1:8" x14ac:dyDescent="0.25">
      <c r="A1215">
        <v>488558829.73080403</v>
      </c>
      <c r="B1215">
        <v>498</v>
      </c>
      <c r="C1215">
        <v>-234</v>
      </c>
      <c r="D1215" s="4">
        <f>(C1215-AVERAGE($C$2:$C$2049))/'Paramètres et résultats'!$B$13</f>
        <v>-0.16101788214917453</v>
      </c>
      <c r="E1215">
        <v>447</v>
      </c>
      <c r="F1215">
        <v>537</v>
      </c>
      <c r="G1215">
        <v>251</v>
      </c>
      <c r="H1215">
        <v>343</v>
      </c>
    </row>
    <row r="1216" spans="1:8" x14ac:dyDescent="0.25">
      <c r="A1216">
        <v>488558829.73470998</v>
      </c>
      <c r="B1216">
        <v>427</v>
      </c>
      <c r="C1216">
        <v>-1407</v>
      </c>
      <c r="D1216" s="4">
        <f>(C1216-AVERAGE($C$2:$C$2049))/'Paramètres et résultats'!$B$13</f>
        <v>-0.43766882554540093</v>
      </c>
      <c r="E1216">
        <v>445</v>
      </c>
      <c r="F1216">
        <v>543</v>
      </c>
      <c r="G1216">
        <v>249</v>
      </c>
      <c r="H1216">
        <v>341</v>
      </c>
    </row>
    <row r="1217" spans="1:8" x14ac:dyDescent="0.25">
      <c r="A1217">
        <v>488558829.73861599</v>
      </c>
      <c r="B1217">
        <v>444</v>
      </c>
      <c r="C1217">
        <v>-1090</v>
      </c>
      <c r="D1217" s="4">
        <f>(C1217-AVERAGE($C$2:$C$2049))/'Paramètres et résultats'!$B$13</f>
        <v>-0.36290467460200471</v>
      </c>
      <c r="E1217">
        <v>445</v>
      </c>
      <c r="F1217">
        <v>535</v>
      </c>
      <c r="G1217">
        <v>249</v>
      </c>
      <c r="H1217">
        <v>338</v>
      </c>
    </row>
    <row r="1218" spans="1:8" x14ac:dyDescent="0.25">
      <c r="A1218">
        <v>488558829.74252301</v>
      </c>
      <c r="B1218">
        <v>542</v>
      </c>
      <c r="C1218">
        <v>544</v>
      </c>
      <c r="D1218" s="4">
        <f>(C1218-AVERAGE($C$2:$C$2049))/'Paramètres et résultats'!$B$13</f>
        <v>2.2472683888561322E-2</v>
      </c>
      <c r="E1218">
        <v>449</v>
      </c>
      <c r="F1218">
        <v>534</v>
      </c>
      <c r="G1218">
        <v>243</v>
      </c>
      <c r="H1218">
        <v>338</v>
      </c>
    </row>
    <row r="1219" spans="1:8" x14ac:dyDescent="0.25">
      <c r="A1219">
        <v>488558829.74642903</v>
      </c>
      <c r="B1219">
        <v>637</v>
      </c>
      <c r="C1219">
        <v>2109</v>
      </c>
      <c r="D1219" s="4">
        <f>(C1219-AVERAGE($C$2:$C$2049))/'Paramètres et résultats'!$B$13</f>
        <v>0.39157645747346698</v>
      </c>
      <c r="E1219">
        <v>450</v>
      </c>
      <c r="F1219">
        <v>535</v>
      </c>
      <c r="G1219">
        <v>245</v>
      </c>
      <c r="H1219">
        <v>330</v>
      </c>
    </row>
    <row r="1220" spans="1:8" x14ac:dyDescent="0.25">
      <c r="A1220">
        <v>488558829.75033498</v>
      </c>
      <c r="B1220">
        <v>637</v>
      </c>
      <c r="C1220">
        <v>2128</v>
      </c>
      <c r="D1220" s="4">
        <f>(C1220-AVERAGE($C$2:$C$2049))/'Paramètres et résultats'!$B$13</f>
        <v>0.39605758954893866</v>
      </c>
      <c r="E1220">
        <v>450</v>
      </c>
      <c r="F1220">
        <v>536</v>
      </c>
      <c r="G1220">
        <v>251</v>
      </c>
      <c r="H1220">
        <v>343</v>
      </c>
    </row>
    <row r="1221" spans="1:8" x14ac:dyDescent="0.25">
      <c r="A1221">
        <v>488558829.75424099</v>
      </c>
      <c r="B1221">
        <v>538</v>
      </c>
      <c r="C1221">
        <v>488</v>
      </c>
      <c r="D1221" s="4">
        <f>(C1221-AVERAGE($C$2:$C$2049))/'Paramètres et résultats'!$B$13</f>
        <v>9.2651367187500007E-3</v>
      </c>
      <c r="E1221">
        <v>449</v>
      </c>
      <c r="F1221">
        <v>533</v>
      </c>
      <c r="G1221">
        <v>240</v>
      </c>
      <c r="H1221">
        <v>344</v>
      </c>
    </row>
    <row r="1222" spans="1:8" x14ac:dyDescent="0.25">
      <c r="A1222">
        <v>488558829.75814801</v>
      </c>
      <c r="B1222">
        <v>439</v>
      </c>
      <c r="C1222">
        <v>-1222</v>
      </c>
      <c r="D1222" s="4">
        <f>(C1222-AVERAGE($C$2:$C$2049))/'Paramètres et résultats'!$B$13</f>
        <v>-0.39403675007370281</v>
      </c>
      <c r="E1222">
        <v>443</v>
      </c>
      <c r="F1222">
        <v>530</v>
      </c>
      <c r="G1222">
        <v>244</v>
      </c>
      <c r="H1222">
        <v>340</v>
      </c>
    </row>
    <row r="1223" spans="1:8" x14ac:dyDescent="0.25">
      <c r="A1223">
        <v>488558829.76205403</v>
      </c>
      <c r="B1223">
        <v>442</v>
      </c>
      <c r="C1223">
        <v>-1164</v>
      </c>
      <c r="D1223" s="4">
        <f>(C1223-AVERAGE($C$2:$C$2049))/'Paramètres et résultats'!$B$13</f>
        <v>-0.38035750479068398</v>
      </c>
      <c r="E1223">
        <v>443</v>
      </c>
      <c r="F1223">
        <v>538</v>
      </c>
      <c r="G1223">
        <v>253</v>
      </c>
      <c r="H1223">
        <v>344</v>
      </c>
    </row>
    <row r="1224" spans="1:8" x14ac:dyDescent="0.25">
      <c r="A1224">
        <v>488558829.76595998</v>
      </c>
      <c r="B1224">
        <v>552</v>
      </c>
      <c r="C1224">
        <v>700</v>
      </c>
      <c r="D1224" s="4">
        <f>(C1224-AVERAGE($C$2:$C$2049))/'Paramètres et résultats'!$B$13</f>
        <v>5.926513671875E-2</v>
      </c>
      <c r="E1224">
        <v>448</v>
      </c>
      <c r="F1224">
        <v>533</v>
      </c>
      <c r="G1224">
        <v>251</v>
      </c>
      <c r="H1224">
        <v>336</v>
      </c>
    </row>
    <row r="1225" spans="1:8" x14ac:dyDescent="0.25">
      <c r="A1225">
        <v>488558829.76986599</v>
      </c>
      <c r="B1225">
        <v>645</v>
      </c>
      <c r="C1225">
        <v>2278</v>
      </c>
      <c r="D1225" s="4">
        <f>(C1225-AVERAGE($C$2:$C$2049))/'Paramètres et résultats'!$B$13</f>
        <v>0.43143494803950472</v>
      </c>
      <c r="E1225">
        <v>452</v>
      </c>
      <c r="F1225">
        <v>541</v>
      </c>
      <c r="G1225">
        <v>245</v>
      </c>
      <c r="H1225">
        <v>332</v>
      </c>
    </row>
    <row r="1226" spans="1:8" x14ac:dyDescent="0.25">
      <c r="A1226">
        <v>488558829.77377301</v>
      </c>
      <c r="B1226">
        <v>607</v>
      </c>
      <c r="C1226">
        <v>1610</v>
      </c>
      <c r="D1226" s="4">
        <f>(C1226-AVERAGE($C$2:$C$2049))/'Paramètres et résultats'!$B$13</f>
        <v>0.27388777822818394</v>
      </c>
      <c r="E1226">
        <v>447</v>
      </c>
      <c r="F1226">
        <v>538</v>
      </c>
      <c r="G1226">
        <v>243</v>
      </c>
      <c r="H1226">
        <v>340</v>
      </c>
    </row>
    <row r="1227" spans="1:8" x14ac:dyDescent="0.25">
      <c r="A1227">
        <v>488558829.77767903</v>
      </c>
      <c r="B1227">
        <v>477</v>
      </c>
      <c r="C1227">
        <v>-565</v>
      </c>
      <c r="D1227" s="4">
        <f>(C1227-AVERAGE($C$2:$C$2049))/'Paramètres et résultats'!$B$13</f>
        <v>-0.23908391988502359</v>
      </c>
      <c r="E1227">
        <v>445</v>
      </c>
      <c r="F1227">
        <v>538</v>
      </c>
      <c r="G1227">
        <v>254</v>
      </c>
      <c r="H1227">
        <v>343</v>
      </c>
    </row>
    <row r="1228" spans="1:8" x14ac:dyDescent="0.25">
      <c r="A1228">
        <v>488558829.78158498</v>
      </c>
      <c r="B1228">
        <v>427</v>
      </c>
      <c r="C1228">
        <v>-1413</v>
      </c>
      <c r="D1228" s="4">
        <f>(C1228-AVERAGE($C$2:$C$2049))/'Paramètres et résultats'!$B$13</f>
        <v>-0.4390839198850236</v>
      </c>
      <c r="E1228">
        <v>445</v>
      </c>
      <c r="F1228">
        <v>535</v>
      </c>
      <c r="G1228">
        <v>249</v>
      </c>
      <c r="H1228">
        <v>342</v>
      </c>
    </row>
    <row r="1229" spans="1:8" x14ac:dyDescent="0.25">
      <c r="A1229">
        <v>488558829.78549099</v>
      </c>
      <c r="B1229">
        <v>530</v>
      </c>
      <c r="C1229">
        <v>326</v>
      </c>
      <c r="D1229" s="4">
        <f>(C1229-AVERAGE($C$2:$C$2049))/'Paramètres et résultats'!$B$13</f>
        <v>-2.8942410451061322E-2</v>
      </c>
      <c r="E1229">
        <v>445</v>
      </c>
      <c r="F1229">
        <v>530</v>
      </c>
      <c r="G1229">
        <v>245</v>
      </c>
      <c r="H1229">
        <v>336</v>
      </c>
    </row>
    <row r="1230" spans="1:8" x14ac:dyDescent="0.25">
      <c r="A1230">
        <v>488558829.78939801</v>
      </c>
      <c r="B1230">
        <v>643</v>
      </c>
      <c r="C1230">
        <v>2243</v>
      </c>
      <c r="D1230" s="4">
        <f>(C1230-AVERAGE($C$2:$C$2049))/'Paramètres et résultats'!$B$13</f>
        <v>0.42318023105837266</v>
      </c>
      <c r="E1230">
        <v>445</v>
      </c>
      <c r="F1230">
        <v>536</v>
      </c>
      <c r="G1230">
        <v>255</v>
      </c>
      <c r="H1230">
        <v>339</v>
      </c>
    </row>
    <row r="1231" spans="1:8" x14ac:dyDescent="0.25">
      <c r="A1231">
        <v>488558829.79330403</v>
      </c>
      <c r="B1231">
        <v>594</v>
      </c>
      <c r="C1231">
        <v>1424</v>
      </c>
      <c r="D1231" s="4">
        <f>(C1231-AVERAGE($C$2:$C$2049))/'Paramètres et résultats'!$B$13</f>
        <v>0.23001985369988207</v>
      </c>
      <c r="E1231">
        <v>445</v>
      </c>
      <c r="F1231">
        <v>542</v>
      </c>
      <c r="G1231">
        <v>245</v>
      </c>
      <c r="H1231">
        <v>336</v>
      </c>
    </row>
    <row r="1232" spans="1:8" x14ac:dyDescent="0.25">
      <c r="A1232">
        <v>488558829.79720998</v>
      </c>
      <c r="B1232">
        <v>454</v>
      </c>
      <c r="C1232">
        <v>-958</v>
      </c>
      <c r="D1232" s="4">
        <f>(C1232-AVERAGE($C$2:$C$2049))/'Paramètres et résultats'!$B$13</f>
        <v>-0.3317725991303066</v>
      </c>
      <c r="E1232">
        <v>444</v>
      </c>
      <c r="F1232">
        <v>533</v>
      </c>
      <c r="G1232">
        <v>238</v>
      </c>
      <c r="H1232">
        <v>338</v>
      </c>
    </row>
    <row r="1233" spans="1:8" x14ac:dyDescent="0.25">
      <c r="A1233">
        <v>488558829.80111599</v>
      </c>
      <c r="B1233">
        <v>450</v>
      </c>
      <c r="C1233">
        <v>-1035</v>
      </c>
      <c r="D1233" s="4">
        <f>(C1233-AVERAGE($C$2:$C$2049))/'Paramètres et résultats'!$B$13</f>
        <v>-0.34993297648879718</v>
      </c>
      <c r="E1233">
        <v>440</v>
      </c>
      <c r="F1233">
        <v>533</v>
      </c>
      <c r="G1233">
        <v>243</v>
      </c>
      <c r="H1233">
        <v>347</v>
      </c>
    </row>
    <row r="1234" spans="1:8" x14ac:dyDescent="0.25">
      <c r="A1234">
        <v>488558829.80502301</v>
      </c>
      <c r="B1234">
        <v>593</v>
      </c>
      <c r="C1234">
        <v>1428</v>
      </c>
      <c r="D1234" s="4">
        <f>(C1234-AVERAGE($C$2:$C$2049))/'Paramètres et résultats'!$B$13</f>
        <v>0.23096324992629716</v>
      </c>
      <c r="E1234">
        <v>446</v>
      </c>
      <c r="F1234">
        <v>538</v>
      </c>
      <c r="G1234">
        <v>246</v>
      </c>
      <c r="H1234">
        <v>339</v>
      </c>
    </row>
    <row r="1235" spans="1:8" x14ac:dyDescent="0.25">
      <c r="A1235">
        <v>488558829.80892903</v>
      </c>
      <c r="B1235">
        <v>637</v>
      </c>
      <c r="C1235">
        <v>2119</v>
      </c>
      <c r="D1235" s="4">
        <f>(C1235-AVERAGE($C$2:$C$2049))/'Paramètres et résultats'!$B$13</f>
        <v>0.39393494803950474</v>
      </c>
      <c r="E1235">
        <v>447</v>
      </c>
      <c r="F1235">
        <v>535</v>
      </c>
      <c r="G1235">
        <v>252</v>
      </c>
      <c r="H1235">
        <v>340</v>
      </c>
    </row>
    <row r="1236" spans="1:8" x14ac:dyDescent="0.25">
      <c r="A1236">
        <v>488558829.81283498</v>
      </c>
      <c r="B1236">
        <v>493</v>
      </c>
      <c r="C1236">
        <v>-320</v>
      </c>
      <c r="D1236" s="4">
        <f>(C1236-AVERAGE($C$2:$C$2049))/'Paramètres et résultats'!$B$13</f>
        <v>-0.18130090101709906</v>
      </c>
      <c r="E1236">
        <v>447</v>
      </c>
      <c r="F1236">
        <v>531</v>
      </c>
      <c r="G1236">
        <v>244</v>
      </c>
      <c r="H1236">
        <v>341</v>
      </c>
    </row>
    <row r="1237" spans="1:8" x14ac:dyDescent="0.25">
      <c r="A1237">
        <v>488558829.81674099</v>
      </c>
      <c r="B1237">
        <v>435</v>
      </c>
      <c r="C1237">
        <v>-1281</v>
      </c>
      <c r="D1237" s="4">
        <f>(C1237-AVERAGE($C$2:$C$2049))/'Paramètres et résultats'!$B$13</f>
        <v>-0.40795184441332549</v>
      </c>
      <c r="E1237">
        <v>442</v>
      </c>
      <c r="F1237">
        <v>543</v>
      </c>
      <c r="G1237">
        <v>257</v>
      </c>
      <c r="H1237">
        <v>343</v>
      </c>
    </row>
    <row r="1238" spans="1:8" x14ac:dyDescent="0.25">
      <c r="A1238">
        <v>488558829.82064801</v>
      </c>
      <c r="B1238">
        <v>584</v>
      </c>
      <c r="C1238">
        <v>1226</v>
      </c>
      <c r="D1238" s="4">
        <f>(C1238-AVERAGE($C$2:$C$2049))/'Paramètres et résultats'!$B$13</f>
        <v>0.18332174049233491</v>
      </c>
      <c r="E1238">
        <v>446</v>
      </c>
      <c r="F1238">
        <v>538</v>
      </c>
      <c r="G1238">
        <v>245</v>
      </c>
      <c r="H1238">
        <v>346</v>
      </c>
    </row>
    <row r="1239" spans="1:8" x14ac:dyDescent="0.25">
      <c r="A1239">
        <v>488558829.82455403</v>
      </c>
      <c r="B1239">
        <v>634</v>
      </c>
      <c r="C1239">
        <v>2072</v>
      </c>
      <c r="D1239" s="4">
        <f>(C1239-AVERAGE($C$2:$C$2049))/'Paramètres et résultats'!$B$13</f>
        <v>0.38285004237912734</v>
      </c>
      <c r="E1239">
        <v>448</v>
      </c>
      <c r="F1239">
        <v>531</v>
      </c>
      <c r="G1239">
        <v>242</v>
      </c>
      <c r="H1239">
        <v>346</v>
      </c>
    </row>
    <row r="1240" spans="1:8" x14ac:dyDescent="0.25">
      <c r="A1240">
        <v>488558829.82845998</v>
      </c>
      <c r="B1240">
        <v>474</v>
      </c>
      <c r="C1240">
        <v>-627</v>
      </c>
      <c r="D1240" s="4">
        <f>(C1240-AVERAGE($C$2:$C$2049))/'Paramètres et résultats'!$B$13</f>
        <v>-0.25370656139445757</v>
      </c>
      <c r="E1240">
        <v>445</v>
      </c>
      <c r="F1240">
        <v>533</v>
      </c>
      <c r="G1240">
        <v>247</v>
      </c>
      <c r="H1240">
        <v>340</v>
      </c>
    </row>
    <row r="1241" spans="1:8" x14ac:dyDescent="0.25">
      <c r="A1241">
        <v>488558829.83236599</v>
      </c>
      <c r="B1241">
        <v>458</v>
      </c>
      <c r="C1241">
        <v>-896</v>
      </c>
      <c r="D1241" s="4">
        <f>(C1241-AVERAGE($C$2:$C$2049))/'Paramètres et résultats'!$B$13</f>
        <v>-0.31714995762087267</v>
      </c>
      <c r="E1241">
        <v>445</v>
      </c>
      <c r="F1241">
        <v>531</v>
      </c>
      <c r="G1241">
        <v>248</v>
      </c>
      <c r="H1241">
        <v>336</v>
      </c>
    </row>
    <row r="1242" spans="1:8" x14ac:dyDescent="0.25">
      <c r="A1242">
        <v>488558829.83627301</v>
      </c>
      <c r="B1242">
        <v>624</v>
      </c>
      <c r="C1242">
        <v>1945</v>
      </c>
      <c r="D1242" s="4">
        <f>(C1242-AVERAGE($C$2:$C$2049))/'Paramètres et résultats'!$B$13</f>
        <v>0.35289721219044812</v>
      </c>
      <c r="E1242">
        <v>447</v>
      </c>
      <c r="F1242">
        <v>542</v>
      </c>
      <c r="G1242">
        <v>251</v>
      </c>
      <c r="H1242">
        <v>336</v>
      </c>
    </row>
    <row r="1243" spans="1:8" x14ac:dyDescent="0.25">
      <c r="A1243">
        <v>488558829.84017903</v>
      </c>
      <c r="B1243">
        <v>577</v>
      </c>
      <c r="C1243">
        <v>1120</v>
      </c>
      <c r="D1243" s="4">
        <f>(C1243-AVERAGE($C$2:$C$2049))/'Paramètres et résultats'!$B$13</f>
        <v>0.15832174049233491</v>
      </c>
      <c r="E1243">
        <v>447</v>
      </c>
      <c r="F1243">
        <v>538</v>
      </c>
      <c r="G1243">
        <v>241</v>
      </c>
      <c r="H1243">
        <v>334</v>
      </c>
    </row>
    <row r="1244" spans="1:8" x14ac:dyDescent="0.25">
      <c r="A1244">
        <v>488558829.84408498</v>
      </c>
      <c r="B1244">
        <v>429</v>
      </c>
      <c r="C1244">
        <v>-1381</v>
      </c>
      <c r="D1244" s="4">
        <f>(C1244-AVERAGE($C$2:$C$2049))/'Paramètres et résultats'!$B$13</f>
        <v>-0.43153675007370285</v>
      </c>
      <c r="E1244">
        <v>444</v>
      </c>
      <c r="F1244">
        <v>534</v>
      </c>
      <c r="G1244">
        <v>253</v>
      </c>
      <c r="H1244">
        <v>342</v>
      </c>
    </row>
    <row r="1245" spans="1:8" x14ac:dyDescent="0.25">
      <c r="A1245">
        <v>488558829.84799099</v>
      </c>
      <c r="B1245">
        <v>560</v>
      </c>
      <c r="C1245">
        <v>852</v>
      </c>
      <c r="D1245" s="4">
        <f>(C1245-AVERAGE($C$2:$C$2049))/'Paramètres et résultats'!$B$13</f>
        <v>9.5114193322523591E-2</v>
      </c>
      <c r="E1245">
        <v>443</v>
      </c>
      <c r="F1245">
        <v>541</v>
      </c>
      <c r="G1245">
        <v>253</v>
      </c>
      <c r="H1245">
        <v>343</v>
      </c>
    </row>
    <row r="1246" spans="1:8" x14ac:dyDescent="0.25">
      <c r="A1246">
        <v>488558829.85189801</v>
      </c>
      <c r="B1246">
        <v>625</v>
      </c>
      <c r="C1246">
        <v>1935</v>
      </c>
      <c r="D1246" s="4">
        <f>(C1246-AVERAGE($C$2:$C$2049))/'Paramètres et résultats'!$B$13</f>
        <v>0.35053872162441035</v>
      </c>
      <c r="E1246">
        <v>446</v>
      </c>
      <c r="F1246">
        <v>530</v>
      </c>
      <c r="G1246">
        <v>245</v>
      </c>
      <c r="H1246">
        <v>340</v>
      </c>
    </row>
    <row r="1247" spans="1:8" x14ac:dyDescent="0.25">
      <c r="A1247">
        <v>488558829.85580403</v>
      </c>
      <c r="B1247">
        <v>447</v>
      </c>
      <c r="C1247">
        <v>-1093</v>
      </c>
      <c r="D1247" s="4">
        <f>(C1247-AVERAGE($C$2:$C$2049))/'Paramètres et résultats'!$B$13</f>
        <v>-0.36361222177181601</v>
      </c>
      <c r="E1247">
        <v>441</v>
      </c>
      <c r="F1247">
        <v>534</v>
      </c>
      <c r="G1247">
        <v>254</v>
      </c>
      <c r="H1247">
        <v>338</v>
      </c>
    </row>
    <row r="1248" spans="1:8" x14ac:dyDescent="0.25">
      <c r="A1248">
        <v>488558829.85970998</v>
      </c>
      <c r="B1248">
        <v>528</v>
      </c>
      <c r="C1248">
        <v>291</v>
      </c>
      <c r="D1248" s="4">
        <f>(C1248-AVERAGE($C$2:$C$2049))/'Paramètres et résultats'!$B$13</f>
        <v>-3.7197127432193396E-2</v>
      </c>
      <c r="E1248">
        <v>445</v>
      </c>
      <c r="F1248">
        <v>537</v>
      </c>
      <c r="G1248">
        <v>243</v>
      </c>
      <c r="H1248">
        <v>341</v>
      </c>
    </row>
    <row r="1249" spans="1:8" x14ac:dyDescent="0.25">
      <c r="A1249">
        <v>488558829.86361599</v>
      </c>
      <c r="B1249">
        <v>632</v>
      </c>
      <c r="C1249">
        <v>2054</v>
      </c>
      <c r="D1249" s="4">
        <f>(C1249-AVERAGE($C$2:$C$2049))/'Paramètres et résultats'!$B$13</f>
        <v>0.37860475936025945</v>
      </c>
      <c r="E1249">
        <v>449</v>
      </c>
      <c r="F1249">
        <v>536</v>
      </c>
      <c r="G1249">
        <v>244</v>
      </c>
      <c r="H1249">
        <v>341</v>
      </c>
    </row>
    <row r="1250" spans="1:8" x14ac:dyDescent="0.25">
      <c r="A1250">
        <v>488558829.86752301</v>
      </c>
      <c r="B1250">
        <v>448</v>
      </c>
      <c r="C1250">
        <v>-1039</v>
      </c>
      <c r="D1250" s="4">
        <f>(C1250-AVERAGE($C$2:$C$2049))/'Paramètres et résultats'!$B$13</f>
        <v>-0.35087637271521227</v>
      </c>
      <c r="E1250">
        <v>444</v>
      </c>
      <c r="F1250">
        <v>537</v>
      </c>
      <c r="G1250">
        <v>247</v>
      </c>
      <c r="H1250">
        <v>335</v>
      </c>
    </row>
    <row r="1251" spans="1:8" x14ac:dyDescent="0.25">
      <c r="A1251">
        <v>488558829.87142903</v>
      </c>
      <c r="B1251">
        <v>541</v>
      </c>
      <c r="C1251">
        <v>515</v>
      </c>
      <c r="D1251" s="4">
        <f>(C1251-AVERAGE($C$2:$C$2049))/'Paramètres et résultats'!$B$13</f>
        <v>1.5633061247051886E-2</v>
      </c>
      <c r="E1251">
        <v>447</v>
      </c>
      <c r="F1251">
        <v>533</v>
      </c>
      <c r="G1251">
        <v>253</v>
      </c>
      <c r="H1251">
        <v>337</v>
      </c>
    </row>
    <row r="1252" spans="1:8" x14ac:dyDescent="0.25">
      <c r="A1252">
        <v>488558829.87533498</v>
      </c>
      <c r="B1252">
        <v>616</v>
      </c>
      <c r="C1252">
        <v>1754</v>
      </c>
      <c r="D1252" s="4">
        <f>(C1252-AVERAGE($C$2:$C$2049))/'Paramètres et résultats'!$B$13</f>
        <v>0.30785004237912733</v>
      </c>
      <c r="E1252">
        <v>449</v>
      </c>
      <c r="F1252">
        <v>538</v>
      </c>
      <c r="G1252">
        <v>244</v>
      </c>
      <c r="H1252">
        <v>338</v>
      </c>
    </row>
    <row r="1253" spans="1:8" x14ac:dyDescent="0.25">
      <c r="A1253">
        <v>488558829.87924099</v>
      </c>
      <c r="B1253">
        <v>437</v>
      </c>
      <c r="C1253">
        <v>-1252</v>
      </c>
      <c r="D1253" s="4">
        <f>(C1253-AVERAGE($C$2:$C$2049))/'Paramètres et résultats'!$B$13</f>
        <v>-0.40111222177181605</v>
      </c>
      <c r="E1253">
        <v>443</v>
      </c>
      <c r="F1253">
        <v>535</v>
      </c>
      <c r="G1253">
        <v>240</v>
      </c>
      <c r="H1253">
        <v>338</v>
      </c>
    </row>
    <row r="1254" spans="1:8" x14ac:dyDescent="0.25">
      <c r="A1254">
        <v>488558829.88314801</v>
      </c>
      <c r="B1254">
        <v>593</v>
      </c>
      <c r="C1254">
        <v>1429</v>
      </c>
      <c r="D1254" s="4">
        <f>(C1254-AVERAGE($C$2:$C$2049))/'Paramètres et résultats'!$B$13</f>
        <v>0.23119909898290095</v>
      </c>
      <c r="E1254">
        <v>446</v>
      </c>
      <c r="F1254">
        <v>535</v>
      </c>
      <c r="G1254">
        <v>244</v>
      </c>
      <c r="H1254">
        <v>344</v>
      </c>
    </row>
    <row r="1255" spans="1:8" x14ac:dyDescent="0.25">
      <c r="A1255">
        <v>488558829.88705403</v>
      </c>
      <c r="B1255">
        <v>550</v>
      </c>
      <c r="C1255">
        <v>646</v>
      </c>
      <c r="D1255" s="4">
        <f>(C1255-AVERAGE($C$2:$C$2049))/'Paramètres et résultats'!$B$13</f>
        <v>4.6529287662146229E-2</v>
      </c>
      <c r="E1255">
        <v>449</v>
      </c>
      <c r="F1255">
        <v>542</v>
      </c>
      <c r="G1255">
        <v>252</v>
      </c>
      <c r="H1255">
        <v>336</v>
      </c>
    </row>
    <row r="1256" spans="1:8" x14ac:dyDescent="0.25">
      <c r="A1256">
        <v>488558829.89095998</v>
      </c>
      <c r="B1256">
        <v>465</v>
      </c>
      <c r="C1256">
        <v>-759</v>
      </c>
      <c r="D1256" s="4">
        <f>(C1256-AVERAGE($C$2:$C$2049))/'Paramètres et résultats'!$B$13</f>
        <v>-0.28483863686615568</v>
      </c>
      <c r="E1256">
        <v>445</v>
      </c>
      <c r="F1256">
        <v>531</v>
      </c>
      <c r="G1256">
        <v>248</v>
      </c>
      <c r="H1256">
        <v>340</v>
      </c>
    </row>
    <row r="1257" spans="1:8" x14ac:dyDescent="0.25">
      <c r="A1257">
        <v>488558829.89486599</v>
      </c>
      <c r="B1257">
        <v>630</v>
      </c>
      <c r="C1257">
        <v>2031</v>
      </c>
      <c r="D1257" s="4">
        <f>(C1257-AVERAGE($C$2:$C$2049))/'Paramètres et résultats'!$B$13</f>
        <v>0.37318023105837267</v>
      </c>
      <c r="E1257">
        <v>450</v>
      </c>
      <c r="F1257">
        <v>537</v>
      </c>
      <c r="G1257">
        <v>249</v>
      </c>
      <c r="H1257">
        <v>342</v>
      </c>
    </row>
    <row r="1258" spans="1:8" x14ac:dyDescent="0.25">
      <c r="A1258">
        <v>488558829.89877301</v>
      </c>
      <c r="B1258">
        <v>454</v>
      </c>
      <c r="C1258">
        <v>-930</v>
      </c>
      <c r="D1258" s="4">
        <f>(C1258-AVERAGE($C$2:$C$2049))/'Paramètres et résultats'!$B$13</f>
        <v>-0.32516882554540094</v>
      </c>
      <c r="E1258">
        <v>444</v>
      </c>
      <c r="F1258">
        <v>545</v>
      </c>
      <c r="G1258">
        <v>246</v>
      </c>
      <c r="H1258">
        <v>352</v>
      </c>
    </row>
    <row r="1259" spans="1:8" x14ac:dyDescent="0.25">
      <c r="A1259">
        <v>488558829.90267903</v>
      </c>
      <c r="B1259">
        <v>581</v>
      </c>
      <c r="C1259">
        <v>1210</v>
      </c>
      <c r="D1259" s="4">
        <f>(C1259-AVERAGE($C$2:$C$2049))/'Paramètres et résultats'!$B$13</f>
        <v>0.17954815558667453</v>
      </c>
      <c r="E1259">
        <v>447</v>
      </c>
      <c r="F1259">
        <v>530</v>
      </c>
      <c r="G1259">
        <v>240</v>
      </c>
      <c r="H1259">
        <v>345</v>
      </c>
    </row>
    <row r="1260" spans="1:8" x14ac:dyDescent="0.25">
      <c r="A1260">
        <v>488558829.90658498</v>
      </c>
      <c r="B1260">
        <v>534</v>
      </c>
      <c r="C1260">
        <v>380</v>
      </c>
      <c r="D1260" s="4">
        <f>(C1260-AVERAGE($C$2:$C$2049))/'Paramètres et résultats'!$B$13</f>
        <v>-1.6206561394457548E-2</v>
      </c>
      <c r="E1260">
        <v>446</v>
      </c>
      <c r="F1260">
        <v>534</v>
      </c>
      <c r="G1260">
        <v>248</v>
      </c>
      <c r="H1260">
        <v>338</v>
      </c>
    </row>
    <row r="1261" spans="1:8" x14ac:dyDescent="0.25">
      <c r="A1261">
        <v>488558829.91049099</v>
      </c>
      <c r="B1261">
        <v>503</v>
      </c>
      <c r="C1261">
        <v>-104</v>
      </c>
      <c r="D1261" s="4">
        <f>(C1261-AVERAGE($C$2:$C$2049))/'Paramètres et résultats'!$B$13</f>
        <v>-0.13035750479068398</v>
      </c>
      <c r="E1261">
        <v>443</v>
      </c>
      <c r="F1261">
        <v>537</v>
      </c>
      <c r="G1261">
        <v>251</v>
      </c>
      <c r="H1261">
        <v>342</v>
      </c>
    </row>
    <row r="1262" spans="1:8" x14ac:dyDescent="0.25">
      <c r="A1262">
        <v>488558829.91439801</v>
      </c>
      <c r="B1262">
        <v>593</v>
      </c>
      <c r="C1262">
        <v>1376</v>
      </c>
      <c r="D1262" s="4">
        <f>(C1262-AVERAGE($C$2:$C$2049))/'Paramètres et résultats'!$B$13</f>
        <v>0.21869909898290094</v>
      </c>
      <c r="E1262">
        <v>446</v>
      </c>
      <c r="F1262">
        <v>539</v>
      </c>
      <c r="G1262">
        <v>249</v>
      </c>
      <c r="H1262">
        <v>332</v>
      </c>
    </row>
    <row r="1263" spans="1:8" x14ac:dyDescent="0.25">
      <c r="A1263">
        <v>488558829.91830403</v>
      </c>
      <c r="B1263">
        <v>470</v>
      </c>
      <c r="C1263">
        <v>-669</v>
      </c>
      <c r="D1263" s="4">
        <f>(C1263-AVERAGE($C$2:$C$2049))/'Paramètres et résultats'!$B$13</f>
        <v>-0.26361222177181604</v>
      </c>
      <c r="E1263">
        <v>447</v>
      </c>
      <c r="F1263">
        <v>540</v>
      </c>
      <c r="G1263">
        <v>244</v>
      </c>
      <c r="H1263">
        <v>333</v>
      </c>
    </row>
    <row r="1264" spans="1:8" x14ac:dyDescent="0.25">
      <c r="A1264">
        <v>488558829.92220998</v>
      </c>
      <c r="B1264">
        <v>603</v>
      </c>
      <c r="C1264">
        <v>1548</v>
      </c>
      <c r="D1264" s="4">
        <f>(C1264-AVERAGE($C$2:$C$2049))/'Paramètres et résultats'!$B$13</f>
        <v>0.25926513671875001</v>
      </c>
      <c r="E1264">
        <v>448</v>
      </c>
      <c r="F1264">
        <v>536</v>
      </c>
      <c r="G1264">
        <v>249</v>
      </c>
      <c r="H1264">
        <v>342</v>
      </c>
    </row>
    <row r="1265" spans="1:8" x14ac:dyDescent="0.25">
      <c r="A1265">
        <v>488558829.92611599</v>
      </c>
      <c r="B1265">
        <v>478</v>
      </c>
      <c r="C1265">
        <v>-545</v>
      </c>
      <c r="D1265" s="4">
        <f>(C1265-AVERAGE($C$2:$C$2049))/'Paramètres et résultats'!$B$13</f>
        <v>-0.23436693875294812</v>
      </c>
      <c r="E1265">
        <v>443</v>
      </c>
      <c r="F1265">
        <v>533</v>
      </c>
      <c r="G1265">
        <v>245</v>
      </c>
      <c r="H1265">
        <v>342</v>
      </c>
    </row>
    <row r="1266" spans="1:8" x14ac:dyDescent="0.25">
      <c r="A1266">
        <v>488558829.93002301</v>
      </c>
      <c r="B1266">
        <v>584</v>
      </c>
      <c r="C1266">
        <v>1248</v>
      </c>
      <c r="D1266" s="4">
        <f>(C1266-AVERAGE($C$2:$C$2049))/'Paramètres et résultats'!$B$13</f>
        <v>0.18851041973761792</v>
      </c>
      <c r="E1266">
        <v>449</v>
      </c>
      <c r="F1266">
        <v>536</v>
      </c>
      <c r="G1266">
        <v>243</v>
      </c>
      <c r="H1266">
        <v>336</v>
      </c>
    </row>
    <row r="1267" spans="1:8" x14ac:dyDescent="0.25">
      <c r="A1267">
        <v>488558829.93392903</v>
      </c>
      <c r="B1267">
        <v>500</v>
      </c>
      <c r="C1267">
        <v>-173</v>
      </c>
      <c r="D1267" s="4">
        <f>(C1267-AVERAGE($C$2:$C$2049))/'Paramètres et résultats'!$B$13</f>
        <v>-0.14663108969634434</v>
      </c>
      <c r="E1267">
        <v>445</v>
      </c>
      <c r="F1267">
        <v>539</v>
      </c>
      <c r="G1267">
        <v>240</v>
      </c>
      <c r="H1267">
        <v>339</v>
      </c>
    </row>
    <row r="1268" spans="1:8" x14ac:dyDescent="0.25">
      <c r="A1268">
        <v>488558829.93783498</v>
      </c>
      <c r="B1268">
        <v>561</v>
      </c>
      <c r="C1268">
        <v>876</v>
      </c>
      <c r="D1268" s="4">
        <f>(C1268-AVERAGE($C$2:$C$2049))/'Paramètres et résultats'!$B$13</f>
        <v>0.10077457068101416</v>
      </c>
      <c r="E1268">
        <v>449</v>
      </c>
      <c r="F1268">
        <v>535</v>
      </c>
      <c r="G1268">
        <v>245</v>
      </c>
      <c r="H1268">
        <v>338</v>
      </c>
    </row>
    <row r="1269" spans="1:8" x14ac:dyDescent="0.25">
      <c r="A1269">
        <v>488558829.94174099</v>
      </c>
      <c r="B1269">
        <v>520</v>
      </c>
      <c r="C1269">
        <v>158</v>
      </c>
      <c r="D1269" s="4">
        <f>(C1269-AVERAGE($C$2:$C$2049))/'Paramètres et résultats'!$B$13</f>
        <v>-6.8565051960495282E-2</v>
      </c>
      <c r="E1269">
        <v>446</v>
      </c>
      <c r="F1269">
        <v>534</v>
      </c>
      <c r="G1269">
        <v>257</v>
      </c>
      <c r="H1269">
        <v>336</v>
      </c>
    </row>
    <row r="1270" spans="1:8" x14ac:dyDescent="0.25">
      <c r="A1270">
        <v>488558829.94564801</v>
      </c>
      <c r="B1270">
        <v>544</v>
      </c>
      <c r="C1270">
        <v>605</v>
      </c>
      <c r="D1270" s="4">
        <f>(C1270-AVERAGE($C$2:$C$2049))/'Paramètres et résultats'!$B$13</f>
        <v>3.6859476341391507E-2</v>
      </c>
      <c r="E1270">
        <v>444</v>
      </c>
      <c r="F1270">
        <v>530</v>
      </c>
      <c r="G1270">
        <v>250</v>
      </c>
      <c r="H1270">
        <v>347</v>
      </c>
    </row>
    <row r="1271" spans="1:8" x14ac:dyDescent="0.25">
      <c r="A1271">
        <v>488558829.94955403</v>
      </c>
      <c r="B1271">
        <v>534</v>
      </c>
      <c r="C1271">
        <v>363</v>
      </c>
      <c r="D1271" s="4">
        <f>(C1271-AVERAGE($C$2:$C$2049))/'Paramètres et résultats'!$B$13</f>
        <v>-2.0215995356721698E-2</v>
      </c>
      <c r="E1271">
        <v>444</v>
      </c>
      <c r="F1271">
        <v>532</v>
      </c>
      <c r="G1271">
        <v>256</v>
      </c>
      <c r="H1271">
        <v>333</v>
      </c>
    </row>
    <row r="1272" spans="1:8" x14ac:dyDescent="0.25">
      <c r="A1272">
        <v>488558829.95345998</v>
      </c>
      <c r="B1272">
        <v>537</v>
      </c>
      <c r="C1272">
        <v>460</v>
      </c>
      <c r="D1272" s="4">
        <f>(C1272-AVERAGE($C$2:$C$2049))/'Paramètres et résultats'!$B$13</f>
        <v>2.6613631338443396E-3</v>
      </c>
      <c r="E1272">
        <v>447</v>
      </c>
      <c r="F1272">
        <v>537</v>
      </c>
      <c r="G1272">
        <v>247</v>
      </c>
      <c r="H1272">
        <v>342</v>
      </c>
    </row>
    <row r="1273" spans="1:8" x14ac:dyDescent="0.25">
      <c r="A1273">
        <v>488558829.95736599</v>
      </c>
      <c r="B1273">
        <v>537</v>
      </c>
      <c r="C1273">
        <v>458</v>
      </c>
      <c r="D1273" s="4">
        <f>(C1273-AVERAGE($C$2:$C$2049))/'Paramètres et résultats'!$B$13</f>
        <v>2.1896650206367925E-3</v>
      </c>
      <c r="E1273">
        <v>444</v>
      </c>
      <c r="F1273">
        <v>534</v>
      </c>
      <c r="G1273">
        <v>249</v>
      </c>
      <c r="H1273">
        <v>334</v>
      </c>
    </row>
    <row r="1274" spans="1:8" x14ac:dyDescent="0.25">
      <c r="A1274">
        <v>488558829.96127301</v>
      </c>
      <c r="B1274">
        <v>533</v>
      </c>
      <c r="C1274">
        <v>402</v>
      </c>
      <c r="D1274" s="4">
        <f>(C1274-AVERAGE($C$2:$C$2049))/'Paramètres et résultats'!$B$13</f>
        <v>-1.1017882149174528E-2</v>
      </c>
      <c r="E1274">
        <v>446</v>
      </c>
      <c r="F1274">
        <v>536</v>
      </c>
      <c r="G1274">
        <v>243</v>
      </c>
      <c r="H1274">
        <v>342</v>
      </c>
    </row>
    <row r="1275" spans="1:8" x14ac:dyDescent="0.25">
      <c r="A1275">
        <v>488558829.96517903</v>
      </c>
      <c r="B1275">
        <v>537</v>
      </c>
      <c r="C1275">
        <v>489</v>
      </c>
      <c r="D1275" s="4">
        <f>(C1275-AVERAGE($C$2:$C$2049))/'Paramètres et résultats'!$B$13</f>
        <v>9.5009857753537742E-3</v>
      </c>
      <c r="E1275">
        <v>449</v>
      </c>
      <c r="F1275">
        <v>542</v>
      </c>
      <c r="G1275">
        <v>238</v>
      </c>
      <c r="H1275">
        <v>343</v>
      </c>
    </row>
    <row r="1276" spans="1:8" x14ac:dyDescent="0.25">
      <c r="A1276">
        <v>488558829.96908498</v>
      </c>
      <c r="B1276">
        <v>534</v>
      </c>
      <c r="C1276">
        <v>394</v>
      </c>
      <c r="D1276" s="4">
        <f>(C1276-AVERAGE($C$2:$C$2049))/'Paramètres et résultats'!$B$13</f>
        <v>-1.2904674602004717E-2</v>
      </c>
      <c r="E1276">
        <v>448</v>
      </c>
      <c r="F1276">
        <v>535</v>
      </c>
      <c r="G1276">
        <v>257</v>
      </c>
      <c r="H1276">
        <v>343</v>
      </c>
    </row>
    <row r="1277" spans="1:8" x14ac:dyDescent="0.25">
      <c r="A1277">
        <v>488558829.97299099</v>
      </c>
      <c r="B1277">
        <v>539</v>
      </c>
      <c r="C1277">
        <v>485</v>
      </c>
      <c r="D1277" s="4">
        <f>(C1277-AVERAGE($C$2:$C$2049))/'Paramètres et résultats'!$B$13</f>
        <v>8.5575895489386801E-3</v>
      </c>
      <c r="E1277">
        <v>444</v>
      </c>
      <c r="F1277">
        <v>535</v>
      </c>
      <c r="G1277">
        <v>240</v>
      </c>
      <c r="H1277">
        <v>337</v>
      </c>
    </row>
    <row r="1278" spans="1:8" x14ac:dyDescent="0.25">
      <c r="A1278">
        <v>488558829.97689801</v>
      </c>
      <c r="B1278">
        <v>534</v>
      </c>
      <c r="C1278">
        <v>401</v>
      </c>
      <c r="D1278" s="4">
        <f>(C1278-AVERAGE($C$2:$C$2049))/'Paramètres et résultats'!$B$13</f>
        <v>-1.1253731205778302E-2</v>
      </c>
      <c r="E1278">
        <v>447</v>
      </c>
      <c r="F1278">
        <v>542</v>
      </c>
      <c r="G1278">
        <v>244</v>
      </c>
      <c r="H1278">
        <v>335</v>
      </c>
    </row>
    <row r="1279" spans="1:8" x14ac:dyDescent="0.25">
      <c r="A1279">
        <v>488558829.98080403</v>
      </c>
      <c r="B1279">
        <v>540</v>
      </c>
      <c r="C1279">
        <v>470</v>
      </c>
      <c r="D1279" s="4">
        <f>(C1279-AVERAGE($C$2:$C$2049))/'Paramètres et résultats'!$B$13</f>
        <v>5.0198536998820754E-3</v>
      </c>
      <c r="E1279">
        <v>448</v>
      </c>
      <c r="F1279">
        <v>537</v>
      </c>
      <c r="G1279">
        <v>250</v>
      </c>
      <c r="H1279">
        <v>343</v>
      </c>
    </row>
    <row r="1280" spans="1:8" x14ac:dyDescent="0.25">
      <c r="A1280">
        <v>488558829.98470998</v>
      </c>
      <c r="B1280">
        <v>535</v>
      </c>
      <c r="C1280">
        <v>416</v>
      </c>
      <c r="D1280" s="4">
        <f>(C1280-AVERAGE($C$2:$C$2049))/'Paramètres et résultats'!$B$13</f>
        <v>-7.715995356721698E-3</v>
      </c>
      <c r="E1280">
        <v>445</v>
      </c>
      <c r="F1280">
        <v>536</v>
      </c>
      <c r="G1280">
        <v>238</v>
      </c>
      <c r="H1280">
        <v>336</v>
      </c>
    </row>
    <row r="1281" spans="1:8" x14ac:dyDescent="0.25">
      <c r="A1281">
        <v>488558829.98861599</v>
      </c>
      <c r="B1281">
        <v>538</v>
      </c>
      <c r="C1281">
        <v>455</v>
      </c>
      <c r="D1281" s="4">
        <f>(C1281-AVERAGE($C$2:$C$2049))/'Paramètres et résultats'!$B$13</f>
        <v>1.4821178508254717E-3</v>
      </c>
      <c r="E1281">
        <v>446</v>
      </c>
      <c r="F1281">
        <v>536</v>
      </c>
      <c r="G1281">
        <v>249</v>
      </c>
      <c r="H1281">
        <v>345</v>
      </c>
    </row>
    <row r="1282" spans="1:8" x14ac:dyDescent="0.25">
      <c r="A1282">
        <v>488558829.99252301</v>
      </c>
      <c r="B1282">
        <v>538</v>
      </c>
      <c r="C1282">
        <v>430</v>
      </c>
      <c r="D1282" s="4">
        <f>(C1282-AVERAGE($C$2:$C$2049))/'Paramètres et résultats'!$B$13</f>
        <v>-4.4141085642688677E-3</v>
      </c>
      <c r="E1282">
        <v>448</v>
      </c>
      <c r="F1282">
        <v>535</v>
      </c>
      <c r="G1282">
        <v>244</v>
      </c>
      <c r="H1282">
        <v>337</v>
      </c>
    </row>
    <row r="1283" spans="1:8" x14ac:dyDescent="0.25">
      <c r="A1283">
        <v>488558829.99642903</v>
      </c>
      <c r="B1283">
        <v>537</v>
      </c>
      <c r="C1283">
        <v>448</v>
      </c>
      <c r="D1283" s="4">
        <f>(C1283-AVERAGE($C$2:$C$2049))/'Paramètres et résultats'!$B$13</f>
        <v>-1.688255454009434E-4</v>
      </c>
      <c r="E1283">
        <v>448</v>
      </c>
      <c r="F1283">
        <v>538</v>
      </c>
      <c r="G1283">
        <v>251</v>
      </c>
      <c r="H1283">
        <v>337</v>
      </c>
    </row>
    <row r="1284" spans="1:8" x14ac:dyDescent="0.25">
      <c r="A1284">
        <v>488558830.00033498</v>
      </c>
      <c r="B1284">
        <v>536</v>
      </c>
      <c r="C1284">
        <v>437</v>
      </c>
      <c r="D1284" s="4">
        <f>(C1284-AVERAGE($C$2:$C$2049))/'Paramètres et résultats'!$B$13</f>
        <v>-2.7631651680424529E-3</v>
      </c>
      <c r="E1284">
        <v>448</v>
      </c>
      <c r="F1284">
        <v>531</v>
      </c>
      <c r="G1284">
        <v>247</v>
      </c>
      <c r="H1284">
        <v>345</v>
      </c>
    </row>
    <row r="1285" spans="1:8" x14ac:dyDescent="0.25">
      <c r="A1285">
        <v>488558830.00424099</v>
      </c>
      <c r="B1285">
        <v>537</v>
      </c>
      <c r="C1285">
        <v>442</v>
      </c>
      <c r="D1285" s="4">
        <f>(C1285-AVERAGE($C$2:$C$2049))/'Paramètres et résultats'!$B$13</f>
        <v>-1.5839198850235848E-3</v>
      </c>
      <c r="E1285">
        <v>448</v>
      </c>
      <c r="F1285">
        <v>538</v>
      </c>
      <c r="G1285">
        <v>252</v>
      </c>
      <c r="H1285">
        <v>339</v>
      </c>
    </row>
    <row r="1286" spans="1:8" x14ac:dyDescent="0.25">
      <c r="A1286">
        <v>488558830.00814801</v>
      </c>
      <c r="B1286">
        <v>536</v>
      </c>
      <c r="C1286">
        <v>444</v>
      </c>
      <c r="D1286" s="4">
        <f>(C1286-AVERAGE($C$2:$C$2049))/'Paramètres et résultats'!$B$13</f>
        <v>-1.1122217718160378E-3</v>
      </c>
      <c r="E1286">
        <v>448</v>
      </c>
      <c r="F1286">
        <v>539</v>
      </c>
      <c r="G1286">
        <v>242</v>
      </c>
      <c r="H1286">
        <v>343</v>
      </c>
    </row>
    <row r="1287" spans="1:8" x14ac:dyDescent="0.25">
      <c r="A1287">
        <v>488558830.01205403</v>
      </c>
      <c r="B1287">
        <v>536</v>
      </c>
      <c r="C1287">
        <v>440</v>
      </c>
      <c r="D1287" s="4">
        <f>(C1287-AVERAGE($C$2:$C$2049))/'Paramètres et résultats'!$B$13</f>
        <v>-2.0556179982311319E-3</v>
      </c>
      <c r="E1287">
        <v>448</v>
      </c>
      <c r="F1287">
        <v>534</v>
      </c>
      <c r="G1287">
        <v>251</v>
      </c>
      <c r="H1287">
        <v>336</v>
      </c>
    </row>
    <row r="1288" spans="1:8" x14ac:dyDescent="0.25">
      <c r="A1288">
        <v>488558830.01595998</v>
      </c>
      <c r="B1288">
        <v>536</v>
      </c>
      <c r="C1288">
        <v>445</v>
      </c>
      <c r="D1288" s="4">
        <f>(C1288-AVERAGE($C$2:$C$2049))/'Paramètres et résultats'!$B$13</f>
        <v>-8.7637271521226413E-4</v>
      </c>
      <c r="E1288">
        <v>448</v>
      </c>
      <c r="F1288">
        <v>533</v>
      </c>
      <c r="G1288">
        <v>245</v>
      </c>
      <c r="H1288">
        <v>341</v>
      </c>
    </row>
    <row r="1289" spans="1:8" x14ac:dyDescent="0.25">
      <c r="A1289">
        <v>488558830.01986599</v>
      </c>
      <c r="B1289">
        <v>536</v>
      </c>
      <c r="C1289">
        <v>440</v>
      </c>
      <c r="D1289" s="4">
        <f>(C1289-AVERAGE($C$2:$C$2049))/'Paramètres et résultats'!$B$13</f>
        <v>-2.0556179982311319E-3</v>
      </c>
      <c r="E1289">
        <v>445</v>
      </c>
      <c r="F1289">
        <v>532</v>
      </c>
      <c r="G1289">
        <v>241</v>
      </c>
      <c r="H1289">
        <v>335</v>
      </c>
    </row>
    <row r="1290" spans="1:8" x14ac:dyDescent="0.25">
      <c r="A1290">
        <v>488558830.02377301</v>
      </c>
      <c r="B1290">
        <v>536</v>
      </c>
      <c r="C1290">
        <v>462</v>
      </c>
      <c r="D1290" s="4">
        <f>(C1290-AVERAGE($C$2:$C$2049))/'Paramètres et résultats'!$B$13</f>
        <v>3.1330612470518867E-3</v>
      </c>
      <c r="E1290">
        <v>445</v>
      </c>
      <c r="F1290">
        <v>544</v>
      </c>
      <c r="G1290">
        <v>241</v>
      </c>
      <c r="H1290">
        <v>343</v>
      </c>
    </row>
    <row r="1291" spans="1:8" x14ac:dyDescent="0.25">
      <c r="A1291">
        <v>488558830.02767903</v>
      </c>
      <c r="B1291">
        <v>572</v>
      </c>
      <c r="C1291">
        <v>1043</v>
      </c>
      <c r="D1291" s="4">
        <f>(C1291-AVERAGE($C$2:$C$2049))/'Paramètres et résultats'!$B$13</f>
        <v>0.14016136313384434</v>
      </c>
      <c r="E1291">
        <v>445</v>
      </c>
      <c r="F1291">
        <v>541</v>
      </c>
      <c r="G1291">
        <v>253</v>
      </c>
      <c r="H1291">
        <v>341</v>
      </c>
    </row>
    <row r="1292" spans="1:8" x14ac:dyDescent="0.25">
      <c r="A1292">
        <v>488558830.03158498</v>
      </c>
      <c r="B1292">
        <v>652</v>
      </c>
      <c r="C1292">
        <v>2396</v>
      </c>
      <c r="D1292" s="4">
        <f>(C1292-AVERAGE($C$2:$C$2049))/'Paramètres et résultats'!$B$13</f>
        <v>0.45926513671875002</v>
      </c>
      <c r="E1292">
        <v>448</v>
      </c>
      <c r="F1292">
        <v>536</v>
      </c>
      <c r="G1292">
        <v>249</v>
      </c>
      <c r="H1292">
        <v>344</v>
      </c>
    </row>
    <row r="1293" spans="1:8" x14ac:dyDescent="0.25">
      <c r="A1293">
        <v>488558830.03549099</v>
      </c>
      <c r="B1293">
        <v>626</v>
      </c>
      <c r="C1293">
        <v>1982</v>
      </c>
      <c r="D1293" s="4">
        <f>(C1293-AVERAGE($C$2:$C$2049))/'Paramètres et résultats'!$B$13</f>
        <v>0.36162362728478775</v>
      </c>
      <c r="E1293">
        <v>444</v>
      </c>
      <c r="F1293">
        <v>533</v>
      </c>
      <c r="G1293">
        <v>251</v>
      </c>
      <c r="H1293">
        <v>346</v>
      </c>
    </row>
    <row r="1294" spans="1:8" x14ac:dyDescent="0.25">
      <c r="A1294">
        <v>488558830.03939801</v>
      </c>
      <c r="B1294">
        <v>591</v>
      </c>
      <c r="C1294">
        <v>1375</v>
      </c>
      <c r="D1294" s="4">
        <f>(C1294-AVERAGE($C$2:$C$2049))/'Paramètres et résultats'!$B$13</f>
        <v>0.21846324992629718</v>
      </c>
      <c r="E1294">
        <v>449</v>
      </c>
      <c r="F1294">
        <v>534</v>
      </c>
      <c r="G1294">
        <v>251</v>
      </c>
      <c r="H1294">
        <v>338</v>
      </c>
    </row>
    <row r="1295" spans="1:8" x14ac:dyDescent="0.25">
      <c r="A1295">
        <v>488558830.04330403</v>
      </c>
      <c r="B1295">
        <v>581</v>
      </c>
      <c r="C1295">
        <v>1189</v>
      </c>
      <c r="D1295" s="4">
        <f>(C1295-AVERAGE($C$2:$C$2049))/'Paramètres et résultats'!$B$13</f>
        <v>0.17459532539799527</v>
      </c>
      <c r="E1295">
        <v>445</v>
      </c>
      <c r="F1295">
        <v>543</v>
      </c>
      <c r="G1295">
        <v>239</v>
      </c>
      <c r="H1295">
        <v>341</v>
      </c>
    </row>
    <row r="1296" spans="1:8" x14ac:dyDescent="0.25">
      <c r="A1296">
        <v>488558830.04720998</v>
      </c>
      <c r="B1296">
        <v>535</v>
      </c>
      <c r="C1296">
        <v>407</v>
      </c>
      <c r="D1296" s="4">
        <f>(C1296-AVERAGE($C$2:$C$2049))/'Paramètres et résultats'!$B$13</f>
        <v>-9.8386368661556606E-3</v>
      </c>
      <c r="E1296">
        <v>447</v>
      </c>
      <c r="F1296">
        <v>534</v>
      </c>
      <c r="G1296">
        <v>249</v>
      </c>
      <c r="H1296">
        <v>335</v>
      </c>
    </row>
    <row r="1297" spans="1:8" x14ac:dyDescent="0.25">
      <c r="A1297">
        <v>488558830.05111599</v>
      </c>
      <c r="B1297">
        <v>513</v>
      </c>
      <c r="C1297">
        <v>64</v>
      </c>
      <c r="D1297" s="4">
        <f>(C1297-AVERAGE($C$2:$C$2049))/'Paramètres et résultats'!$B$13</f>
        <v>-9.0734863281249994E-2</v>
      </c>
      <c r="E1297">
        <v>445</v>
      </c>
      <c r="F1297">
        <v>539</v>
      </c>
      <c r="G1297">
        <v>245</v>
      </c>
      <c r="H1297">
        <v>338</v>
      </c>
    </row>
    <row r="1298" spans="1:8" x14ac:dyDescent="0.25">
      <c r="A1298">
        <v>488558830.05502301</v>
      </c>
      <c r="B1298">
        <v>475</v>
      </c>
      <c r="C1298">
        <v>-605</v>
      </c>
      <c r="D1298" s="4">
        <f>(C1298-AVERAGE($C$2:$C$2049))/'Paramètres et résultats'!$B$13</f>
        <v>-0.24851788214917453</v>
      </c>
      <c r="E1298">
        <v>443</v>
      </c>
      <c r="F1298">
        <v>536</v>
      </c>
      <c r="G1298">
        <v>248</v>
      </c>
      <c r="H1298">
        <v>336</v>
      </c>
    </row>
    <row r="1299" spans="1:8" x14ac:dyDescent="0.25">
      <c r="A1299">
        <v>488558830.05892903</v>
      </c>
      <c r="B1299">
        <v>456</v>
      </c>
      <c r="C1299">
        <v>-948</v>
      </c>
      <c r="D1299" s="4">
        <f>(C1299-AVERAGE($C$2:$C$2049))/'Paramètres et résultats'!$B$13</f>
        <v>-0.32941410856426889</v>
      </c>
      <c r="E1299">
        <v>443</v>
      </c>
      <c r="F1299">
        <v>532</v>
      </c>
      <c r="G1299">
        <v>249</v>
      </c>
      <c r="H1299">
        <v>340</v>
      </c>
    </row>
    <row r="1300" spans="1:8" x14ac:dyDescent="0.25">
      <c r="A1300">
        <v>488558830.06283498</v>
      </c>
      <c r="B1300">
        <v>432</v>
      </c>
      <c r="C1300">
        <v>-1350</v>
      </c>
      <c r="D1300" s="4">
        <f>(C1300-AVERAGE($C$2:$C$2049))/'Paramètres et résultats'!$B$13</f>
        <v>-0.42422542931898582</v>
      </c>
      <c r="E1300">
        <v>448</v>
      </c>
      <c r="F1300">
        <v>545</v>
      </c>
      <c r="G1300">
        <v>257</v>
      </c>
      <c r="H1300">
        <v>336</v>
      </c>
    </row>
    <row r="1301" spans="1:8" x14ac:dyDescent="0.25">
      <c r="A1301">
        <v>488558830.06674099</v>
      </c>
      <c r="B1301">
        <v>425</v>
      </c>
      <c r="C1301">
        <v>-1480</v>
      </c>
      <c r="D1301" s="4">
        <f>(C1301-AVERAGE($C$2:$C$2049))/'Paramètres et résultats'!$B$13</f>
        <v>-0.45488580667747641</v>
      </c>
      <c r="E1301">
        <v>445</v>
      </c>
      <c r="F1301">
        <v>535</v>
      </c>
      <c r="G1301">
        <v>241</v>
      </c>
      <c r="H1301">
        <v>340</v>
      </c>
    </row>
    <row r="1302" spans="1:8" x14ac:dyDescent="0.25">
      <c r="A1302">
        <v>488558830.07064801</v>
      </c>
      <c r="B1302">
        <v>425</v>
      </c>
      <c r="C1302">
        <v>-1486</v>
      </c>
      <c r="D1302" s="4">
        <f>(C1302-AVERAGE($C$2:$C$2049))/'Paramètres et résultats'!$B$13</f>
        <v>-0.45630090101709908</v>
      </c>
      <c r="E1302">
        <v>446</v>
      </c>
      <c r="F1302">
        <v>531</v>
      </c>
      <c r="G1302">
        <v>246</v>
      </c>
      <c r="H1302">
        <v>346</v>
      </c>
    </row>
    <row r="1303" spans="1:8" x14ac:dyDescent="0.25">
      <c r="A1303">
        <v>488558830.07455403</v>
      </c>
      <c r="B1303">
        <v>439</v>
      </c>
      <c r="C1303">
        <v>-1260</v>
      </c>
      <c r="D1303" s="4">
        <f>(C1303-AVERAGE($C$2:$C$2049))/'Paramètres et résultats'!$B$13</f>
        <v>-0.40299901422464623</v>
      </c>
      <c r="E1303">
        <v>449</v>
      </c>
      <c r="F1303">
        <v>537</v>
      </c>
      <c r="G1303">
        <v>246</v>
      </c>
      <c r="H1303">
        <v>341</v>
      </c>
    </row>
    <row r="1304" spans="1:8" x14ac:dyDescent="0.25">
      <c r="A1304">
        <v>488558830.07845998</v>
      </c>
      <c r="B1304">
        <v>461</v>
      </c>
      <c r="C1304">
        <v>-847</v>
      </c>
      <c r="D1304" s="4">
        <f>(C1304-AVERAGE($C$2:$C$2049))/'Paramètres et résultats'!$B$13</f>
        <v>-0.30559335384728775</v>
      </c>
      <c r="E1304">
        <v>449</v>
      </c>
      <c r="F1304">
        <v>538</v>
      </c>
      <c r="G1304">
        <v>254</v>
      </c>
      <c r="H1304">
        <v>344</v>
      </c>
    </row>
    <row r="1305" spans="1:8" x14ac:dyDescent="0.25">
      <c r="A1305">
        <v>488558830.08236599</v>
      </c>
      <c r="B1305">
        <v>494</v>
      </c>
      <c r="C1305">
        <v>-284</v>
      </c>
      <c r="D1305" s="4">
        <f>(C1305-AVERAGE($C$2:$C$2049))/'Paramètres et résultats'!$B$13</f>
        <v>-0.17281033497936321</v>
      </c>
      <c r="E1305">
        <v>446</v>
      </c>
      <c r="F1305">
        <v>529</v>
      </c>
      <c r="G1305">
        <v>248</v>
      </c>
      <c r="H1305">
        <v>335</v>
      </c>
    </row>
    <row r="1306" spans="1:8" x14ac:dyDescent="0.25">
      <c r="A1306">
        <v>488558830.08627301</v>
      </c>
      <c r="B1306">
        <v>535</v>
      </c>
      <c r="C1306">
        <v>395</v>
      </c>
      <c r="D1306" s="4">
        <f>(C1306-AVERAGE($C$2:$C$2049))/'Paramètres et résultats'!$B$13</f>
        <v>-1.2668825545400943E-2</v>
      </c>
      <c r="E1306">
        <v>449</v>
      </c>
      <c r="F1306">
        <v>532</v>
      </c>
      <c r="G1306">
        <v>249</v>
      </c>
      <c r="H1306">
        <v>333</v>
      </c>
    </row>
    <row r="1307" spans="1:8" x14ac:dyDescent="0.25">
      <c r="A1307">
        <v>488558830.09017903</v>
      </c>
      <c r="B1307">
        <v>576</v>
      </c>
      <c r="C1307">
        <v>1082</v>
      </c>
      <c r="D1307" s="4">
        <f>(C1307-AVERAGE($C$2:$C$2049))/'Paramètres et résultats'!$B$13</f>
        <v>0.14935947634139152</v>
      </c>
      <c r="E1307">
        <v>451</v>
      </c>
      <c r="F1307">
        <v>540</v>
      </c>
      <c r="G1307">
        <v>248</v>
      </c>
      <c r="H1307">
        <v>343</v>
      </c>
    </row>
    <row r="1308" spans="1:8" x14ac:dyDescent="0.25">
      <c r="A1308">
        <v>488558830.09408498</v>
      </c>
      <c r="B1308">
        <v>614</v>
      </c>
      <c r="C1308">
        <v>1713</v>
      </c>
      <c r="D1308" s="4">
        <f>(C1308-AVERAGE($C$2:$C$2049))/'Paramètres et résultats'!$B$13</f>
        <v>0.29818023105837266</v>
      </c>
      <c r="E1308">
        <v>448</v>
      </c>
      <c r="F1308">
        <v>537</v>
      </c>
      <c r="G1308">
        <v>239</v>
      </c>
      <c r="H1308">
        <v>338</v>
      </c>
    </row>
    <row r="1309" spans="1:8" x14ac:dyDescent="0.25">
      <c r="A1309">
        <v>488558830.09799099</v>
      </c>
      <c r="B1309">
        <v>641</v>
      </c>
      <c r="C1309">
        <v>2165</v>
      </c>
      <c r="D1309" s="4">
        <f>(C1309-AVERAGE($C$2:$C$2049))/'Paramètres et résultats'!$B$13</f>
        <v>0.40478400464327829</v>
      </c>
      <c r="E1309">
        <v>453</v>
      </c>
      <c r="F1309">
        <v>530</v>
      </c>
      <c r="G1309">
        <v>250</v>
      </c>
      <c r="H1309">
        <v>337</v>
      </c>
    </row>
    <row r="1310" spans="1:8" x14ac:dyDescent="0.25">
      <c r="A1310">
        <v>488558830.10189801</v>
      </c>
      <c r="B1310">
        <v>652</v>
      </c>
      <c r="C1310">
        <v>2382</v>
      </c>
      <c r="D1310" s="4">
        <f>(C1310-AVERAGE($C$2:$C$2049))/'Paramètres et résultats'!$B$13</f>
        <v>0.45596324992629716</v>
      </c>
      <c r="E1310">
        <v>451</v>
      </c>
      <c r="F1310">
        <v>532</v>
      </c>
      <c r="G1310">
        <v>253</v>
      </c>
      <c r="H1310">
        <v>345</v>
      </c>
    </row>
    <row r="1311" spans="1:8" x14ac:dyDescent="0.25">
      <c r="A1311">
        <v>488558830.10580403</v>
      </c>
      <c r="B1311">
        <v>648</v>
      </c>
      <c r="C1311">
        <v>2294</v>
      </c>
      <c r="D1311" s="4">
        <f>(C1311-AVERAGE($C$2:$C$2049))/'Paramètres et résultats'!$B$13</f>
        <v>0.43520853294516509</v>
      </c>
      <c r="E1311">
        <v>452</v>
      </c>
      <c r="F1311">
        <v>535</v>
      </c>
      <c r="G1311">
        <v>244</v>
      </c>
      <c r="H1311">
        <v>349</v>
      </c>
    </row>
    <row r="1312" spans="1:8" x14ac:dyDescent="0.25">
      <c r="A1312">
        <v>488558830.10970998</v>
      </c>
      <c r="B1312">
        <v>626</v>
      </c>
      <c r="C1312">
        <v>1904</v>
      </c>
      <c r="D1312" s="4">
        <f>(C1312-AVERAGE($C$2:$C$2049))/'Paramètres et résultats'!$B$13</f>
        <v>0.34322740086969339</v>
      </c>
      <c r="E1312">
        <v>448</v>
      </c>
      <c r="F1312">
        <v>530</v>
      </c>
      <c r="G1312">
        <v>248</v>
      </c>
      <c r="H1312">
        <v>336</v>
      </c>
    </row>
    <row r="1313" spans="1:8" x14ac:dyDescent="0.25">
      <c r="A1313">
        <v>488558830.11361599</v>
      </c>
      <c r="B1313">
        <v>587</v>
      </c>
      <c r="C1313">
        <v>1245</v>
      </c>
      <c r="D1313" s="4">
        <f>(C1313-AVERAGE($C$2:$C$2049))/'Paramètres et résultats'!$B$13</f>
        <v>0.18780287256780662</v>
      </c>
      <c r="E1313">
        <v>451</v>
      </c>
      <c r="F1313">
        <v>536</v>
      </c>
      <c r="G1313">
        <v>248</v>
      </c>
      <c r="H1313">
        <v>344</v>
      </c>
    </row>
    <row r="1314" spans="1:8" x14ac:dyDescent="0.25">
      <c r="A1314">
        <v>488558830.11752301</v>
      </c>
      <c r="B1314">
        <v>538</v>
      </c>
      <c r="C1314">
        <v>430</v>
      </c>
      <c r="D1314" s="4">
        <f>(C1314-AVERAGE($C$2:$C$2049))/'Paramètres et résultats'!$B$13</f>
        <v>-4.4141085642688677E-3</v>
      </c>
      <c r="E1314">
        <v>447</v>
      </c>
      <c r="F1314">
        <v>530</v>
      </c>
      <c r="G1314">
        <v>245</v>
      </c>
      <c r="H1314">
        <v>339</v>
      </c>
    </row>
    <row r="1315" spans="1:8" x14ac:dyDescent="0.25">
      <c r="A1315">
        <v>488558830.12142903</v>
      </c>
      <c r="B1315">
        <v>487</v>
      </c>
      <c r="C1315">
        <v>-407</v>
      </c>
      <c r="D1315" s="4">
        <f>(C1315-AVERAGE($C$2:$C$2049))/'Paramètres et résultats'!$B$13</f>
        <v>-0.20181976894162737</v>
      </c>
      <c r="E1315">
        <v>445</v>
      </c>
      <c r="F1315">
        <v>531</v>
      </c>
      <c r="G1315">
        <v>252</v>
      </c>
      <c r="H1315">
        <v>337</v>
      </c>
    </row>
    <row r="1316" spans="1:8" x14ac:dyDescent="0.25">
      <c r="A1316">
        <v>488558830.12533498</v>
      </c>
      <c r="B1316">
        <v>446</v>
      </c>
      <c r="C1316">
        <v>-1093</v>
      </c>
      <c r="D1316" s="4">
        <f>(C1316-AVERAGE($C$2:$C$2049))/'Paramètres et résultats'!$B$13</f>
        <v>-0.36361222177181601</v>
      </c>
      <c r="E1316">
        <v>445</v>
      </c>
      <c r="F1316">
        <v>540</v>
      </c>
      <c r="G1316">
        <v>245</v>
      </c>
      <c r="H1316">
        <v>337</v>
      </c>
    </row>
    <row r="1317" spans="1:8" x14ac:dyDescent="0.25">
      <c r="A1317">
        <v>488558830.12924099</v>
      </c>
      <c r="B1317">
        <v>427</v>
      </c>
      <c r="C1317">
        <v>-1473</v>
      </c>
      <c r="D1317" s="4">
        <f>(C1317-AVERAGE($C$2:$C$2049))/'Paramètres et résultats'!$B$13</f>
        <v>-0.45323486328125001</v>
      </c>
      <c r="E1317">
        <v>445</v>
      </c>
      <c r="F1317">
        <v>539</v>
      </c>
      <c r="G1317">
        <v>253</v>
      </c>
      <c r="H1317">
        <v>339</v>
      </c>
    </row>
    <row r="1318" spans="1:8" x14ac:dyDescent="0.25">
      <c r="A1318">
        <v>488558830.13314801</v>
      </c>
      <c r="B1318">
        <v>427</v>
      </c>
      <c r="C1318">
        <v>-1433</v>
      </c>
      <c r="D1318" s="4">
        <f>(C1318-AVERAGE($C$2:$C$2049))/'Paramètres et résultats'!$B$13</f>
        <v>-0.44380090101709907</v>
      </c>
      <c r="E1318">
        <v>445</v>
      </c>
      <c r="F1318">
        <v>536</v>
      </c>
      <c r="G1318">
        <v>251</v>
      </c>
      <c r="H1318">
        <v>345</v>
      </c>
    </row>
    <row r="1319" spans="1:8" x14ac:dyDescent="0.25">
      <c r="A1319">
        <v>488558830.13705403</v>
      </c>
      <c r="B1319">
        <v>454</v>
      </c>
      <c r="C1319">
        <v>-960</v>
      </c>
      <c r="D1319" s="4">
        <f>(C1319-AVERAGE($C$2:$C$2049))/'Paramètres et résultats'!$B$13</f>
        <v>-0.33224429724351418</v>
      </c>
      <c r="E1319">
        <v>445</v>
      </c>
      <c r="F1319">
        <v>544</v>
      </c>
      <c r="G1319">
        <v>240</v>
      </c>
      <c r="H1319">
        <v>341</v>
      </c>
    </row>
    <row r="1320" spans="1:8" x14ac:dyDescent="0.25">
      <c r="A1320">
        <v>488558830.14095998</v>
      </c>
      <c r="B1320">
        <v>504</v>
      </c>
      <c r="C1320">
        <v>-133</v>
      </c>
      <c r="D1320" s="4">
        <f>(C1320-AVERAGE($C$2:$C$2049))/'Paramètres et résultats'!$B$13</f>
        <v>-0.13719712743219339</v>
      </c>
      <c r="E1320">
        <v>448</v>
      </c>
      <c r="F1320">
        <v>533</v>
      </c>
      <c r="G1320">
        <v>244</v>
      </c>
      <c r="H1320">
        <v>341</v>
      </c>
    </row>
    <row r="1321" spans="1:8" x14ac:dyDescent="0.25">
      <c r="A1321">
        <v>488558830.14486599</v>
      </c>
      <c r="B1321">
        <v>562</v>
      </c>
      <c r="C1321">
        <v>861</v>
      </c>
      <c r="D1321" s="4">
        <f>(C1321-AVERAGE($C$2:$C$2049))/'Paramètres et résultats'!$B$13</f>
        <v>9.7236834831957553E-2</v>
      </c>
      <c r="E1321">
        <v>453</v>
      </c>
      <c r="F1321">
        <v>532</v>
      </c>
      <c r="G1321">
        <v>247</v>
      </c>
      <c r="H1321">
        <v>335</v>
      </c>
    </row>
    <row r="1322" spans="1:8" x14ac:dyDescent="0.25">
      <c r="A1322">
        <v>488558830.14877301</v>
      </c>
      <c r="B1322">
        <v>617</v>
      </c>
      <c r="C1322">
        <v>1764</v>
      </c>
      <c r="D1322" s="4">
        <f>(C1322-AVERAGE($C$2:$C$2049))/'Paramètres et résultats'!$B$13</f>
        <v>0.31020853294516509</v>
      </c>
      <c r="E1322">
        <v>451</v>
      </c>
      <c r="F1322">
        <v>538</v>
      </c>
      <c r="G1322">
        <v>247</v>
      </c>
      <c r="H1322">
        <v>329</v>
      </c>
    </row>
    <row r="1323" spans="1:8" x14ac:dyDescent="0.25">
      <c r="A1323">
        <v>488558830.15267903</v>
      </c>
      <c r="B1323">
        <v>647</v>
      </c>
      <c r="C1323">
        <v>2310</v>
      </c>
      <c r="D1323" s="4">
        <f>(C1323-AVERAGE($C$2:$C$2049))/'Paramètres et résultats'!$B$13</f>
        <v>0.43898211785082547</v>
      </c>
      <c r="E1323">
        <v>450</v>
      </c>
      <c r="F1323">
        <v>538</v>
      </c>
      <c r="G1323">
        <v>242</v>
      </c>
      <c r="H1323">
        <v>340</v>
      </c>
    </row>
    <row r="1324" spans="1:8" x14ac:dyDescent="0.25">
      <c r="A1324">
        <v>488558830.15658498</v>
      </c>
      <c r="B1324">
        <v>650</v>
      </c>
      <c r="C1324">
        <v>2310</v>
      </c>
      <c r="D1324" s="4">
        <f>(C1324-AVERAGE($C$2:$C$2049))/'Paramètres et résultats'!$B$13</f>
        <v>0.43898211785082547</v>
      </c>
      <c r="E1324">
        <v>451</v>
      </c>
      <c r="F1324">
        <v>543</v>
      </c>
      <c r="G1324">
        <v>251</v>
      </c>
      <c r="H1324">
        <v>341</v>
      </c>
    </row>
    <row r="1325" spans="1:8" x14ac:dyDescent="0.25">
      <c r="A1325">
        <v>488558830.16049099</v>
      </c>
      <c r="B1325">
        <v>613</v>
      </c>
      <c r="C1325">
        <v>1726</v>
      </c>
      <c r="D1325" s="4">
        <f>(C1325-AVERAGE($C$2:$C$2049))/'Paramètres et résultats'!$B$13</f>
        <v>0.30124626879422167</v>
      </c>
      <c r="E1325">
        <v>449</v>
      </c>
      <c r="F1325">
        <v>528</v>
      </c>
      <c r="G1325">
        <v>254</v>
      </c>
      <c r="H1325">
        <v>337</v>
      </c>
    </row>
    <row r="1326" spans="1:8" x14ac:dyDescent="0.25">
      <c r="A1326">
        <v>488558830.16439801</v>
      </c>
      <c r="B1326">
        <v>554</v>
      </c>
      <c r="C1326">
        <v>706</v>
      </c>
      <c r="D1326" s="4">
        <f>(C1326-AVERAGE($C$2:$C$2049))/'Paramètres et résultats'!$B$13</f>
        <v>6.0680231058372641E-2</v>
      </c>
      <c r="E1326">
        <v>445</v>
      </c>
      <c r="F1326">
        <v>539</v>
      </c>
      <c r="G1326">
        <v>253</v>
      </c>
      <c r="H1326">
        <v>342</v>
      </c>
    </row>
    <row r="1327" spans="1:8" x14ac:dyDescent="0.25">
      <c r="A1327">
        <v>488558830.16830403</v>
      </c>
      <c r="B1327">
        <v>486</v>
      </c>
      <c r="C1327">
        <v>-429</v>
      </c>
      <c r="D1327" s="4">
        <f>(C1327-AVERAGE($C$2:$C$2049))/'Paramètres et résultats'!$B$13</f>
        <v>-0.20700844818691039</v>
      </c>
      <c r="E1327">
        <v>449</v>
      </c>
      <c r="F1327">
        <v>533</v>
      </c>
      <c r="G1327">
        <v>250</v>
      </c>
      <c r="H1327">
        <v>338</v>
      </c>
    </row>
    <row r="1328" spans="1:8" x14ac:dyDescent="0.25">
      <c r="A1328">
        <v>488558830.17220998</v>
      </c>
      <c r="B1328">
        <v>436</v>
      </c>
      <c r="C1328">
        <v>-1274</v>
      </c>
      <c r="D1328" s="4">
        <f>(C1328-AVERAGE($C$2:$C$2049))/'Paramètres et résultats'!$B$13</f>
        <v>-0.40630090101709904</v>
      </c>
      <c r="E1328">
        <v>445</v>
      </c>
      <c r="F1328">
        <v>531</v>
      </c>
      <c r="G1328">
        <v>250</v>
      </c>
      <c r="H1328">
        <v>337</v>
      </c>
    </row>
    <row r="1329" spans="1:8" x14ac:dyDescent="0.25">
      <c r="A1329">
        <v>488558830.17611599</v>
      </c>
      <c r="B1329">
        <v>424</v>
      </c>
      <c r="C1329">
        <v>-1483</v>
      </c>
      <c r="D1329" s="4">
        <f>(C1329-AVERAGE($C$2:$C$2049))/'Paramètres et résultats'!$B$13</f>
        <v>-0.45559335384728772</v>
      </c>
      <c r="E1329">
        <v>447</v>
      </c>
      <c r="F1329">
        <v>541</v>
      </c>
      <c r="G1329">
        <v>250</v>
      </c>
      <c r="H1329">
        <v>351</v>
      </c>
    </row>
    <row r="1330" spans="1:8" x14ac:dyDescent="0.25">
      <c r="A1330">
        <v>488558830.18002301</v>
      </c>
      <c r="B1330">
        <v>458</v>
      </c>
      <c r="C1330">
        <v>-929</v>
      </c>
      <c r="D1330" s="4">
        <f>(C1330-AVERAGE($C$2:$C$2049))/'Paramètres et résultats'!$B$13</f>
        <v>-0.32493297648879715</v>
      </c>
      <c r="E1330">
        <v>448</v>
      </c>
      <c r="F1330">
        <v>527</v>
      </c>
      <c r="G1330">
        <v>244</v>
      </c>
      <c r="H1330">
        <v>345</v>
      </c>
    </row>
    <row r="1331" spans="1:8" x14ac:dyDescent="0.25">
      <c r="A1331">
        <v>488558830.18392903</v>
      </c>
      <c r="B1331">
        <v>525</v>
      </c>
      <c r="C1331">
        <v>213</v>
      </c>
      <c r="D1331" s="4">
        <f>(C1331-AVERAGE($C$2:$C$2049))/'Paramètres et résultats'!$B$13</f>
        <v>-5.5593353847287738E-2</v>
      </c>
      <c r="E1331">
        <v>450</v>
      </c>
      <c r="F1331">
        <v>541</v>
      </c>
      <c r="G1331">
        <v>244</v>
      </c>
      <c r="H1331">
        <v>330</v>
      </c>
    </row>
    <row r="1332" spans="1:8" x14ac:dyDescent="0.25">
      <c r="A1332">
        <v>488558830.18783498</v>
      </c>
      <c r="B1332">
        <v>598</v>
      </c>
      <c r="C1332">
        <v>1478</v>
      </c>
      <c r="D1332" s="4">
        <f>(C1332-AVERAGE($C$2:$C$2049))/'Paramètres et résultats'!$B$13</f>
        <v>0.24275570275648584</v>
      </c>
      <c r="E1332">
        <v>450</v>
      </c>
      <c r="F1332">
        <v>540</v>
      </c>
      <c r="G1332">
        <v>253</v>
      </c>
      <c r="H1332">
        <v>338</v>
      </c>
    </row>
    <row r="1333" spans="1:8" x14ac:dyDescent="0.25">
      <c r="A1333">
        <v>488558830.19174099</v>
      </c>
      <c r="B1333">
        <v>648</v>
      </c>
      <c r="C1333">
        <v>2287</v>
      </c>
      <c r="D1333" s="4">
        <f>(C1333-AVERAGE($C$2:$C$2049))/'Paramètres et résultats'!$B$13</f>
        <v>0.43355758954893869</v>
      </c>
      <c r="E1333">
        <v>450</v>
      </c>
      <c r="F1333">
        <v>528</v>
      </c>
      <c r="G1333">
        <v>239</v>
      </c>
      <c r="H1333">
        <v>334</v>
      </c>
    </row>
    <row r="1334" spans="1:8" x14ac:dyDescent="0.25">
      <c r="A1334">
        <v>488558830.19564801</v>
      </c>
      <c r="B1334">
        <v>643</v>
      </c>
      <c r="C1334">
        <v>2217</v>
      </c>
      <c r="D1334" s="4">
        <f>(C1334-AVERAGE($C$2:$C$2049))/'Paramètres et résultats'!$B$13</f>
        <v>0.41704815558667452</v>
      </c>
      <c r="E1334">
        <v>452</v>
      </c>
      <c r="F1334">
        <v>538</v>
      </c>
      <c r="G1334">
        <v>245</v>
      </c>
      <c r="H1334">
        <v>347</v>
      </c>
    </row>
    <row r="1335" spans="1:8" x14ac:dyDescent="0.25">
      <c r="A1335">
        <v>488558830.19955403</v>
      </c>
      <c r="B1335">
        <v>586</v>
      </c>
      <c r="C1335">
        <v>1240</v>
      </c>
      <c r="D1335" s="4">
        <f>(C1335-AVERAGE($C$2:$C$2049))/'Paramètres et résultats'!$B$13</f>
        <v>0.18662362728478774</v>
      </c>
      <c r="E1335">
        <v>447</v>
      </c>
      <c r="F1335">
        <v>538</v>
      </c>
      <c r="G1335">
        <v>250</v>
      </c>
      <c r="H1335">
        <v>345</v>
      </c>
    </row>
    <row r="1336" spans="1:8" x14ac:dyDescent="0.25">
      <c r="A1336">
        <v>488558830.20345998</v>
      </c>
      <c r="B1336">
        <v>501</v>
      </c>
      <c r="C1336">
        <v>-185</v>
      </c>
      <c r="D1336" s="4">
        <f>(C1336-AVERAGE($C$2:$C$2049))/'Paramètres et résultats'!$B$13</f>
        <v>-0.14946127837558962</v>
      </c>
      <c r="E1336">
        <v>447</v>
      </c>
      <c r="F1336">
        <v>539</v>
      </c>
      <c r="G1336">
        <v>244</v>
      </c>
      <c r="H1336">
        <v>336</v>
      </c>
    </row>
    <row r="1337" spans="1:8" x14ac:dyDescent="0.25">
      <c r="A1337">
        <v>488558830.20736599</v>
      </c>
      <c r="B1337">
        <v>437</v>
      </c>
      <c r="C1337">
        <v>-1288</v>
      </c>
      <c r="D1337" s="4">
        <f>(C1337-AVERAGE($C$2:$C$2049))/'Paramètres et résultats'!$B$13</f>
        <v>-0.40960278780955189</v>
      </c>
      <c r="E1337">
        <v>444</v>
      </c>
      <c r="F1337">
        <v>535</v>
      </c>
      <c r="G1337">
        <v>245</v>
      </c>
      <c r="H1337">
        <v>340</v>
      </c>
    </row>
    <row r="1338" spans="1:8" x14ac:dyDescent="0.25">
      <c r="A1338">
        <v>488558830.21127301</v>
      </c>
      <c r="B1338">
        <v>429</v>
      </c>
      <c r="C1338">
        <v>-1395</v>
      </c>
      <c r="D1338" s="4">
        <f>(C1338-AVERAGE($C$2:$C$2049))/'Paramètres et résultats'!$B$13</f>
        <v>-0.43483863686615565</v>
      </c>
      <c r="E1338">
        <v>444</v>
      </c>
      <c r="F1338">
        <v>534</v>
      </c>
      <c r="G1338">
        <v>254</v>
      </c>
      <c r="H1338">
        <v>336</v>
      </c>
    </row>
    <row r="1339" spans="1:8" x14ac:dyDescent="0.25">
      <c r="A1339">
        <v>488558830.21517903</v>
      </c>
      <c r="B1339">
        <v>491</v>
      </c>
      <c r="C1339">
        <v>-375</v>
      </c>
      <c r="D1339" s="4">
        <f>(C1339-AVERAGE($C$2:$C$2049))/'Paramètres et résultats'!$B$13</f>
        <v>-0.19427259913030662</v>
      </c>
      <c r="E1339">
        <v>449</v>
      </c>
      <c r="F1339">
        <v>537</v>
      </c>
      <c r="G1339">
        <v>247</v>
      </c>
      <c r="H1339">
        <v>344</v>
      </c>
    </row>
    <row r="1340" spans="1:8" x14ac:dyDescent="0.25">
      <c r="A1340">
        <v>488558830.21908498</v>
      </c>
      <c r="B1340">
        <v>584</v>
      </c>
      <c r="C1340">
        <v>1192</v>
      </c>
      <c r="D1340" s="4">
        <f>(C1340-AVERAGE($C$2:$C$2049))/'Paramètres et résultats'!$B$13</f>
        <v>0.17530287256780661</v>
      </c>
      <c r="E1340">
        <v>446</v>
      </c>
      <c r="F1340">
        <v>534</v>
      </c>
      <c r="G1340">
        <v>245</v>
      </c>
      <c r="H1340">
        <v>350</v>
      </c>
    </row>
    <row r="1341" spans="1:8" x14ac:dyDescent="0.25">
      <c r="A1341">
        <v>488558830.22299099</v>
      </c>
      <c r="B1341">
        <v>645</v>
      </c>
      <c r="C1341">
        <v>2276</v>
      </c>
      <c r="D1341" s="4">
        <f>(C1341-AVERAGE($C$2:$C$2049))/'Paramètres et résultats'!$B$13</f>
        <v>0.43096324992629714</v>
      </c>
      <c r="E1341">
        <v>449</v>
      </c>
      <c r="F1341">
        <v>531</v>
      </c>
      <c r="G1341">
        <v>246</v>
      </c>
      <c r="H1341">
        <v>339</v>
      </c>
    </row>
    <row r="1342" spans="1:8" x14ac:dyDescent="0.25">
      <c r="A1342">
        <v>488558830.22689801</v>
      </c>
      <c r="B1342">
        <v>635</v>
      </c>
      <c r="C1342">
        <v>2074</v>
      </c>
      <c r="D1342" s="4">
        <f>(C1342-AVERAGE($C$2:$C$2049))/'Paramètres et résultats'!$B$13</f>
        <v>0.38332174049233492</v>
      </c>
      <c r="E1342">
        <v>449</v>
      </c>
      <c r="F1342">
        <v>527</v>
      </c>
      <c r="G1342">
        <v>250</v>
      </c>
      <c r="H1342">
        <v>334</v>
      </c>
    </row>
    <row r="1343" spans="1:8" x14ac:dyDescent="0.25">
      <c r="A1343">
        <v>488558830.23080403</v>
      </c>
      <c r="B1343">
        <v>550</v>
      </c>
      <c r="C1343">
        <v>650</v>
      </c>
      <c r="D1343" s="4">
        <f>(C1343-AVERAGE($C$2:$C$2049))/'Paramètres et résultats'!$B$13</f>
        <v>4.7472683888561323E-2</v>
      </c>
      <c r="E1343">
        <v>448</v>
      </c>
      <c r="F1343">
        <v>534</v>
      </c>
      <c r="G1343">
        <v>245</v>
      </c>
      <c r="H1343">
        <v>343</v>
      </c>
    </row>
    <row r="1344" spans="1:8" x14ac:dyDescent="0.25">
      <c r="A1344">
        <v>488558830.23470998</v>
      </c>
      <c r="B1344">
        <v>455</v>
      </c>
      <c r="C1344">
        <v>-963</v>
      </c>
      <c r="D1344" s="4">
        <f>(C1344-AVERAGE($C$2:$C$2049))/'Paramètres et résultats'!$B$13</f>
        <v>-0.33295184441332548</v>
      </c>
      <c r="E1344">
        <v>445</v>
      </c>
      <c r="F1344">
        <v>539</v>
      </c>
      <c r="G1344">
        <v>251</v>
      </c>
      <c r="H1344">
        <v>344</v>
      </c>
    </row>
    <row r="1345" spans="1:8" x14ac:dyDescent="0.25">
      <c r="A1345">
        <v>488558830.23861599</v>
      </c>
      <c r="B1345">
        <v>426</v>
      </c>
      <c r="C1345">
        <v>-1454</v>
      </c>
      <c r="D1345" s="4">
        <f>(C1345-AVERAGE($C$2:$C$2049))/'Paramètres et résultats'!$B$13</f>
        <v>-0.44875373120577833</v>
      </c>
      <c r="E1345">
        <v>444</v>
      </c>
      <c r="F1345">
        <v>544</v>
      </c>
      <c r="G1345">
        <v>245</v>
      </c>
      <c r="H1345">
        <v>333</v>
      </c>
    </row>
    <row r="1346" spans="1:8" x14ac:dyDescent="0.25">
      <c r="A1346">
        <v>488558830.24252301</v>
      </c>
      <c r="B1346">
        <v>491</v>
      </c>
      <c r="C1346">
        <v>-331</v>
      </c>
      <c r="D1346" s="4">
        <f>(C1346-AVERAGE($C$2:$C$2049))/'Paramètres et résultats'!$B$13</f>
        <v>-0.18389524063974055</v>
      </c>
      <c r="E1346">
        <v>447</v>
      </c>
      <c r="F1346">
        <v>542</v>
      </c>
      <c r="G1346">
        <v>247</v>
      </c>
      <c r="H1346">
        <v>337</v>
      </c>
    </row>
    <row r="1347" spans="1:8" x14ac:dyDescent="0.25">
      <c r="A1347">
        <v>488558830.24642903</v>
      </c>
      <c r="B1347">
        <v>603</v>
      </c>
      <c r="C1347">
        <v>1499</v>
      </c>
      <c r="D1347" s="4">
        <f>(C1347-AVERAGE($C$2:$C$2049))/'Paramètres et résultats'!$B$13</f>
        <v>0.24770853294516509</v>
      </c>
      <c r="E1347">
        <v>449</v>
      </c>
      <c r="F1347">
        <v>533</v>
      </c>
      <c r="G1347">
        <v>248</v>
      </c>
      <c r="H1347">
        <v>342</v>
      </c>
    </row>
    <row r="1348" spans="1:8" x14ac:dyDescent="0.25">
      <c r="A1348">
        <v>488558830.25033498</v>
      </c>
      <c r="B1348">
        <v>651</v>
      </c>
      <c r="C1348">
        <v>2360</v>
      </c>
      <c r="D1348" s="4">
        <f>(C1348-AVERAGE($C$2:$C$2049))/'Paramètres et résultats'!$B$13</f>
        <v>0.45077457068101418</v>
      </c>
      <c r="E1348">
        <v>451</v>
      </c>
      <c r="F1348">
        <v>537</v>
      </c>
      <c r="G1348">
        <v>249</v>
      </c>
      <c r="H1348">
        <v>344</v>
      </c>
    </row>
    <row r="1349" spans="1:8" x14ac:dyDescent="0.25">
      <c r="A1349">
        <v>488558830.25424099</v>
      </c>
      <c r="B1349">
        <v>591</v>
      </c>
      <c r="C1349">
        <v>1343</v>
      </c>
      <c r="D1349" s="4">
        <f>(C1349-AVERAGE($C$2:$C$2049))/'Paramètres et résultats'!$B$13</f>
        <v>0.21091608011497642</v>
      </c>
      <c r="E1349">
        <v>446</v>
      </c>
      <c r="F1349">
        <v>534</v>
      </c>
      <c r="G1349">
        <v>251</v>
      </c>
      <c r="H1349">
        <v>344</v>
      </c>
    </row>
    <row r="1350" spans="1:8" x14ac:dyDescent="0.25">
      <c r="A1350">
        <v>488558830.25814801</v>
      </c>
      <c r="B1350">
        <v>476</v>
      </c>
      <c r="C1350">
        <v>-616</v>
      </c>
      <c r="D1350" s="4">
        <f>(C1350-AVERAGE($C$2:$C$2049))/'Paramètres et résultats'!$B$13</f>
        <v>-0.25111222177181602</v>
      </c>
      <c r="E1350">
        <v>446</v>
      </c>
      <c r="F1350">
        <v>539</v>
      </c>
      <c r="G1350">
        <v>245</v>
      </c>
      <c r="H1350">
        <v>333</v>
      </c>
    </row>
    <row r="1351" spans="1:8" x14ac:dyDescent="0.25">
      <c r="A1351">
        <v>488558830.26205403</v>
      </c>
      <c r="B1351">
        <v>424</v>
      </c>
      <c r="C1351">
        <v>-1464</v>
      </c>
      <c r="D1351" s="4">
        <f>(C1351-AVERAGE($C$2:$C$2049))/'Paramètres et résultats'!$B$13</f>
        <v>-0.45111222177181604</v>
      </c>
      <c r="E1351">
        <v>442</v>
      </c>
      <c r="F1351">
        <v>536</v>
      </c>
      <c r="G1351">
        <v>241</v>
      </c>
      <c r="H1351">
        <v>341</v>
      </c>
    </row>
    <row r="1352" spans="1:8" x14ac:dyDescent="0.25">
      <c r="A1352">
        <v>488558830.26595998</v>
      </c>
      <c r="B1352">
        <v>499</v>
      </c>
      <c r="C1352">
        <v>-177</v>
      </c>
      <c r="D1352" s="4">
        <f>(C1352-AVERAGE($C$2:$C$2049))/'Paramètres et résultats'!$B$13</f>
        <v>-0.14757448592275943</v>
      </c>
      <c r="E1352">
        <v>445</v>
      </c>
      <c r="F1352">
        <v>541</v>
      </c>
      <c r="G1352">
        <v>247</v>
      </c>
      <c r="H1352">
        <v>333</v>
      </c>
    </row>
    <row r="1353" spans="1:8" x14ac:dyDescent="0.25">
      <c r="A1353">
        <v>488558830.26986599</v>
      </c>
      <c r="B1353">
        <v>618</v>
      </c>
      <c r="C1353">
        <v>1850</v>
      </c>
      <c r="D1353" s="4">
        <f>(C1353-AVERAGE($C$2:$C$2049))/'Paramètres et résultats'!$B$13</f>
        <v>0.33049155181308965</v>
      </c>
      <c r="E1353">
        <v>449</v>
      </c>
      <c r="F1353">
        <v>530</v>
      </c>
      <c r="G1353">
        <v>247</v>
      </c>
      <c r="H1353">
        <v>339</v>
      </c>
    </row>
    <row r="1354" spans="1:8" x14ac:dyDescent="0.25">
      <c r="A1354">
        <v>488558830.27377301</v>
      </c>
      <c r="B1354">
        <v>638</v>
      </c>
      <c r="C1354">
        <v>2165</v>
      </c>
      <c r="D1354" s="4">
        <f>(C1354-AVERAGE($C$2:$C$2049))/'Paramètres et résultats'!$B$13</f>
        <v>0.40478400464327829</v>
      </c>
      <c r="E1354">
        <v>449</v>
      </c>
      <c r="F1354">
        <v>540</v>
      </c>
      <c r="G1354">
        <v>247</v>
      </c>
      <c r="H1354">
        <v>346</v>
      </c>
    </row>
    <row r="1355" spans="1:8" x14ac:dyDescent="0.25">
      <c r="A1355">
        <v>488558830.27767903</v>
      </c>
      <c r="B1355">
        <v>527</v>
      </c>
      <c r="C1355">
        <v>271</v>
      </c>
      <c r="D1355" s="4">
        <f>(C1355-AVERAGE($C$2:$C$2049))/'Paramètres et résultats'!$B$13</f>
        <v>-4.1914108564268866E-2</v>
      </c>
      <c r="E1355">
        <v>442</v>
      </c>
      <c r="F1355">
        <v>534</v>
      </c>
      <c r="G1355">
        <v>258</v>
      </c>
      <c r="H1355">
        <v>340</v>
      </c>
    </row>
    <row r="1356" spans="1:8" x14ac:dyDescent="0.25">
      <c r="A1356">
        <v>488558830.28158498</v>
      </c>
      <c r="B1356">
        <v>427</v>
      </c>
      <c r="C1356">
        <v>-1411</v>
      </c>
      <c r="D1356" s="4">
        <f>(C1356-AVERAGE($C$2:$C$2049))/'Paramètres et résultats'!$B$13</f>
        <v>-0.43861222177181602</v>
      </c>
      <c r="E1356">
        <v>444</v>
      </c>
      <c r="F1356">
        <v>539</v>
      </c>
      <c r="G1356">
        <v>242</v>
      </c>
      <c r="H1356">
        <v>349</v>
      </c>
    </row>
    <row r="1357" spans="1:8" x14ac:dyDescent="0.25">
      <c r="A1357">
        <v>488558830.28549099</v>
      </c>
      <c r="B1357">
        <v>479</v>
      </c>
      <c r="C1357">
        <v>-512</v>
      </c>
      <c r="D1357" s="4">
        <f>(C1357-AVERAGE($C$2:$C$2049))/'Paramètres et résultats'!$B$13</f>
        <v>-0.22658391988502358</v>
      </c>
      <c r="E1357">
        <v>449</v>
      </c>
      <c r="F1357">
        <v>538</v>
      </c>
      <c r="G1357">
        <v>244</v>
      </c>
      <c r="H1357">
        <v>335</v>
      </c>
    </row>
    <row r="1358" spans="1:8" x14ac:dyDescent="0.25">
      <c r="A1358">
        <v>488558830.28939801</v>
      </c>
      <c r="B1358">
        <v>615</v>
      </c>
      <c r="C1358">
        <v>1783</v>
      </c>
      <c r="D1358" s="4">
        <f>(C1358-AVERAGE($C$2:$C$2049))/'Paramètres et résultats'!$B$13</f>
        <v>0.31468966502063678</v>
      </c>
      <c r="E1358">
        <v>446</v>
      </c>
      <c r="F1358">
        <v>526</v>
      </c>
      <c r="G1358">
        <v>247</v>
      </c>
      <c r="H1358">
        <v>339</v>
      </c>
    </row>
    <row r="1359" spans="1:8" x14ac:dyDescent="0.25">
      <c r="A1359">
        <v>488558830.29330403</v>
      </c>
      <c r="B1359">
        <v>630</v>
      </c>
      <c r="C1359">
        <v>2047</v>
      </c>
      <c r="D1359" s="4">
        <f>(C1359-AVERAGE($C$2:$C$2049))/'Paramètres et résultats'!$B$13</f>
        <v>0.37695381596403305</v>
      </c>
      <c r="E1359">
        <v>452</v>
      </c>
      <c r="F1359">
        <v>537</v>
      </c>
      <c r="G1359">
        <v>247</v>
      </c>
      <c r="H1359">
        <v>340</v>
      </c>
    </row>
    <row r="1360" spans="1:8" x14ac:dyDescent="0.25">
      <c r="A1360">
        <v>488558830.29720998</v>
      </c>
      <c r="B1360">
        <v>497</v>
      </c>
      <c r="C1360">
        <v>-240</v>
      </c>
      <c r="D1360" s="4">
        <f>(C1360-AVERAGE($C$2:$C$2049))/'Paramètres et résultats'!$B$13</f>
        <v>-0.16243297648879718</v>
      </c>
      <c r="E1360">
        <v>447</v>
      </c>
      <c r="F1360">
        <v>539</v>
      </c>
      <c r="G1360">
        <v>251</v>
      </c>
      <c r="H1360">
        <v>344</v>
      </c>
    </row>
    <row r="1361" spans="1:8" x14ac:dyDescent="0.25">
      <c r="A1361">
        <v>488558830.30111599</v>
      </c>
      <c r="B1361">
        <v>427</v>
      </c>
      <c r="C1361">
        <v>-1408</v>
      </c>
      <c r="D1361" s="4">
        <f>(C1361-AVERAGE($C$2:$C$2049))/'Paramètres et résultats'!$B$13</f>
        <v>-0.43790467460200472</v>
      </c>
      <c r="E1361">
        <v>444</v>
      </c>
      <c r="F1361">
        <v>546</v>
      </c>
      <c r="G1361">
        <v>242</v>
      </c>
      <c r="H1361">
        <v>339</v>
      </c>
    </row>
    <row r="1362" spans="1:8" x14ac:dyDescent="0.25">
      <c r="A1362">
        <v>488558830.30502301</v>
      </c>
      <c r="B1362">
        <v>546</v>
      </c>
      <c r="C1362">
        <v>602</v>
      </c>
      <c r="D1362" s="4">
        <f>(C1362-AVERAGE($C$2:$C$2049))/'Paramètres et résultats'!$B$13</f>
        <v>3.6151929171580187E-2</v>
      </c>
      <c r="E1362">
        <v>448</v>
      </c>
      <c r="F1362">
        <v>540</v>
      </c>
      <c r="G1362">
        <v>242</v>
      </c>
      <c r="H1362">
        <v>337</v>
      </c>
    </row>
    <row r="1363" spans="1:8" x14ac:dyDescent="0.25">
      <c r="A1363">
        <v>488558830.30892903</v>
      </c>
      <c r="B1363">
        <v>648</v>
      </c>
      <c r="C1363">
        <v>2319</v>
      </c>
      <c r="D1363" s="4">
        <f>(C1363-AVERAGE($C$2:$C$2049))/'Paramètres et résultats'!$B$13</f>
        <v>0.44110475936025945</v>
      </c>
      <c r="E1363">
        <v>448</v>
      </c>
      <c r="F1363">
        <v>525</v>
      </c>
      <c r="G1363">
        <v>250</v>
      </c>
      <c r="H1363">
        <v>340</v>
      </c>
    </row>
    <row r="1364" spans="1:8" x14ac:dyDescent="0.25">
      <c r="A1364">
        <v>488558830.31283498</v>
      </c>
      <c r="B1364">
        <v>543</v>
      </c>
      <c r="C1364">
        <v>530</v>
      </c>
      <c r="D1364" s="4">
        <f>(C1364-AVERAGE($C$2:$C$2049))/'Paramètres et résultats'!$B$13</f>
        <v>1.9170797096108489E-2</v>
      </c>
      <c r="E1364">
        <v>448</v>
      </c>
      <c r="F1364">
        <v>530</v>
      </c>
      <c r="G1364">
        <v>243</v>
      </c>
      <c r="H1364">
        <v>336</v>
      </c>
    </row>
    <row r="1365" spans="1:8" x14ac:dyDescent="0.25">
      <c r="A1365">
        <v>488558830.31674099</v>
      </c>
      <c r="B1365">
        <v>426</v>
      </c>
      <c r="C1365">
        <v>-1430</v>
      </c>
      <c r="D1365" s="4">
        <f>(C1365-AVERAGE($C$2:$C$2049))/'Paramètres et résultats'!$B$13</f>
        <v>-0.44309335384728776</v>
      </c>
      <c r="E1365">
        <v>445</v>
      </c>
      <c r="F1365">
        <v>543</v>
      </c>
      <c r="G1365">
        <v>250</v>
      </c>
      <c r="H1365">
        <v>339</v>
      </c>
    </row>
    <row r="1366" spans="1:8" x14ac:dyDescent="0.25">
      <c r="A1366">
        <v>488558830.32064801</v>
      </c>
      <c r="B1366">
        <v>532</v>
      </c>
      <c r="C1366">
        <v>383</v>
      </c>
      <c r="D1366" s="4">
        <f>(C1366-AVERAGE($C$2:$C$2049))/'Paramètres et résultats'!$B$13</f>
        <v>-1.5499014224646227E-2</v>
      </c>
      <c r="E1366">
        <v>448</v>
      </c>
      <c r="F1366">
        <v>537</v>
      </c>
      <c r="G1366">
        <v>248</v>
      </c>
      <c r="H1366">
        <v>342</v>
      </c>
    </row>
    <row r="1367" spans="1:8" x14ac:dyDescent="0.25">
      <c r="A1367">
        <v>488558830.32455403</v>
      </c>
      <c r="B1367">
        <v>647</v>
      </c>
      <c r="C1367">
        <v>2299</v>
      </c>
      <c r="D1367" s="4">
        <f>(C1367-AVERAGE($C$2:$C$2049))/'Paramètres et résultats'!$B$13</f>
        <v>0.43638777822818398</v>
      </c>
      <c r="E1367">
        <v>449</v>
      </c>
      <c r="F1367">
        <v>535</v>
      </c>
      <c r="G1367">
        <v>248</v>
      </c>
      <c r="H1367">
        <v>343</v>
      </c>
    </row>
    <row r="1368" spans="1:8" x14ac:dyDescent="0.25">
      <c r="A1368">
        <v>488558830.32845998</v>
      </c>
      <c r="B1368">
        <v>521</v>
      </c>
      <c r="C1368">
        <v>171</v>
      </c>
      <c r="D1368" s="4">
        <f>(C1368-AVERAGE($C$2:$C$2049))/'Paramètres et résultats'!$B$13</f>
        <v>-6.5499014224646226E-2</v>
      </c>
      <c r="E1368">
        <v>447</v>
      </c>
      <c r="F1368">
        <v>536</v>
      </c>
      <c r="G1368">
        <v>245</v>
      </c>
      <c r="H1368">
        <v>336</v>
      </c>
    </row>
    <row r="1369" spans="1:8" x14ac:dyDescent="0.25">
      <c r="A1369">
        <v>488558830.33236599</v>
      </c>
      <c r="B1369">
        <v>436</v>
      </c>
      <c r="C1369">
        <v>-1328</v>
      </c>
      <c r="D1369" s="4">
        <f>(C1369-AVERAGE($C$2:$C$2049))/'Paramètres et résultats'!$B$13</f>
        <v>-0.41903675007370284</v>
      </c>
      <c r="E1369">
        <v>447</v>
      </c>
      <c r="F1369">
        <v>531</v>
      </c>
      <c r="G1369">
        <v>251</v>
      </c>
      <c r="H1369">
        <v>337</v>
      </c>
    </row>
    <row r="1370" spans="1:8" x14ac:dyDescent="0.25">
      <c r="A1370">
        <v>488558830.33627301</v>
      </c>
      <c r="B1370">
        <v>585</v>
      </c>
      <c r="C1370">
        <v>1307</v>
      </c>
      <c r="D1370" s="4">
        <f>(C1370-AVERAGE($C$2:$C$2049))/'Paramètres et résultats'!$B$13</f>
        <v>0.20242551407724058</v>
      </c>
      <c r="E1370">
        <v>447</v>
      </c>
      <c r="F1370">
        <v>535</v>
      </c>
      <c r="G1370">
        <v>248</v>
      </c>
      <c r="H1370">
        <v>345</v>
      </c>
    </row>
    <row r="1371" spans="1:8" x14ac:dyDescent="0.25">
      <c r="A1371">
        <v>488558830.34017903</v>
      </c>
      <c r="B1371">
        <v>619</v>
      </c>
      <c r="C1371">
        <v>1813</v>
      </c>
      <c r="D1371" s="4">
        <f>(C1371-AVERAGE($C$2:$C$2049))/'Paramètres et résultats'!$B$13</f>
        <v>0.32176513671875001</v>
      </c>
      <c r="E1371">
        <v>448</v>
      </c>
      <c r="F1371">
        <v>533</v>
      </c>
      <c r="G1371">
        <v>241</v>
      </c>
      <c r="H1371">
        <v>349</v>
      </c>
    </row>
    <row r="1372" spans="1:8" x14ac:dyDescent="0.25">
      <c r="A1372">
        <v>488558830.34408498</v>
      </c>
      <c r="B1372">
        <v>447</v>
      </c>
      <c r="C1372">
        <v>-1105</v>
      </c>
      <c r="D1372" s="4">
        <f>(C1372-AVERAGE($C$2:$C$2049))/'Paramètres et résultats'!$B$13</f>
        <v>-0.3664424104510613</v>
      </c>
      <c r="E1372">
        <v>443</v>
      </c>
      <c r="F1372">
        <v>534</v>
      </c>
      <c r="G1372">
        <v>243</v>
      </c>
      <c r="H1372">
        <v>334</v>
      </c>
    </row>
    <row r="1373" spans="1:8" x14ac:dyDescent="0.25">
      <c r="A1373">
        <v>488558830.34799099</v>
      </c>
      <c r="B1373">
        <v>511</v>
      </c>
      <c r="C1373">
        <v>11</v>
      </c>
      <c r="D1373" s="4">
        <f>(C1373-AVERAGE($C$2:$C$2049))/'Paramètres et résultats'!$B$13</f>
        <v>-0.10323486328125001</v>
      </c>
      <c r="E1373">
        <v>446</v>
      </c>
      <c r="F1373">
        <v>542</v>
      </c>
      <c r="G1373">
        <v>251</v>
      </c>
      <c r="H1373">
        <v>339</v>
      </c>
    </row>
    <row r="1374" spans="1:8" x14ac:dyDescent="0.25">
      <c r="A1374">
        <v>488558830.35189801</v>
      </c>
      <c r="B1374">
        <v>644</v>
      </c>
      <c r="C1374">
        <v>2234</v>
      </c>
      <c r="D1374" s="4">
        <f>(C1374-AVERAGE($C$2:$C$2049))/'Paramètres et résultats'!$B$13</f>
        <v>0.42105758954893868</v>
      </c>
      <c r="E1374">
        <v>449</v>
      </c>
      <c r="F1374">
        <v>547</v>
      </c>
      <c r="G1374">
        <v>251</v>
      </c>
      <c r="H1374">
        <v>343</v>
      </c>
    </row>
    <row r="1375" spans="1:8" x14ac:dyDescent="0.25">
      <c r="A1375">
        <v>488558830.35580403</v>
      </c>
      <c r="B1375">
        <v>481</v>
      </c>
      <c r="C1375">
        <v>-508</v>
      </c>
      <c r="D1375" s="4">
        <f>(C1375-AVERAGE($C$2:$C$2049))/'Paramètres et résultats'!$B$13</f>
        <v>-0.22564052365860848</v>
      </c>
      <c r="E1375">
        <v>448</v>
      </c>
      <c r="F1375">
        <v>538</v>
      </c>
      <c r="G1375">
        <v>250</v>
      </c>
      <c r="H1375">
        <v>334</v>
      </c>
    </row>
    <row r="1376" spans="1:8" x14ac:dyDescent="0.25">
      <c r="A1376">
        <v>488558830.35970998</v>
      </c>
      <c r="B1376">
        <v>482</v>
      </c>
      <c r="C1376">
        <v>-493</v>
      </c>
      <c r="D1376" s="4">
        <f>(C1376-AVERAGE($C$2:$C$2049))/'Paramètres et résultats'!$B$13</f>
        <v>-0.22210278780955189</v>
      </c>
      <c r="E1376">
        <v>444</v>
      </c>
      <c r="F1376">
        <v>532</v>
      </c>
      <c r="G1376">
        <v>247</v>
      </c>
      <c r="H1376">
        <v>346</v>
      </c>
    </row>
    <row r="1377" spans="1:8" x14ac:dyDescent="0.25">
      <c r="A1377">
        <v>488558830.36361599</v>
      </c>
      <c r="B1377">
        <v>641</v>
      </c>
      <c r="C1377">
        <v>2218</v>
      </c>
      <c r="D1377" s="4">
        <f>(C1377-AVERAGE($C$2:$C$2049))/'Paramètres et résultats'!$B$13</f>
        <v>0.41728400464327831</v>
      </c>
      <c r="E1377">
        <v>450</v>
      </c>
      <c r="F1377">
        <v>538</v>
      </c>
      <c r="G1377">
        <v>239</v>
      </c>
      <c r="H1377">
        <v>335</v>
      </c>
    </row>
    <row r="1378" spans="1:8" x14ac:dyDescent="0.25">
      <c r="A1378">
        <v>488558830.36752301</v>
      </c>
      <c r="B1378">
        <v>485</v>
      </c>
      <c r="C1378">
        <v>-455</v>
      </c>
      <c r="D1378" s="4">
        <f>(C1378-AVERAGE($C$2:$C$2049))/'Paramètres et résultats'!$B$13</f>
        <v>-0.2131405236586085</v>
      </c>
      <c r="E1378">
        <v>445</v>
      </c>
      <c r="F1378">
        <v>543</v>
      </c>
      <c r="G1378">
        <v>244</v>
      </c>
      <c r="H1378">
        <v>331</v>
      </c>
    </row>
    <row r="1379" spans="1:8" x14ac:dyDescent="0.25">
      <c r="A1379">
        <v>488558830.37142903</v>
      </c>
      <c r="B1379">
        <v>493</v>
      </c>
      <c r="C1379">
        <v>-278</v>
      </c>
      <c r="D1379" s="4">
        <f>(C1379-AVERAGE($C$2:$C$2049))/'Paramètres et résultats'!$B$13</f>
        <v>-0.17139524063974057</v>
      </c>
      <c r="E1379">
        <v>447</v>
      </c>
      <c r="F1379">
        <v>540</v>
      </c>
      <c r="G1379">
        <v>244</v>
      </c>
      <c r="H1379">
        <v>343</v>
      </c>
    </row>
    <row r="1380" spans="1:8" x14ac:dyDescent="0.25">
      <c r="A1380">
        <v>488558830.37533498</v>
      </c>
      <c r="B1380">
        <v>635</v>
      </c>
      <c r="C1380">
        <v>2119</v>
      </c>
      <c r="D1380" s="4">
        <f>(C1380-AVERAGE($C$2:$C$2049))/'Paramètres et résultats'!$B$13</f>
        <v>0.39393494803950474</v>
      </c>
      <c r="E1380">
        <v>448</v>
      </c>
      <c r="F1380">
        <v>529</v>
      </c>
      <c r="G1380">
        <v>250</v>
      </c>
      <c r="H1380">
        <v>342</v>
      </c>
    </row>
    <row r="1381" spans="1:8" x14ac:dyDescent="0.25">
      <c r="A1381">
        <v>488558830.37924099</v>
      </c>
      <c r="B1381">
        <v>453</v>
      </c>
      <c r="C1381">
        <v>-960</v>
      </c>
      <c r="D1381" s="4">
        <f>(C1381-AVERAGE($C$2:$C$2049))/'Paramètres et résultats'!$B$13</f>
        <v>-0.33224429724351418</v>
      </c>
      <c r="E1381">
        <v>444</v>
      </c>
      <c r="F1381">
        <v>534</v>
      </c>
      <c r="G1381">
        <v>252</v>
      </c>
      <c r="H1381">
        <v>335</v>
      </c>
    </row>
    <row r="1382" spans="1:8" x14ac:dyDescent="0.25">
      <c r="A1382">
        <v>488558830.38314801</v>
      </c>
      <c r="B1382">
        <v>552</v>
      </c>
      <c r="C1382">
        <v>706</v>
      </c>
      <c r="D1382" s="4">
        <f>(C1382-AVERAGE($C$2:$C$2049))/'Paramètres et résultats'!$B$13</f>
        <v>6.0680231058372641E-2</v>
      </c>
      <c r="E1382">
        <v>448</v>
      </c>
      <c r="F1382">
        <v>536</v>
      </c>
      <c r="G1382">
        <v>247</v>
      </c>
      <c r="H1382">
        <v>334</v>
      </c>
    </row>
    <row r="1383" spans="1:8" x14ac:dyDescent="0.25">
      <c r="A1383">
        <v>488558830.38705403</v>
      </c>
      <c r="B1383">
        <v>592</v>
      </c>
      <c r="C1383">
        <v>1366</v>
      </c>
      <c r="D1383" s="4">
        <f>(C1383-AVERAGE($C$2:$C$2049))/'Paramètres et résultats'!$B$13</f>
        <v>0.2163406084168632</v>
      </c>
      <c r="E1383">
        <v>447</v>
      </c>
      <c r="F1383">
        <v>546</v>
      </c>
      <c r="G1383">
        <v>246</v>
      </c>
      <c r="H1383">
        <v>340</v>
      </c>
    </row>
    <row r="1384" spans="1:8" x14ac:dyDescent="0.25">
      <c r="A1384">
        <v>488558830.39095998</v>
      </c>
      <c r="B1384">
        <v>442</v>
      </c>
      <c r="C1384">
        <v>-1128</v>
      </c>
      <c r="D1384" s="4">
        <f>(C1384-AVERAGE($C$2:$C$2049))/'Paramètres et résultats'!$B$13</f>
        <v>-0.37186693875294813</v>
      </c>
      <c r="E1384">
        <v>443</v>
      </c>
      <c r="F1384">
        <v>540</v>
      </c>
      <c r="G1384">
        <v>250</v>
      </c>
      <c r="H1384">
        <v>346</v>
      </c>
    </row>
    <row r="1385" spans="1:8" x14ac:dyDescent="0.25">
      <c r="A1385">
        <v>488558830.39486599</v>
      </c>
      <c r="B1385">
        <v>624</v>
      </c>
      <c r="C1385">
        <v>1933</v>
      </c>
      <c r="D1385" s="4">
        <f>(C1385-AVERAGE($C$2:$C$2049))/'Paramètres et résultats'!$B$13</f>
        <v>0.35006702351120284</v>
      </c>
      <c r="E1385">
        <v>449</v>
      </c>
      <c r="F1385">
        <v>531</v>
      </c>
      <c r="G1385">
        <v>245</v>
      </c>
      <c r="H1385">
        <v>337</v>
      </c>
    </row>
    <row r="1386" spans="1:8" x14ac:dyDescent="0.25">
      <c r="A1386">
        <v>488558830.39877301</v>
      </c>
      <c r="B1386">
        <v>485</v>
      </c>
      <c r="C1386">
        <v>-457</v>
      </c>
      <c r="D1386" s="4">
        <f>(C1386-AVERAGE($C$2:$C$2049))/'Paramètres et résultats'!$B$13</f>
        <v>-0.21361222177181605</v>
      </c>
      <c r="E1386">
        <v>447</v>
      </c>
      <c r="F1386">
        <v>543</v>
      </c>
      <c r="G1386">
        <v>245</v>
      </c>
      <c r="H1386">
        <v>348</v>
      </c>
    </row>
    <row r="1387" spans="1:8" x14ac:dyDescent="0.25">
      <c r="A1387">
        <v>488558830.40267903</v>
      </c>
      <c r="B1387">
        <v>542</v>
      </c>
      <c r="C1387">
        <v>544</v>
      </c>
      <c r="D1387" s="4">
        <f>(C1387-AVERAGE($C$2:$C$2049))/'Paramètres et résultats'!$B$13</f>
        <v>2.2472683888561322E-2</v>
      </c>
      <c r="E1387">
        <v>445</v>
      </c>
      <c r="F1387">
        <v>535</v>
      </c>
      <c r="G1387">
        <v>242</v>
      </c>
      <c r="H1387">
        <v>345</v>
      </c>
    </row>
    <row r="1388" spans="1:8" x14ac:dyDescent="0.25">
      <c r="A1388">
        <v>488558830.40658498</v>
      </c>
      <c r="B1388">
        <v>573</v>
      </c>
      <c r="C1388">
        <v>1033</v>
      </c>
      <c r="D1388" s="4">
        <f>(C1388-AVERAGE($C$2:$C$2049))/'Paramètres et résultats'!$B$13</f>
        <v>0.1378028725678066</v>
      </c>
      <c r="E1388">
        <v>449</v>
      </c>
      <c r="F1388">
        <v>527</v>
      </c>
      <c r="G1388">
        <v>247</v>
      </c>
      <c r="H1388">
        <v>343</v>
      </c>
    </row>
    <row r="1389" spans="1:8" x14ac:dyDescent="0.25">
      <c r="A1389">
        <v>488558830.41049099</v>
      </c>
      <c r="B1389">
        <v>473</v>
      </c>
      <c r="C1389">
        <v>-615</v>
      </c>
      <c r="D1389" s="4">
        <f>(C1389-AVERAGE($C$2:$C$2049))/'Paramètres et résultats'!$B$13</f>
        <v>-0.25087637271521224</v>
      </c>
      <c r="E1389">
        <v>446</v>
      </c>
      <c r="F1389">
        <v>534</v>
      </c>
      <c r="G1389">
        <v>252</v>
      </c>
      <c r="H1389">
        <v>334</v>
      </c>
    </row>
    <row r="1390" spans="1:8" x14ac:dyDescent="0.25">
      <c r="A1390">
        <v>488558830.41439801</v>
      </c>
      <c r="B1390">
        <v>610</v>
      </c>
      <c r="C1390">
        <v>1685</v>
      </c>
      <c r="D1390" s="4">
        <f>(C1390-AVERAGE($C$2:$C$2049))/'Paramètres et résultats'!$B$13</f>
        <v>0.291576457473467</v>
      </c>
      <c r="E1390">
        <v>449</v>
      </c>
      <c r="F1390">
        <v>534</v>
      </c>
      <c r="G1390">
        <v>247</v>
      </c>
      <c r="H1390">
        <v>338</v>
      </c>
    </row>
    <row r="1391" spans="1:8" x14ac:dyDescent="0.25">
      <c r="A1391">
        <v>488558830.41830403</v>
      </c>
      <c r="B1391">
        <v>467</v>
      </c>
      <c r="C1391">
        <v>-774</v>
      </c>
      <c r="D1391" s="4">
        <f>(C1391-AVERAGE($C$2:$C$2049))/'Paramètres et résultats'!$B$13</f>
        <v>-0.28837637271521227</v>
      </c>
      <c r="E1391">
        <v>442</v>
      </c>
      <c r="F1391">
        <v>540</v>
      </c>
      <c r="G1391">
        <v>250</v>
      </c>
      <c r="H1391">
        <v>340</v>
      </c>
    </row>
    <row r="1392" spans="1:8" x14ac:dyDescent="0.25">
      <c r="A1392">
        <v>488558830.42220998</v>
      </c>
      <c r="B1392">
        <v>598</v>
      </c>
      <c r="C1392">
        <v>1482</v>
      </c>
      <c r="D1392" s="4">
        <f>(C1392-AVERAGE($C$2:$C$2049))/'Paramètres et résultats'!$B$13</f>
        <v>0.24369909898290093</v>
      </c>
      <c r="E1392">
        <v>446</v>
      </c>
      <c r="F1392">
        <v>545</v>
      </c>
      <c r="G1392">
        <v>240</v>
      </c>
      <c r="H1392">
        <v>339</v>
      </c>
    </row>
    <row r="1393" spans="1:8" x14ac:dyDescent="0.25">
      <c r="A1393">
        <v>488558830.42611599</v>
      </c>
      <c r="B1393">
        <v>490</v>
      </c>
      <c r="C1393">
        <v>-366</v>
      </c>
      <c r="D1393" s="4">
        <f>(C1393-AVERAGE($C$2:$C$2049))/'Paramètres et résultats'!$B$13</f>
        <v>-0.19214995762087264</v>
      </c>
      <c r="E1393">
        <v>448</v>
      </c>
      <c r="F1393">
        <v>537</v>
      </c>
      <c r="G1393">
        <v>250</v>
      </c>
      <c r="H1393">
        <v>342</v>
      </c>
    </row>
    <row r="1394" spans="1:8" x14ac:dyDescent="0.25">
      <c r="A1394">
        <v>488558830.43002301</v>
      </c>
      <c r="B1394">
        <v>568</v>
      </c>
      <c r="C1394">
        <v>1003</v>
      </c>
      <c r="D1394" s="4">
        <f>(C1394-AVERAGE($C$2:$C$2049))/'Paramètres et résultats'!$B$13</f>
        <v>0.13072740086969339</v>
      </c>
      <c r="E1394">
        <v>448</v>
      </c>
      <c r="F1394">
        <v>532</v>
      </c>
      <c r="G1394">
        <v>253</v>
      </c>
      <c r="H1394">
        <v>337</v>
      </c>
    </row>
    <row r="1395" spans="1:8" x14ac:dyDescent="0.25">
      <c r="A1395">
        <v>488558830.43392903</v>
      </c>
      <c r="B1395">
        <v>515</v>
      </c>
      <c r="C1395">
        <v>88</v>
      </c>
      <c r="D1395" s="4">
        <f>(C1395-AVERAGE($C$2:$C$2049))/'Paramètres et résultats'!$B$13</f>
        <v>-8.507448592275943E-2</v>
      </c>
      <c r="E1395">
        <v>447</v>
      </c>
      <c r="F1395">
        <v>537</v>
      </c>
      <c r="G1395">
        <v>241</v>
      </c>
      <c r="H1395">
        <v>340</v>
      </c>
    </row>
    <row r="1396" spans="1:8" x14ac:dyDescent="0.25">
      <c r="A1396">
        <v>488558830.43783498</v>
      </c>
      <c r="B1396">
        <v>549</v>
      </c>
      <c r="C1396">
        <v>622</v>
      </c>
      <c r="D1396" s="4">
        <f>(C1396-AVERAGE($C$2:$C$2049))/'Paramètres et résultats'!$B$13</f>
        <v>4.0868910303655658E-2</v>
      </c>
      <c r="E1396">
        <v>445</v>
      </c>
      <c r="F1396">
        <v>537</v>
      </c>
      <c r="G1396">
        <v>245</v>
      </c>
      <c r="H1396">
        <v>344</v>
      </c>
    </row>
    <row r="1397" spans="1:8" x14ac:dyDescent="0.25">
      <c r="A1397">
        <v>488558830.44174099</v>
      </c>
      <c r="B1397">
        <v>533</v>
      </c>
      <c r="C1397">
        <v>382</v>
      </c>
      <c r="D1397" s="4">
        <f>(C1397-AVERAGE($C$2:$C$2049))/'Paramètres et résultats'!$B$13</f>
        <v>-1.5734863281250001E-2</v>
      </c>
      <c r="E1397">
        <v>445</v>
      </c>
      <c r="F1397">
        <v>533</v>
      </c>
      <c r="G1397">
        <v>245</v>
      </c>
      <c r="H1397">
        <v>341</v>
      </c>
    </row>
    <row r="1398" spans="1:8" x14ac:dyDescent="0.25">
      <c r="A1398">
        <v>488558830.44564801</v>
      </c>
      <c r="B1398">
        <v>535</v>
      </c>
      <c r="C1398">
        <v>419</v>
      </c>
      <c r="D1398" s="4">
        <f>(C1398-AVERAGE($C$2:$C$2049))/'Paramètres et résultats'!$B$13</f>
        <v>-7.0084481869103774E-3</v>
      </c>
      <c r="E1398">
        <v>445</v>
      </c>
      <c r="F1398">
        <v>538</v>
      </c>
      <c r="G1398">
        <v>243</v>
      </c>
      <c r="H1398">
        <v>333</v>
      </c>
    </row>
    <row r="1399" spans="1:8" x14ac:dyDescent="0.25">
      <c r="A1399">
        <v>488558830.44955403</v>
      </c>
      <c r="B1399">
        <v>541</v>
      </c>
      <c r="C1399">
        <v>507</v>
      </c>
      <c r="D1399" s="4">
        <f>(C1399-AVERAGE($C$2:$C$2049))/'Paramètres et résultats'!$B$13</f>
        <v>1.3746268794221698E-2</v>
      </c>
      <c r="E1399">
        <v>445</v>
      </c>
      <c r="F1399">
        <v>533</v>
      </c>
      <c r="G1399">
        <v>245</v>
      </c>
      <c r="H1399">
        <v>345</v>
      </c>
    </row>
    <row r="1400" spans="1:8" x14ac:dyDescent="0.25">
      <c r="A1400">
        <v>488558830.45345998</v>
      </c>
      <c r="B1400">
        <v>531</v>
      </c>
      <c r="C1400">
        <v>354</v>
      </c>
      <c r="D1400" s="4">
        <f>(C1400-AVERAGE($C$2:$C$2049))/'Paramètres et résultats'!$B$13</f>
        <v>-2.233863686615566E-2</v>
      </c>
      <c r="E1400">
        <v>445</v>
      </c>
      <c r="F1400">
        <v>531</v>
      </c>
      <c r="G1400">
        <v>246</v>
      </c>
      <c r="H1400">
        <v>343</v>
      </c>
    </row>
    <row r="1401" spans="1:8" x14ac:dyDescent="0.25">
      <c r="A1401">
        <v>488558830.45736599</v>
      </c>
      <c r="B1401">
        <v>541</v>
      </c>
      <c r="C1401">
        <v>533</v>
      </c>
      <c r="D1401" s="4">
        <f>(C1401-AVERAGE($C$2:$C$2049))/'Paramètres et résultats'!$B$13</f>
        <v>1.987834426591981E-2</v>
      </c>
      <c r="E1401">
        <v>445</v>
      </c>
      <c r="F1401">
        <v>538</v>
      </c>
      <c r="G1401">
        <v>244</v>
      </c>
      <c r="H1401">
        <v>341</v>
      </c>
    </row>
    <row r="1402" spans="1:8" x14ac:dyDescent="0.25">
      <c r="A1402">
        <v>488558830.46127301</v>
      </c>
      <c r="B1402">
        <v>533</v>
      </c>
      <c r="C1402">
        <v>352</v>
      </c>
      <c r="D1402" s="4">
        <f>(C1402-AVERAGE($C$2:$C$2049))/'Paramètres et résultats'!$B$13</f>
        <v>-2.2810334979363207E-2</v>
      </c>
      <c r="E1402">
        <v>448</v>
      </c>
      <c r="F1402">
        <v>542</v>
      </c>
      <c r="G1402">
        <v>253</v>
      </c>
      <c r="H1402">
        <v>332</v>
      </c>
    </row>
    <row r="1403" spans="1:8" x14ac:dyDescent="0.25">
      <c r="A1403">
        <v>488558830.46517903</v>
      </c>
      <c r="B1403">
        <v>542</v>
      </c>
      <c r="C1403">
        <v>517</v>
      </c>
      <c r="D1403" s="4">
        <f>(C1403-AVERAGE($C$2:$C$2049))/'Paramètres et résultats'!$B$13</f>
        <v>1.6104759360259433E-2</v>
      </c>
      <c r="E1403">
        <v>445</v>
      </c>
      <c r="F1403">
        <v>545</v>
      </c>
      <c r="G1403">
        <v>254</v>
      </c>
      <c r="H1403">
        <v>348</v>
      </c>
    </row>
    <row r="1404" spans="1:8" x14ac:dyDescent="0.25">
      <c r="A1404">
        <v>488558830.46908498</v>
      </c>
      <c r="B1404">
        <v>534</v>
      </c>
      <c r="C1404">
        <v>377</v>
      </c>
      <c r="D1404" s="4">
        <f>(C1404-AVERAGE($C$2:$C$2049))/'Paramètres et résultats'!$B$13</f>
        <v>-1.6914108564268868E-2</v>
      </c>
      <c r="E1404">
        <v>443</v>
      </c>
      <c r="F1404">
        <v>532</v>
      </c>
      <c r="G1404">
        <v>257</v>
      </c>
      <c r="H1404">
        <v>341</v>
      </c>
    </row>
    <row r="1405" spans="1:8" x14ac:dyDescent="0.25">
      <c r="A1405">
        <v>488558830.47299099</v>
      </c>
      <c r="B1405">
        <v>540</v>
      </c>
      <c r="C1405">
        <v>489</v>
      </c>
      <c r="D1405" s="4">
        <f>(C1405-AVERAGE($C$2:$C$2049))/'Paramètres et résultats'!$B$13</f>
        <v>9.5009857753537742E-3</v>
      </c>
      <c r="E1405">
        <v>443</v>
      </c>
      <c r="F1405">
        <v>526</v>
      </c>
      <c r="G1405">
        <v>246</v>
      </c>
      <c r="H1405">
        <v>327</v>
      </c>
    </row>
    <row r="1406" spans="1:8" x14ac:dyDescent="0.25">
      <c r="A1406">
        <v>488558830.47689801</v>
      </c>
      <c r="B1406">
        <v>534</v>
      </c>
      <c r="C1406">
        <v>401</v>
      </c>
      <c r="D1406" s="4">
        <f>(C1406-AVERAGE($C$2:$C$2049))/'Paramètres et résultats'!$B$13</f>
        <v>-1.1253731205778302E-2</v>
      </c>
      <c r="E1406">
        <v>448</v>
      </c>
      <c r="F1406">
        <v>543</v>
      </c>
      <c r="G1406">
        <v>236</v>
      </c>
      <c r="H1406">
        <v>338</v>
      </c>
    </row>
    <row r="1407" spans="1:8" x14ac:dyDescent="0.25">
      <c r="A1407">
        <v>488558830.48080403</v>
      </c>
      <c r="B1407">
        <v>539</v>
      </c>
      <c r="C1407">
        <v>467</v>
      </c>
      <c r="D1407" s="4">
        <f>(C1407-AVERAGE($C$2:$C$2049))/'Paramètres et résultats'!$B$13</f>
        <v>4.3123065300707548E-3</v>
      </c>
      <c r="E1407">
        <v>446</v>
      </c>
      <c r="F1407">
        <v>540</v>
      </c>
      <c r="G1407">
        <v>246</v>
      </c>
      <c r="H1407">
        <v>348</v>
      </c>
    </row>
    <row r="1408" spans="1:8" x14ac:dyDescent="0.25">
      <c r="A1408">
        <v>488558830.48470998</v>
      </c>
      <c r="B1408">
        <v>536</v>
      </c>
      <c r="C1408">
        <v>420</v>
      </c>
      <c r="D1408" s="4">
        <f>(C1408-AVERAGE($C$2:$C$2049))/'Paramètres et résultats'!$B$13</f>
        <v>-6.7725991303066039E-3</v>
      </c>
      <c r="E1408">
        <v>444</v>
      </c>
      <c r="F1408">
        <v>537</v>
      </c>
      <c r="G1408">
        <v>251</v>
      </c>
      <c r="H1408">
        <v>346</v>
      </c>
    </row>
    <row r="1409" spans="1:8" x14ac:dyDescent="0.25">
      <c r="A1409">
        <v>488558830.48861599</v>
      </c>
      <c r="B1409">
        <v>537</v>
      </c>
      <c r="C1409">
        <v>449</v>
      </c>
      <c r="D1409" s="4">
        <f>(C1409-AVERAGE($C$2:$C$2049))/'Paramètres et résultats'!$B$13</f>
        <v>6.7023511202830187E-5</v>
      </c>
      <c r="E1409">
        <v>444</v>
      </c>
      <c r="F1409">
        <v>538</v>
      </c>
      <c r="G1409">
        <v>250</v>
      </c>
      <c r="H1409">
        <v>332</v>
      </c>
    </row>
    <row r="1410" spans="1:8" x14ac:dyDescent="0.25">
      <c r="A1410">
        <v>488558830.49252301</v>
      </c>
      <c r="B1410">
        <v>538</v>
      </c>
      <c r="C1410">
        <v>437</v>
      </c>
      <c r="D1410" s="4">
        <f>(C1410-AVERAGE($C$2:$C$2049))/'Paramètres et résultats'!$B$13</f>
        <v>-2.7631651680424529E-3</v>
      </c>
      <c r="E1410">
        <v>444</v>
      </c>
      <c r="F1410">
        <v>529</v>
      </c>
      <c r="G1410">
        <v>240</v>
      </c>
      <c r="H1410">
        <v>335</v>
      </c>
    </row>
    <row r="1411" spans="1:8" x14ac:dyDescent="0.25">
      <c r="A1411">
        <v>488558830.49642903</v>
      </c>
      <c r="B1411">
        <v>537</v>
      </c>
      <c r="C1411">
        <v>442</v>
      </c>
      <c r="D1411" s="4">
        <f>(C1411-AVERAGE($C$2:$C$2049))/'Paramètres et résultats'!$B$13</f>
        <v>-1.5839198850235848E-3</v>
      </c>
      <c r="E1411">
        <v>449</v>
      </c>
      <c r="F1411">
        <v>538</v>
      </c>
      <c r="G1411">
        <v>242</v>
      </c>
      <c r="H1411">
        <v>351</v>
      </c>
    </row>
    <row r="1412" spans="1:8" x14ac:dyDescent="0.25">
      <c r="A1412">
        <v>488558830.50033498</v>
      </c>
      <c r="B1412">
        <v>538</v>
      </c>
      <c r="C1412">
        <v>440</v>
      </c>
      <c r="D1412" s="4">
        <f>(C1412-AVERAGE($C$2:$C$2049))/'Paramètres et résultats'!$B$13</f>
        <v>-2.0556179982311319E-3</v>
      </c>
      <c r="E1412">
        <v>447</v>
      </c>
      <c r="F1412">
        <v>541</v>
      </c>
      <c r="G1412">
        <v>244</v>
      </c>
      <c r="H1412">
        <v>334</v>
      </c>
    </row>
    <row r="1413" spans="1:8" x14ac:dyDescent="0.25">
      <c r="A1413">
        <v>488558830.50424099</v>
      </c>
      <c r="B1413">
        <v>537</v>
      </c>
      <c r="C1413">
        <v>441</v>
      </c>
      <c r="D1413" s="4">
        <f>(C1413-AVERAGE($C$2:$C$2049))/'Paramètres et résultats'!$B$13</f>
        <v>-1.8197689416273586E-3</v>
      </c>
      <c r="E1413">
        <v>447</v>
      </c>
      <c r="F1413">
        <v>533</v>
      </c>
      <c r="G1413">
        <v>249</v>
      </c>
      <c r="H1413">
        <v>339</v>
      </c>
    </row>
    <row r="1414" spans="1:8" x14ac:dyDescent="0.25">
      <c r="A1414">
        <v>488558830.50814801</v>
      </c>
      <c r="B1414">
        <v>538</v>
      </c>
      <c r="C1414">
        <v>442</v>
      </c>
      <c r="D1414" s="4">
        <f>(C1414-AVERAGE($C$2:$C$2049))/'Paramètres et résultats'!$B$13</f>
        <v>-1.5839198850235848E-3</v>
      </c>
      <c r="E1414">
        <v>446</v>
      </c>
      <c r="F1414">
        <v>528</v>
      </c>
      <c r="G1414">
        <v>253</v>
      </c>
      <c r="H1414">
        <v>350</v>
      </c>
    </row>
    <row r="1415" spans="1:8" x14ac:dyDescent="0.25">
      <c r="A1415">
        <v>488558830.51205403</v>
      </c>
      <c r="B1415">
        <v>537</v>
      </c>
      <c r="C1415">
        <v>438</v>
      </c>
      <c r="D1415" s="4">
        <f>(C1415-AVERAGE($C$2:$C$2049))/'Paramètres et résultats'!$B$13</f>
        <v>-2.5273161114386794E-3</v>
      </c>
      <c r="E1415">
        <v>444</v>
      </c>
      <c r="F1415">
        <v>544</v>
      </c>
      <c r="G1415">
        <v>253</v>
      </c>
      <c r="H1415">
        <v>338</v>
      </c>
    </row>
    <row r="1416" spans="1:8" x14ac:dyDescent="0.25">
      <c r="A1416">
        <v>488558830.51595998</v>
      </c>
      <c r="B1416">
        <v>536</v>
      </c>
      <c r="C1416">
        <v>444</v>
      </c>
      <c r="D1416" s="4">
        <f>(C1416-AVERAGE($C$2:$C$2049))/'Paramètres et résultats'!$B$13</f>
        <v>-1.1122217718160378E-3</v>
      </c>
      <c r="E1416">
        <v>449</v>
      </c>
      <c r="F1416">
        <v>536</v>
      </c>
      <c r="G1416">
        <v>244</v>
      </c>
      <c r="H1416">
        <v>336</v>
      </c>
    </row>
    <row r="1417" spans="1:8" x14ac:dyDescent="0.25">
      <c r="A1417">
        <v>488558830.51986599</v>
      </c>
      <c r="B1417">
        <v>537</v>
      </c>
      <c r="C1417">
        <v>440</v>
      </c>
      <c r="D1417" s="4">
        <f>(C1417-AVERAGE($C$2:$C$2049))/'Paramètres et résultats'!$B$13</f>
        <v>-2.0556179982311319E-3</v>
      </c>
      <c r="E1417">
        <v>445</v>
      </c>
      <c r="F1417">
        <v>533</v>
      </c>
      <c r="G1417">
        <v>248</v>
      </c>
      <c r="H1417">
        <v>340</v>
      </c>
    </row>
    <row r="1418" spans="1:8" x14ac:dyDescent="0.25">
      <c r="A1418">
        <v>488558830.52377301</v>
      </c>
      <c r="B1418">
        <v>539</v>
      </c>
      <c r="C1418">
        <v>452</v>
      </c>
      <c r="D1418" s="4">
        <f>(C1418-AVERAGE($C$2:$C$2049))/'Paramètres et résultats'!$B$13</f>
        <v>7.7457068101415092E-4</v>
      </c>
      <c r="E1418">
        <v>444</v>
      </c>
      <c r="F1418">
        <v>534</v>
      </c>
      <c r="G1418">
        <v>246</v>
      </c>
      <c r="H1418">
        <v>333</v>
      </c>
    </row>
    <row r="1419" spans="1:8" x14ac:dyDescent="0.25">
      <c r="A1419">
        <v>488558830.52767903</v>
      </c>
      <c r="B1419">
        <v>568</v>
      </c>
      <c r="C1419">
        <v>979</v>
      </c>
      <c r="D1419" s="4">
        <f>(C1419-AVERAGE($C$2:$C$2049))/'Paramètres et résultats'!$B$13</f>
        <v>0.12506702351120283</v>
      </c>
      <c r="E1419">
        <v>449</v>
      </c>
      <c r="F1419">
        <v>531</v>
      </c>
      <c r="G1419">
        <v>248</v>
      </c>
      <c r="H1419">
        <v>336</v>
      </c>
    </row>
    <row r="1420" spans="1:8" x14ac:dyDescent="0.25">
      <c r="A1420">
        <v>488558830.53158498</v>
      </c>
      <c r="B1420">
        <v>656</v>
      </c>
      <c r="C1420">
        <v>2504</v>
      </c>
      <c r="D1420" s="4">
        <f>(C1420-AVERAGE($C$2:$C$2049))/'Paramètres et résultats'!$B$13</f>
        <v>0.48473683483195756</v>
      </c>
      <c r="E1420">
        <v>449</v>
      </c>
      <c r="F1420">
        <v>538</v>
      </c>
      <c r="G1420">
        <v>251</v>
      </c>
      <c r="H1420">
        <v>344</v>
      </c>
    </row>
    <row r="1421" spans="1:8" x14ac:dyDescent="0.25">
      <c r="A1421">
        <v>488558830.53549099</v>
      </c>
      <c r="B1421">
        <v>657</v>
      </c>
      <c r="C1421">
        <v>2480</v>
      </c>
      <c r="D1421" s="4">
        <f>(C1421-AVERAGE($C$2:$C$2049))/'Paramètres et résultats'!$B$13</f>
        <v>0.479076457473467</v>
      </c>
      <c r="E1421">
        <v>449</v>
      </c>
      <c r="F1421">
        <v>535</v>
      </c>
      <c r="G1421">
        <v>242</v>
      </c>
      <c r="H1421">
        <v>333</v>
      </c>
    </row>
    <row r="1422" spans="1:8" x14ac:dyDescent="0.25">
      <c r="A1422">
        <v>488558830.53939801</v>
      </c>
      <c r="B1422">
        <v>625</v>
      </c>
      <c r="C1422">
        <v>1950</v>
      </c>
      <c r="D1422" s="4">
        <f>(C1422-AVERAGE($C$2:$C$2049))/'Paramètres et résultats'!$B$13</f>
        <v>0.354076457473467</v>
      </c>
      <c r="E1422">
        <v>445</v>
      </c>
      <c r="F1422">
        <v>535</v>
      </c>
      <c r="G1422">
        <v>248</v>
      </c>
      <c r="H1422">
        <v>342</v>
      </c>
    </row>
    <row r="1423" spans="1:8" x14ac:dyDescent="0.25">
      <c r="A1423">
        <v>488558830.54330403</v>
      </c>
      <c r="B1423">
        <v>626</v>
      </c>
      <c r="C1423">
        <v>1976</v>
      </c>
      <c r="D1423" s="4">
        <f>(C1423-AVERAGE($C$2:$C$2049))/'Paramètres et résultats'!$B$13</f>
        <v>0.36020853294516508</v>
      </c>
      <c r="E1423">
        <v>444</v>
      </c>
      <c r="F1423">
        <v>538</v>
      </c>
      <c r="G1423">
        <v>245</v>
      </c>
      <c r="H1423">
        <v>337</v>
      </c>
    </row>
    <row r="1424" spans="1:8" x14ac:dyDescent="0.25">
      <c r="A1424">
        <v>488558830.54720998</v>
      </c>
      <c r="B1424">
        <v>585</v>
      </c>
      <c r="C1424">
        <v>1273</v>
      </c>
      <c r="D1424" s="4">
        <f>(C1424-AVERAGE($C$2:$C$2049))/'Paramètres et résultats'!$B$13</f>
        <v>0.19440664615271228</v>
      </c>
      <c r="E1424">
        <v>448</v>
      </c>
      <c r="F1424">
        <v>535</v>
      </c>
      <c r="G1424">
        <v>248</v>
      </c>
      <c r="H1424">
        <v>338</v>
      </c>
    </row>
    <row r="1425" spans="1:8" x14ac:dyDescent="0.25">
      <c r="A1425">
        <v>488558830.55111599</v>
      </c>
      <c r="B1425">
        <v>566</v>
      </c>
      <c r="C1425">
        <v>966</v>
      </c>
      <c r="D1425" s="4">
        <f>(C1425-AVERAGE($C$2:$C$2049))/'Paramètres et résultats'!$B$13</f>
        <v>0.12200098577535377</v>
      </c>
      <c r="E1425">
        <v>445</v>
      </c>
      <c r="F1425">
        <v>538</v>
      </c>
      <c r="G1425">
        <v>252</v>
      </c>
      <c r="H1425">
        <v>339</v>
      </c>
    </row>
    <row r="1426" spans="1:8" x14ac:dyDescent="0.25">
      <c r="A1426">
        <v>488558830.55502301</v>
      </c>
      <c r="B1426">
        <v>527</v>
      </c>
      <c r="C1426">
        <v>265</v>
      </c>
      <c r="D1426" s="4">
        <f>(C1426-AVERAGE($C$2:$C$2049))/'Paramètres et résultats'!$B$13</f>
        <v>-4.3329202903891507E-2</v>
      </c>
      <c r="E1426">
        <v>448</v>
      </c>
      <c r="F1426">
        <v>536</v>
      </c>
      <c r="G1426">
        <v>241</v>
      </c>
      <c r="H1426">
        <v>339</v>
      </c>
    </row>
    <row r="1427" spans="1:8" x14ac:dyDescent="0.25">
      <c r="A1427">
        <v>488558830.55892903</v>
      </c>
      <c r="B1427">
        <v>499</v>
      </c>
      <c r="C1427">
        <v>-205</v>
      </c>
      <c r="D1427" s="4">
        <f>(C1427-AVERAGE($C$2:$C$2049))/'Paramètres et résultats'!$B$13</f>
        <v>-0.15417825950766509</v>
      </c>
      <c r="E1427">
        <v>444</v>
      </c>
      <c r="F1427">
        <v>538</v>
      </c>
      <c r="G1427">
        <v>243</v>
      </c>
      <c r="H1427">
        <v>345</v>
      </c>
    </row>
    <row r="1428" spans="1:8" x14ac:dyDescent="0.25">
      <c r="A1428">
        <v>488558830.56283498</v>
      </c>
      <c r="B1428">
        <v>464</v>
      </c>
      <c r="C1428">
        <v>-776</v>
      </c>
      <c r="D1428" s="4">
        <f>(C1428-AVERAGE($C$2:$C$2049))/'Paramètres et résultats'!$B$13</f>
        <v>-0.28884807082841979</v>
      </c>
      <c r="E1428">
        <v>443</v>
      </c>
      <c r="F1428">
        <v>541</v>
      </c>
      <c r="G1428">
        <v>247</v>
      </c>
      <c r="H1428">
        <v>336</v>
      </c>
    </row>
    <row r="1429" spans="1:8" x14ac:dyDescent="0.25">
      <c r="A1429">
        <v>488558830.56674099</v>
      </c>
      <c r="B1429">
        <v>443</v>
      </c>
      <c r="C1429">
        <v>-1164</v>
      </c>
      <c r="D1429" s="4">
        <f>(C1429-AVERAGE($C$2:$C$2049))/'Paramètres et résultats'!$B$13</f>
        <v>-0.38035750479068398</v>
      </c>
      <c r="E1429">
        <v>446</v>
      </c>
      <c r="F1429">
        <v>533</v>
      </c>
      <c r="G1429">
        <v>253</v>
      </c>
      <c r="H1429">
        <v>334</v>
      </c>
    </row>
    <row r="1430" spans="1:8" x14ac:dyDescent="0.25">
      <c r="A1430">
        <v>488558830.57064801</v>
      </c>
      <c r="B1430">
        <v>426</v>
      </c>
      <c r="C1430">
        <v>-1436</v>
      </c>
      <c r="D1430" s="4">
        <f>(C1430-AVERAGE($C$2:$C$2049))/'Paramètres et résultats'!$B$13</f>
        <v>-0.44450844818691038</v>
      </c>
      <c r="E1430">
        <v>441</v>
      </c>
      <c r="F1430">
        <v>538</v>
      </c>
      <c r="G1430">
        <v>251</v>
      </c>
      <c r="H1430">
        <v>344</v>
      </c>
    </row>
    <row r="1431" spans="1:8" x14ac:dyDescent="0.25">
      <c r="A1431">
        <v>488558830.57455403</v>
      </c>
      <c r="B1431">
        <v>423</v>
      </c>
      <c r="C1431">
        <v>-1512</v>
      </c>
      <c r="D1431" s="4">
        <f>(C1431-AVERAGE($C$2:$C$2049))/'Paramètres et résultats'!$B$13</f>
        <v>-0.46243297648879716</v>
      </c>
      <c r="E1431">
        <v>441</v>
      </c>
      <c r="F1431">
        <v>535</v>
      </c>
      <c r="G1431">
        <v>244</v>
      </c>
      <c r="H1431">
        <v>350</v>
      </c>
    </row>
    <row r="1432" spans="1:8" x14ac:dyDescent="0.25">
      <c r="A1432">
        <v>488558830.57845998</v>
      </c>
      <c r="B1432">
        <v>431</v>
      </c>
      <c r="C1432">
        <v>-1366</v>
      </c>
      <c r="D1432" s="4">
        <f>(C1432-AVERAGE($C$2:$C$2049))/'Paramètres et résultats'!$B$13</f>
        <v>-0.4279990142246462</v>
      </c>
      <c r="E1432">
        <v>447</v>
      </c>
      <c r="F1432">
        <v>532</v>
      </c>
      <c r="G1432">
        <v>248</v>
      </c>
      <c r="H1432">
        <v>340</v>
      </c>
    </row>
    <row r="1433" spans="1:8" x14ac:dyDescent="0.25">
      <c r="A1433">
        <v>488558830.58236599</v>
      </c>
      <c r="B1433">
        <v>449</v>
      </c>
      <c r="C1433">
        <v>-1023</v>
      </c>
      <c r="D1433" s="4">
        <f>(C1433-AVERAGE($C$2:$C$2049))/'Paramètres et résultats'!$B$13</f>
        <v>-0.34710278780955189</v>
      </c>
      <c r="E1433">
        <v>445</v>
      </c>
      <c r="F1433">
        <v>536</v>
      </c>
      <c r="G1433">
        <v>241</v>
      </c>
      <c r="H1433">
        <v>338</v>
      </c>
    </row>
    <row r="1434" spans="1:8" x14ac:dyDescent="0.25">
      <c r="A1434">
        <v>488558830.58627301</v>
      </c>
      <c r="B1434">
        <v>482</v>
      </c>
      <c r="C1434">
        <v>-474</v>
      </c>
      <c r="D1434" s="4">
        <f>(C1434-AVERAGE($C$2:$C$2049))/'Paramètres et résultats'!$B$13</f>
        <v>-0.21762165573408018</v>
      </c>
      <c r="E1434">
        <v>448</v>
      </c>
      <c r="F1434">
        <v>531</v>
      </c>
      <c r="G1434">
        <v>238</v>
      </c>
      <c r="H1434">
        <v>338</v>
      </c>
    </row>
    <row r="1435" spans="1:8" x14ac:dyDescent="0.25">
      <c r="A1435">
        <v>488558830.59017903</v>
      </c>
      <c r="B1435">
        <v>521</v>
      </c>
      <c r="C1435">
        <v>185</v>
      </c>
      <c r="D1435" s="4">
        <f>(C1435-AVERAGE($C$2:$C$2049))/'Paramètres et résultats'!$B$13</f>
        <v>-6.2197127432193397E-2</v>
      </c>
      <c r="E1435">
        <v>450</v>
      </c>
      <c r="F1435">
        <v>540</v>
      </c>
      <c r="G1435">
        <v>251</v>
      </c>
      <c r="H1435">
        <v>340</v>
      </c>
    </row>
    <row r="1436" spans="1:8" x14ac:dyDescent="0.25">
      <c r="A1436">
        <v>488558830.59408498</v>
      </c>
      <c r="B1436">
        <v>564</v>
      </c>
      <c r="C1436">
        <v>913</v>
      </c>
      <c r="D1436" s="4">
        <f>(C1436-AVERAGE($C$2:$C$2049))/'Paramètres et résultats'!$B$13</f>
        <v>0.10950098577535378</v>
      </c>
      <c r="E1436">
        <v>450</v>
      </c>
      <c r="F1436">
        <v>539</v>
      </c>
      <c r="G1436">
        <v>251</v>
      </c>
      <c r="H1436">
        <v>337</v>
      </c>
    </row>
    <row r="1437" spans="1:8" x14ac:dyDescent="0.25">
      <c r="A1437">
        <v>488558830.59799099</v>
      </c>
      <c r="B1437">
        <v>605</v>
      </c>
      <c r="C1437">
        <v>1578</v>
      </c>
      <c r="D1437" s="4">
        <f>(C1437-AVERAGE($C$2:$C$2049))/'Paramètres et résultats'!$B$13</f>
        <v>0.26634060841686319</v>
      </c>
      <c r="E1437">
        <v>450</v>
      </c>
      <c r="F1437">
        <v>529</v>
      </c>
      <c r="G1437">
        <v>243</v>
      </c>
      <c r="H1437">
        <v>345</v>
      </c>
    </row>
    <row r="1438" spans="1:8" x14ac:dyDescent="0.25">
      <c r="A1438">
        <v>488558830.60189801</v>
      </c>
      <c r="B1438">
        <v>634</v>
      </c>
      <c r="C1438">
        <v>2104</v>
      </c>
      <c r="D1438" s="4">
        <f>(C1438-AVERAGE($C$2:$C$2049))/'Paramètres et résultats'!$B$13</f>
        <v>0.3903972121904481</v>
      </c>
      <c r="E1438">
        <v>450</v>
      </c>
      <c r="F1438">
        <v>542</v>
      </c>
      <c r="G1438">
        <v>247</v>
      </c>
      <c r="H1438">
        <v>346</v>
      </c>
    </row>
    <row r="1439" spans="1:8" x14ac:dyDescent="0.25">
      <c r="A1439">
        <v>488558830.60580403</v>
      </c>
      <c r="B1439">
        <v>649</v>
      </c>
      <c r="C1439">
        <v>2364</v>
      </c>
      <c r="D1439" s="4">
        <f>(C1439-AVERAGE($C$2:$C$2049))/'Paramètres et résultats'!$B$13</f>
        <v>0.45171796690742927</v>
      </c>
      <c r="E1439">
        <v>450</v>
      </c>
      <c r="F1439">
        <v>543</v>
      </c>
      <c r="G1439">
        <v>243</v>
      </c>
      <c r="H1439">
        <v>331</v>
      </c>
    </row>
    <row r="1440" spans="1:8" x14ac:dyDescent="0.25">
      <c r="A1440">
        <v>488558830.60970998</v>
      </c>
      <c r="B1440">
        <v>647</v>
      </c>
      <c r="C1440">
        <v>2328</v>
      </c>
      <c r="D1440" s="4">
        <f>(C1440-AVERAGE($C$2:$C$2049))/'Paramètres et résultats'!$B$13</f>
        <v>0.44322740086969342</v>
      </c>
      <c r="E1440">
        <v>450</v>
      </c>
      <c r="F1440">
        <v>527</v>
      </c>
      <c r="G1440">
        <v>247</v>
      </c>
      <c r="H1440">
        <v>332</v>
      </c>
    </row>
    <row r="1441" spans="1:8" x14ac:dyDescent="0.25">
      <c r="A1441">
        <v>488558830.61361599</v>
      </c>
      <c r="B1441">
        <v>624</v>
      </c>
      <c r="C1441">
        <v>1960</v>
      </c>
      <c r="D1441" s="4">
        <f>(C1441-AVERAGE($C$2:$C$2049))/'Paramètres et résultats'!$B$13</f>
        <v>0.35643494803950471</v>
      </c>
      <c r="E1441">
        <v>447</v>
      </c>
      <c r="F1441">
        <v>542</v>
      </c>
      <c r="G1441">
        <v>261</v>
      </c>
      <c r="H1441">
        <v>343</v>
      </c>
    </row>
    <row r="1442" spans="1:8" x14ac:dyDescent="0.25">
      <c r="A1442">
        <v>488558830.61752301</v>
      </c>
      <c r="B1442">
        <v>587</v>
      </c>
      <c r="C1442">
        <v>1306</v>
      </c>
      <c r="D1442" s="4">
        <f>(C1442-AVERAGE($C$2:$C$2049))/'Paramètres et résultats'!$B$13</f>
        <v>0.20218966502063679</v>
      </c>
      <c r="E1442">
        <v>446</v>
      </c>
      <c r="F1442">
        <v>542</v>
      </c>
      <c r="G1442">
        <v>248</v>
      </c>
      <c r="H1442">
        <v>341</v>
      </c>
    </row>
    <row r="1443" spans="1:8" x14ac:dyDescent="0.25">
      <c r="A1443">
        <v>488558830.62142903</v>
      </c>
      <c r="B1443">
        <v>539</v>
      </c>
      <c r="C1443">
        <v>473</v>
      </c>
      <c r="D1443" s="4">
        <f>(C1443-AVERAGE($C$2:$C$2049))/'Paramètres et résultats'!$B$13</f>
        <v>5.727400869693396E-3</v>
      </c>
      <c r="E1443">
        <v>446</v>
      </c>
      <c r="F1443">
        <v>533</v>
      </c>
      <c r="G1443">
        <v>238</v>
      </c>
      <c r="H1443">
        <v>338</v>
      </c>
    </row>
    <row r="1444" spans="1:8" x14ac:dyDescent="0.25">
      <c r="A1444">
        <v>488558830.62533498</v>
      </c>
      <c r="B1444">
        <v>488</v>
      </c>
      <c r="C1444">
        <v>-383</v>
      </c>
      <c r="D1444" s="4">
        <f>(C1444-AVERAGE($C$2:$C$2049))/'Paramètres et résultats'!$B$13</f>
        <v>-0.19615939158313681</v>
      </c>
      <c r="E1444">
        <v>445</v>
      </c>
      <c r="F1444">
        <v>534</v>
      </c>
      <c r="G1444">
        <v>249</v>
      </c>
      <c r="H1444">
        <v>340</v>
      </c>
    </row>
    <row r="1445" spans="1:8" x14ac:dyDescent="0.25">
      <c r="A1445">
        <v>488558830.62924099</v>
      </c>
      <c r="B1445">
        <v>446</v>
      </c>
      <c r="C1445">
        <v>-1091</v>
      </c>
      <c r="D1445" s="4">
        <f>(C1445-AVERAGE($C$2:$C$2049))/'Paramètres et résultats'!$B$13</f>
        <v>-0.36314052365860849</v>
      </c>
      <c r="E1445">
        <v>443</v>
      </c>
      <c r="F1445">
        <v>537</v>
      </c>
      <c r="G1445">
        <v>246</v>
      </c>
      <c r="H1445">
        <v>342</v>
      </c>
    </row>
    <row r="1446" spans="1:8" x14ac:dyDescent="0.25">
      <c r="A1446">
        <v>488558830.63314801</v>
      </c>
      <c r="B1446">
        <v>423</v>
      </c>
      <c r="C1446">
        <v>-1475</v>
      </c>
      <c r="D1446" s="4">
        <f>(C1446-AVERAGE($C$2:$C$2049))/'Paramètres et résultats'!$B$13</f>
        <v>-0.45370656139445753</v>
      </c>
      <c r="E1446">
        <v>443</v>
      </c>
      <c r="F1446">
        <v>532</v>
      </c>
      <c r="G1446">
        <v>245</v>
      </c>
      <c r="H1446">
        <v>337</v>
      </c>
    </row>
    <row r="1447" spans="1:8" x14ac:dyDescent="0.25">
      <c r="A1447">
        <v>488558830.63705403</v>
      </c>
      <c r="B1447">
        <v>427</v>
      </c>
      <c r="C1447">
        <v>-1418</v>
      </c>
      <c r="D1447" s="4">
        <f>(C1447-AVERAGE($C$2:$C$2049))/'Paramètres et résultats'!$B$13</f>
        <v>-0.44026316516804243</v>
      </c>
      <c r="E1447">
        <v>443</v>
      </c>
      <c r="F1447">
        <v>539</v>
      </c>
      <c r="G1447">
        <v>248</v>
      </c>
      <c r="H1447">
        <v>343</v>
      </c>
    </row>
    <row r="1448" spans="1:8" x14ac:dyDescent="0.25">
      <c r="A1448">
        <v>488558830.64095998</v>
      </c>
      <c r="B1448">
        <v>457</v>
      </c>
      <c r="C1448">
        <v>-909</v>
      </c>
      <c r="D1448" s="4">
        <f>(C1448-AVERAGE($C$2:$C$2049))/'Paramètres et résultats'!$B$13</f>
        <v>-0.32021599535672168</v>
      </c>
      <c r="E1448">
        <v>447</v>
      </c>
      <c r="F1448">
        <v>535</v>
      </c>
      <c r="G1448">
        <v>252</v>
      </c>
      <c r="H1448">
        <v>343</v>
      </c>
    </row>
    <row r="1449" spans="1:8" x14ac:dyDescent="0.25">
      <c r="A1449">
        <v>488558830.64486599</v>
      </c>
      <c r="B1449">
        <v>507</v>
      </c>
      <c r="C1449">
        <v>-35</v>
      </c>
      <c r="D1449" s="4">
        <f>(C1449-AVERAGE($C$2:$C$2049))/'Paramètres et résultats'!$B$13</f>
        <v>-0.11408391988502359</v>
      </c>
      <c r="E1449">
        <v>447</v>
      </c>
      <c r="F1449">
        <v>533</v>
      </c>
      <c r="G1449">
        <v>243</v>
      </c>
      <c r="H1449">
        <v>334</v>
      </c>
    </row>
    <row r="1450" spans="1:8" x14ac:dyDescent="0.25">
      <c r="A1450">
        <v>488558830.64877301</v>
      </c>
      <c r="B1450">
        <v>572</v>
      </c>
      <c r="C1450">
        <v>981</v>
      </c>
      <c r="D1450" s="4">
        <f>(C1450-AVERAGE($C$2:$C$2049))/'Paramètres et résultats'!$B$13</f>
        <v>0.12553872162441038</v>
      </c>
      <c r="E1450">
        <v>450</v>
      </c>
      <c r="F1450">
        <v>532</v>
      </c>
      <c r="G1450">
        <v>244</v>
      </c>
      <c r="H1450">
        <v>336</v>
      </c>
    </row>
    <row r="1451" spans="1:8" x14ac:dyDescent="0.25">
      <c r="A1451">
        <v>488558830.65267903</v>
      </c>
      <c r="B1451">
        <v>619</v>
      </c>
      <c r="C1451">
        <v>1869</v>
      </c>
      <c r="D1451" s="4">
        <f>(C1451-AVERAGE($C$2:$C$2049))/'Paramètres et résultats'!$B$13</f>
        <v>0.33497268388856133</v>
      </c>
      <c r="E1451">
        <v>448</v>
      </c>
      <c r="F1451">
        <v>538</v>
      </c>
      <c r="G1451">
        <v>248</v>
      </c>
      <c r="H1451">
        <v>342</v>
      </c>
    </row>
    <row r="1452" spans="1:8" x14ac:dyDescent="0.25">
      <c r="A1452">
        <v>488558830.65658498</v>
      </c>
      <c r="B1452">
        <v>650</v>
      </c>
      <c r="C1452">
        <v>2351</v>
      </c>
      <c r="D1452" s="4">
        <f>(C1452-AVERAGE($C$2:$C$2049))/'Paramètres et résultats'!$B$13</f>
        <v>0.4486519291715802</v>
      </c>
      <c r="E1452">
        <v>448</v>
      </c>
      <c r="F1452">
        <v>549</v>
      </c>
      <c r="G1452">
        <v>254</v>
      </c>
      <c r="H1452">
        <v>343</v>
      </c>
    </row>
    <row r="1453" spans="1:8" x14ac:dyDescent="0.25">
      <c r="A1453">
        <v>488558830.66049099</v>
      </c>
      <c r="B1453">
        <v>644</v>
      </c>
      <c r="C1453">
        <v>2245</v>
      </c>
      <c r="D1453" s="4">
        <f>(C1453-AVERAGE($C$2:$C$2049))/'Paramètres et résultats'!$B$13</f>
        <v>0.42365192917158018</v>
      </c>
      <c r="E1453">
        <v>448</v>
      </c>
      <c r="F1453">
        <v>527</v>
      </c>
      <c r="G1453">
        <v>248</v>
      </c>
      <c r="H1453">
        <v>342</v>
      </c>
    </row>
    <row r="1454" spans="1:8" x14ac:dyDescent="0.25">
      <c r="A1454">
        <v>488558830.66439801</v>
      </c>
      <c r="B1454">
        <v>600</v>
      </c>
      <c r="C1454">
        <v>1546</v>
      </c>
      <c r="D1454" s="4">
        <f>(C1454-AVERAGE($C$2:$C$2049))/'Paramètres et résultats'!$B$13</f>
        <v>0.25879343860554244</v>
      </c>
      <c r="E1454">
        <v>448</v>
      </c>
      <c r="F1454">
        <v>536</v>
      </c>
      <c r="G1454">
        <v>238</v>
      </c>
      <c r="H1454">
        <v>334</v>
      </c>
    </row>
    <row r="1455" spans="1:8" x14ac:dyDescent="0.25">
      <c r="A1455">
        <v>488558830.66830403</v>
      </c>
      <c r="B1455">
        <v>539</v>
      </c>
      <c r="C1455">
        <v>445</v>
      </c>
      <c r="D1455" s="4">
        <f>(C1455-AVERAGE($C$2:$C$2049))/'Paramètres et résultats'!$B$13</f>
        <v>-8.7637271521226413E-4</v>
      </c>
      <c r="E1455">
        <v>446</v>
      </c>
      <c r="F1455">
        <v>540</v>
      </c>
      <c r="G1455">
        <v>250</v>
      </c>
      <c r="H1455">
        <v>337</v>
      </c>
    </row>
    <row r="1456" spans="1:8" x14ac:dyDescent="0.25">
      <c r="A1456">
        <v>488558830.67220998</v>
      </c>
      <c r="B1456">
        <v>469</v>
      </c>
      <c r="C1456">
        <v>-677</v>
      </c>
      <c r="D1456" s="4">
        <f>(C1456-AVERAGE($C$2:$C$2049))/'Paramètres et résultats'!$B$13</f>
        <v>-0.26549901422464622</v>
      </c>
      <c r="E1456">
        <v>443</v>
      </c>
      <c r="F1456">
        <v>538</v>
      </c>
      <c r="G1456">
        <v>246</v>
      </c>
      <c r="H1456">
        <v>342</v>
      </c>
    </row>
    <row r="1457" spans="1:8" x14ac:dyDescent="0.25">
      <c r="A1457">
        <v>488558830.67611599</v>
      </c>
      <c r="B1457">
        <v>429</v>
      </c>
      <c r="C1457">
        <v>-1402</v>
      </c>
      <c r="D1457" s="4">
        <f>(C1457-AVERAGE($C$2:$C$2049))/'Paramètres et résultats'!$B$13</f>
        <v>-0.43648958026238205</v>
      </c>
      <c r="E1457">
        <v>443</v>
      </c>
      <c r="F1457">
        <v>539</v>
      </c>
      <c r="G1457">
        <v>239</v>
      </c>
      <c r="H1457">
        <v>338</v>
      </c>
    </row>
    <row r="1458" spans="1:8" x14ac:dyDescent="0.25">
      <c r="A1458">
        <v>488558830.68002301</v>
      </c>
      <c r="B1458">
        <v>427</v>
      </c>
      <c r="C1458">
        <v>-1400</v>
      </c>
      <c r="D1458" s="4">
        <f>(C1458-AVERAGE($C$2:$C$2049))/'Paramètres et résultats'!$B$13</f>
        <v>-0.43601788214917453</v>
      </c>
      <c r="E1458">
        <v>443</v>
      </c>
      <c r="F1458">
        <v>528</v>
      </c>
      <c r="G1458">
        <v>245</v>
      </c>
      <c r="H1458">
        <v>341</v>
      </c>
    </row>
    <row r="1459" spans="1:8" x14ac:dyDescent="0.25">
      <c r="A1459">
        <v>488558830.68392903</v>
      </c>
      <c r="B1459">
        <v>472</v>
      </c>
      <c r="C1459">
        <v>-630</v>
      </c>
      <c r="D1459" s="4">
        <f>(C1459-AVERAGE($C$2:$C$2049))/'Paramètres et résultats'!$B$13</f>
        <v>-0.25441410856426888</v>
      </c>
      <c r="E1459">
        <v>447</v>
      </c>
      <c r="F1459">
        <v>534</v>
      </c>
      <c r="G1459">
        <v>251</v>
      </c>
      <c r="H1459">
        <v>344</v>
      </c>
    </row>
    <row r="1460" spans="1:8" x14ac:dyDescent="0.25">
      <c r="A1460">
        <v>488558830.68783498</v>
      </c>
      <c r="B1460">
        <v>546</v>
      </c>
      <c r="C1460">
        <v>632</v>
      </c>
      <c r="D1460" s="4">
        <f>(C1460-AVERAGE($C$2:$C$2049))/'Paramètres et résultats'!$B$13</f>
        <v>4.3227400869693393E-2</v>
      </c>
      <c r="E1460">
        <v>448</v>
      </c>
      <c r="F1460">
        <v>539</v>
      </c>
      <c r="G1460">
        <v>253</v>
      </c>
      <c r="H1460">
        <v>340</v>
      </c>
    </row>
    <row r="1461" spans="1:8" x14ac:dyDescent="0.25">
      <c r="A1461">
        <v>488558830.69174099</v>
      </c>
      <c r="B1461">
        <v>619</v>
      </c>
      <c r="C1461">
        <v>1827</v>
      </c>
      <c r="D1461" s="4">
        <f>(C1461-AVERAGE($C$2:$C$2049))/'Paramètres et résultats'!$B$13</f>
        <v>0.32506702351120281</v>
      </c>
      <c r="E1461">
        <v>449</v>
      </c>
      <c r="F1461">
        <v>540</v>
      </c>
      <c r="G1461">
        <v>245</v>
      </c>
      <c r="H1461">
        <v>343</v>
      </c>
    </row>
    <row r="1462" spans="1:8" x14ac:dyDescent="0.25">
      <c r="A1462">
        <v>488558830.69564801</v>
      </c>
      <c r="B1462">
        <v>652</v>
      </c>
      <c r="C1462">
        <v>2376</v>
      </c>
      <c r="D1462" s="4">
        <f>(C1462-AVERAGE($C$2:$C$2049))/'Paramètres et résultats'!$B$13</f>
        <v>0.45454815558667455</v>
      </c>
      <c r="E1462">
        <v>449</v>
      </c>
      <c r="F1462">
        <v>539</v>
      </c>
      <c r="G1462">
        <v>245</v>
      </c>
      <c r="H1462">
        <v>338</v>
      </c>
    </row>
    <row r="1463" spans="1:8" x14ac:dyDescent="0.25">
      <c r="A1463">
        <v>488558830.69955403</v>
      </c>
      <c r="B1463">
        <v>624</v>
      </c>
      <c r="C1463">
        <v>1949</v>
      </c>
      <c r="D1463" s="4">
        <f>(C1463-AVERAGE($C$2:$C$2049))/'Paramètres et résultats'!$B$13</f>
        <v>0.35384060841686321</v>
      </c>
      <c r="E1463">
        <v>447</v>
      </c>
      <c r="F1463">
        <v>535</v>
      </c>
      <c r="G1463">
        <v>248</v>
      </c>
      <c r="H1463">
        <v>337</v>
      </c>
    </row>
    <row r="1464" spans="1:8" x14ac:dyDescent="0.25">
      <c r="A1464">
        <v>488558830.70345998</v>
      </c>
      <c r="B1464">
        <v>553</v>
      </c>
      <c r="C1464">
        <v>705</v>
      </c>
      <c r="D1464" s="4">
        <f>(C1464-AVERAGE($C$2:$C$2049))/'Paramètres et résultats'!$B$13</f>
        <v>6.0444382001768868E-2</v>
      </c>
      <c r="E1464">
        <v>447</v>
      </c>
      <c r="F1464">
        <v>541</v>
      </c>
      <c r="G1464">
        <v>245</v>
      </c>
      <c r="H1464">
        <v>343</v>
      </c>
    </row>
    <row r="1465" spans="1:8" x14ac:dyDescent="0.25">
      <c r="A1465">
        <v>488558830.70736599</v>
      </c>
      <c r="B1465">
        <v>468</v>
      </c>
      <c r="C1465">
        <v>-708</v>
      </c>
      <c r="D1465" s="4">
        <f>(C1465-AVERAGE($C$2:$C$2049))/'Paramètres et résultats'!$B$13</f>
        <v>-0.27281033497936319</v>
      </c>
      <c r="E1465">
        <v>443</v>
      </c>
      <c r="F1465">
        <v>540</v>
      </c>
      <c r="G1465">
        <v>239</v>
      </c>
      <c r="H1465">
        <v>339</v>
      </c>
    </row>
    <row r="1466" spans="1:8" x14ac:dyDescent="0.25">
      <c r="A1466">
        <v>488558830.71127301</v>
      </c>
      <c r="B1466">
        <v>424</v>
      </c>
      <c r="C1466">
        <v>-1476</v>
      </c>
      <c r="D1466" s="4">
        <f>(C1466-AVERAGE($C$2:$C$2049))/'Paramètres et résultats'!$B$13</f>
        <v>-0.45394241045106132</v>
      </c>
      <c r="E1466">
        <v>443</v>
      </c>
      <c r="F1466">
        <v>533</v>
      </c>
      <c r="G1466">
        <v>255</v>
      </c>
      <c r="H1466">
        <v>342</v>
      </c>
    </row>
    <row r="1467" spans="1:8" x14ac:dyDescent="0.25">
      <c r="A1467">
        <v>488558830.71517903</v>
      </c>
      <c r="B1467">
        <v>446</v>
      </c>
      <c r="C1467">
        <v>-1076</v>
      </c>
      <c r="D1467" s="4">
        <f>(C1467-AVERAGE($C$2:$C$2049))/'Paramètres et résultats'!$B$13</f>
        <v>-0.3596027878095519</v>
      </c>
      <c r="E1467">
        <v>443</v>
      </c>
      <c r="F1467">
        <v>526</v>
      </c>
      <c r="G1467">
        <v>246</v>
      </c>
      <c r="H1467">
        <v>343</v>
      </c>
    </row>
    <row r="1468" spans="1:8" x14ac:dyDescent="0.25">
      <c r="A1468">
        <v>488558830.71908498</v>
      </c>
      <c r="B1468">
        <v>527</v>
      </c>
      <c r="C1468">
        <v>311</v>
      </c>
      <c r="D1468" s="4">
        <f>(C1468-AVERAGE($C$2:$C$2049))/'Paramètres et résultats'!$B$13</f>
        <v>-3.2480146300117925E-2</v>
      </c>
      <c r="E1468">
        <v>448</v>
      </c>
      <c r="F1468">
        <v>538</v>
      </c>
      <c r="G1468">
        <v>252</v>
      </c>
      <c r="H1468">
        <v>341</v>
      </c>
    </row>
    <row r="1469" spans="1:8" x14ac:dyDescent="0.25">
      <c r="A1469">
        <v>488558830.72299099</v>
      </c>
      <c r="B1469">
        <v>617</v>
      </c>
      <c r="C1469">
        <v>1813</v>
      </c>
      <c r="D1469" s="4">
        <f>(C1469-AVERAGE($C$2:$C$2049))/'Paramètres et résultats'!$B$13</f>
        <v>0.32176513671875001</v>
      </c>
      <c r="E1469">
        <v>448</v>
      </c>
      <c r="F1469">
        <v>540</v>
      </c>
      <c r="G1469">
        <v>248</v>
      </c>
      <c r="H1469">
        <v>330</v>
      </c>
    </row>
    <row r="1470" spans="1:8" x14ac:dyDescent="0.25">
      <c r="A1470">
        <v>488558830.72689801</v>
      </c>
      <c r="B1470">
        <v>650</v>
      </c>
      <c r="C1470">
        <v>2362</v>
      </c>
      <c r="D1470" s="4">
        <f>(C1470-AVERAGE($C$2:$C$2049))/'Paramètres et résultats'!$B$13</f>
        <v>0.45124626879422169</v>
      </c>
      <c r="E1470">
        <v>446</v>
      </c>
      <c r="F1470">
        <v>537</v>
      </c>
      <c r="G1470">
        <v>246</v>
      </c>
      <c r="H1470">
        <v>333</v>
      </c>
    </row>
    <row r="1471" spans="1:8" x14ac:dyDescent="0.25">
      <c r="A1471">
        <v>488558830.73080403</v>
      </c>
      <c r="B1471">
        <v>598</v>
      </c>
      <c r="C1471">
        <v>1491</v>
      </c>
      <c r="D1471" s="4">
        <f>(C1471-AVERAGE($C$2:$C$2049))/'Paramètres et résultats'!$B$13</f>
        <v>0.24582174049233491</v>
      </c>
      <c r="E1471">
        <v>450</v>
      </c>
      <c r="F1471">
        <v>536</v>
      </c>
      <c r="G1471">
        <v>251</v>
      </c>
      <c r="H1471">
        <v>344</v>
      </c>
    </row>
    <row r="1472" spans="1:8" x14ac:dyDescent="0.25">
      <c r="A1472">
        <v>488558830.73470998</v>
      </c>
      <c r="B1472">
        <v>499</v>
      </c>
      <c r="C1472">
        <v>-216</v>
      </c>
      <c r="D1472" s="4">
        <f>(C1472-AVERAGE($C$2:$C$2049))/'Paramètres et résultats'!$B$13</f>
        <v>-0.15677259913030661</v>
      </c>
      <c r="E1472">
        <v>445</v>
      </c>
      <c r="F1472">
        <v>534</v>
      </c>
      <c r="G1472">
        <v>245</v>
      </c>
      <c r="H1472">
        <v>341</v>
      </c>
    </row>
    <row r="1473" spans="1:8" x14ac:dyDescent="0.25">
      <c r="A1473">
        <v>488558830.73861599</v>
      </c>
      <c r="B1473">
        <v>428</v>
      </c>
      <c r="C1473">
        <v>-1412</v>
      </c>
      <c r="D1473" s="4">
        <f>(C1473-AVERAGE($C$2:$C$2049))/'Paramètres et résultats'!$B$13</f>
        <v>-0.43884807082841981</v>
      </c>
      <c r="E1473">
        <v>447</v>
      </c>
      <c r="F1473">
        <v>542</v>
      </c>
      <c r="G1473">
        <v>244</v>
      </c>
      <c r="H1473">
        <v>344</v>
      </c>
    </row>
    <row r="1474" spans="1:8" x14ac:dyDescent="0.25">
      <c r="A1474">
        <v>488558830.74252301</v>
      </c>
      <c r="B1474">
        <v>449</v>
      </c>
      <c r="C1474">
        <v>-1042</v>
      </c>
      <c r="D1474" s="4">
        <f>(C1474-AVERAGE($C$2:$C$2049))/'Paramètres et résultats'!$B$13</f>
        <v>-0.35158391988502358</v>
      </c>
      <c r="E1474">
        <v>443</v>
      </c>
      <c r="F1474">
        <v>533</v>
      </c>
      <c r="G1474">
        <v>243</v>
      </c>
      <c r="H1474">
        <v>336</v>
      </c>
    </row>
    <row r="1475" spans="1:8" x14ac:dyDescent="0.25">
      <c r="A1475">
        <v>488558830.74642903</v>
      </c>
      <c r="B1475">
        <v>549</v>
      </c>
      <c r="C1475">
        <v>662</v>
      </c>
      <c r="D1475" s="4">
        <f>(C1475-AVERAGE($C$2:$C$2049))/'Paramètres et résultats'!$B$13</f>
        <v>5.0302872567806606E-2</v>
      </c>
      <c r="E1475">
        <v>446</v>
      </c>
      <c r="F1475">
        <v>537</v>
      </c>
      <c r="G1475">
        <v>250</v>
      </c>
      <c r="H1475">
        <v>334</v>
      </c>
    </row>
    <row r="1476" spans="1:8" x14ac:dyDescent="0.25">
      <c r="A1476">
        <v>488558830.75033498</v>
      </c>
      <c r="B1476">
        <v>640</v>
      </c>
      <c r="C1476">
        <v>2188</v>
      </c>
      <c r="D1476" s="4">
        <f>(C1476-AVERAGE($C$2:$C$2049))/'Paramètres et résultats'!$B$13</f>
        <v>0.41020853294516507</v>
      </c>
      <c r="E1476">
        <v>450</v>
      </c>
      <c r="F1476">
        <v>539</v>
      </c>
      <c r="G1476">
        <v>243</v>
      </c>
      <c r="H1476">
        <v>348</v>
      </c>
    </row>
    <row r="1477" spans="1:8" x14ac:dyDescent="0.25">
      <c r="A1477">
        <v>488558830.75424099</v>
      </c>
      <c r="B1477">
        <v>630</v>
      </c>
      <c r="C1477">
        <v>2011</v>
      </c>
      <c r="D1477" s="4">
        <f>(C1477-AVERAGE($C$2:$C$2049))/'Paramètres et résultats'!$B$13</f>
        <v>0.36846324992629714</v>
      </c>
      <c r="E1477">
        <v>446</v>
      </c>
      <c r="F1477">
        <v>534</v>
      </c>
      <c r="G1477">
        <v>247</v>
      </c>
      <c r="H1477">
        <v>338</v>
      </c>
    </row>
    <row r="1478" spans="1:8" x14ac:dyDescent="0.25">
      <c r="A1478">
        <v>488558830.75814801</v>
      </c>
      <c r="B1478">
        <v>524</v>
      </c>
      <c r="C1478">
        <v>217</v>
      </c>
      <c r="D1478" s="4">
        <f>(C1478-AVERAGE($C$2:$C$2049))/'Paramètres et résultats'!$B$13</f>
        <v>-5.4649957620872644E-2</v>
      </c>
      <c r="E1478">
        <v>443</v>
      </c>
      <c r="F1478">
        <v>532</v>
      </c>
      <c r="G1478">
        <v>244</v>
      </c>
      <c r="H1478">
        <v>344</v>
      </c>
    </row>
    <row r="1479" spans="1:8" x14ac:dyDescent="0.25">
      <c r="A1479">
        <v>488558830.76205403</v>
      </c>
      <c r="B1479">
        <v>432</v>
      </c>
      <c r="C1479">
        <v>-1359</v>
      </c>
      <c r="D1479" s="4">
        <f>(C1479-AVERAGE($C$2:$C$2049))/'Paramètres et résultats'!$B$13</f>
        <v>-0.4263480708284198</v>
      </c>
      <c r="E1479">
        <v>442</v>
      </c>
      <c r="F1479">
        <v>539</v>
      </c>
      <c r="G1479">
        <v>246</v>
      </c>
      <c r="H1479">
        <v>338</v>
      </c>
    </row>
    <row r="1480" spans="1:8" x14ac:dyDescent="0.25">
      <c r="A1480">
        <v>488558830.76595998</v>
      </c>
      <c r="B1480">
        <v>456</v>
      </c>
      <c r="C1480">
        <v>-925</v>
      </c>
      <c r="D1480" s="4">
        <f>(C1480-AVERAGE($C$2:$C$2049))/'Paramètres et résultats'!$B$13</f>
        <v>-0.32398958026238206</v>
      </c>
      <c r="E1480">
        <v>442</v>
      </c>
      <c r="F1480">
        <v>541</v>
      </c>
      <c r="G1480">
        <v>255</v>
      </c>
      <c r="H1480">
        <v>336</v>
      </c>
    </row>
    <row r="1481" spans="1:8" x14ac:dyDescent="0.25">
      <c r="A1481">
        <v>488558830.76986599</v>
      </c>
      <c r="B1481">
        <v>575</v>
      </c>
      <c r="C1481">
        <v>1119</v>
      </c>
      <c r="D1481" s="4">
        <f>(C1481-AVERAGE($C$2:$C$2049))/'Paramètres et résultats'!$B$13</f>
        <v>0.15808589143573112</v>
      </c>
      <c r="E1481">
        <v>445</v>
      </c>
      <c r="F1481">
        <v>539</v>
      </c>
      <c r="G1481">
        <v>249</v>
      </c>
      <c r="H1481">
        <v>343</v>
      </c>
    </row>
    <row r="1482" spans="1:8" x14ac:dyDescent="0.25">
      <c r="A1482">
        <v>488558830.77377301</v>
      </c>
      <c r="B1482">
        <v>651</v>
      </c>
      <c r="C1482">
        <v>2351</v>
      </c>
      <c r="D1482" s="4">
        <f>(C1482-AVERAGE($C$2:$C$2049))/'Paramètres et résultats'!$B$13</f>
        <v>0.4486519291715802</v>
      </c>
      <c r="E1482">
        <v>448</v>
      </c>
      <c r="F1482">
        <v>530</v>
      </c>
      <c r="G1482">
        <v>247</v>
      </c>
      <c r="H1482">
        <v>341</v>
      </c>
    </row>
    <row r="1483" spans="1:8" x14ac:dyDescent="0.25">
      <c r="A1483">
        <v>488558830.77767903</v>
      </c>
      <c r="B1483">
        <v>581</v>
      </c>
      <c r="C1483">
        <v>1142</v>
      </c>
      <c r="D1483" s="4">
        <f>(C1483-AVERAGE($C$2:$C$2049))/'Paramètres et résultats'!$B$13</f>
        <v>0.16351041973761793</v>
      </c>
      <c r="E1483">
        <v>445</v>
      </c>
      <c r="F1483">
        <v>530</v>
      </c>
      <c r="G1483">
        <v>245</v>
      </c>
      <c r="H1483">
        <v>337</v>
      </c>
    </row>
    <row r="1484" spans="1:8" x14ac:dyDescent="0.25">
      <c r="A1484">
        <v>488558830.78158498</v>
      </c>
      <c r="B1484">
        <v>450</v>
      </c>
      <c r="C1484">
        <v>-1016</v>
      </c>
      <c r="D1484" s="4">
        <f>(C1484-AVERAGE($C$2:$C$2049))/'Paramètres et résultats'!$B$13</f>
        <v>-0.34545184441332549</v>
      </c>
      <c r="E1484">
        <v>445</v>
      </c>
      <c r="F1484">
        <v>535</v>
      </c>
      <c r="G1484">
        <v>248</v>
      </c>
      <c r="H1484">
        <v>335</v>
      </c>
    </row>
    <row r="1485" spans="1:8" x14ac:dyDescent="0.25">
      <c r="A1485">
        <v>488558830.78549099</v>
      </c>
      <c r="B1485">
        <v>444</v>
      </c>
      <c r="C1485">
        <v>-1149</v>
      </c>
      <c r="D1485" s="4">
        <f>(C1485-AVERAGE($C$2:$C$2049))/'Paramètres et résultats'!$B$13</f>
        <v>-0.37681976894162733</v>
      </c>
      <c r="E1485">
        <v>445</v>
      </c>
      <c r="F1485">
        <v>533</v>
      </c>
      <c r="G1485">
        <v>243</v>
      </c>
      <c r="H1485">
        <v>345</v>
      </c>
    </row>
    <row r="1486" spans="1:8" x14ac:dyDescent="0.25">
      <c r="A1486">
        <v>488558830.78939801</v>
      </c>
      <c r="B1486">
        <v>569</v>
      </c>
      <c r="C1486">
        <v>1038</v>
      </c>
      <c r="D1486" s="4">
        <f>(C1486-AVERAGE($C$2:$C$2049))/'Paramètres et résultats'!$B$13</f>
        <v>0.13898211785082548</v>
      </c>
      <c r="E1486">
        <v>446</v>
      </c>
      <c r="F1486">
        <v>535</v>
      </c>
      <c r="G1486">
        <v>251</v>
      </c>
      <c r="H1486">
        <v>342</v>
      </c>
    </row>
    <row r="1487" spans="1:8" x14ac:dyDescent="0.25">
      <c r="A1487">
        <v>488558830.79330403</v>
      </c>
      <c r="B1487">
        <v>649</v>
      </c>
      <c r="C1487">
        <v>2328</v>
      </c>
      <c r="D1487" s="4">
        <f>(C1487-AVERAGE($C$2:$C$2049))/'Paramètres et résultats'!$B$13</f>
        <v>0.44322740086969342</v>
      </c>
      <c r="E1487">
        <v>450</v>
      </c>
      <c r="F1487">
        <v>532</v>
      </c>
      <c r="G1487">
        <v>252</v>
      </c>
      <c r="H1487">
        <v>338</v>
      </c>
    </row>
    <row r="1488" spans="1:8" x14ac:dyDescent="0.25">
      <c r="A1488">
        <v>488558830.79720998</v>
      </c>
      <c r="B1488">
        <v>547</v>
      </c>
      <c r="C1488">
        <v>628</v>
      </c>
      <c r="D1488" s="4">
        <f>(C1488-AVERAGE($C$2:$C$2049))/'Paramètres et résultats'!$B$13</f>
        <v>4.2284004643278299E-2</v>
      </c>
      <c r="E1488">
        <v>449</v>
      </c>
      <c r="F1488">
        <v>543</v>
      </c>
      <c r="G1488">
        <v>252</v>
      </c>
      <c r="H1488">
        <v>340</v>
      </c>
    </row>
    <row r="1489" spans="1:8" x14ac:dyDescent="0.25">
      <c r="A1489">
        <v>488558830.80111599</v>
      </c>
      <c r="B1489">
        <v>429</v>
      </c>
      <c r="C1489">
        <v>-1386</v>
      </c>
      <c r="D1489" s="4">
        <f>(C1489-AVERAGE($C$2:$C$2049))/'Paramètres et résultats'!$B$13</f>
        <v>-0.43271599535672167</v>
      </c>
      <c r="E1489">
        <v>445</v>
      </c>
      <c r="F1489">
        <v>538</v>
      </c>
      <c r="G1489">
        <v>245</v>
      </c>
      <c r="H1489">
        <v>338</v>
      </c>
    </row>
    <row r="1490" spans="1:8" x14ac:dyDescent="0.25">
      <c r="A1490">
        <v>488558830.80502301</v>
      </c>
      <c r="B1490">
        <v>498</v>
      </c>
      <c r="C1490">
        <v>-258</v>
      </c>
      <c r="D1490" s="4">
        <f>(C1490-AVERAGE($C$2:$C$2049))/'Paramètres et résultats'!$B$13</f>
        <v>-0.1666782595076651</v>
      </c>
      <c r="E1490">
        <v>446</v>
      </c>
      <c r="F1490">
        <v>533</v>
      </c>
      <c r="G1490">
        <v>245</v>
      </c>
      <c r="H1490">
        <v>338</v>
      </c>
    </row>
    <row r="1491" spans="1:8" x14ac:dyDescent="0.25">
      <c r="A1491">
        <v>488558830.80892903</v>
      </c>
      <c r="B1491">
        <v>637</v>
      </c>
      <c r="C1491">
        <v>2121</v>
      </c>
      <c r="D1491" s="4">
        <f>(C1491-AVERAGE($C$2:$C$2049))/'Paramètres et résultats'!$B$13</f>
        <v>0.39440664615271226</v>
      </c>
      <c r="E1491">
        <v>452</v>
      </c>
      <c r="F1491">
        <v>542</v>
      </c>
      <c r="G1491">
        <v>253</v>
      </c>
      <c r="H1491">
        <v>339</v>
      </c>
    </row>
    <row r="1492" spans="1:8" x14ac:dyDescent="0.25">
      <c r="A1492">
        <v>488558830.81283498</v>
      </c>
      <c r="B1492">
        <v>595</v>
      </c>
      <c r="C1492">
        <v>1362</v>
      </c>
      <c r="D1492" s="4">
        <f>(C1492-AVERAGE($C$2:$C$2049))/'Paramètres et résultats'!$B$13</f>
        <v>0.21539721219044811</v>
      </c>
      <c r="E1492">
        <v>448</v>
      </c>
      <c r="F1492">
        <v>538</v>
      </c>
      <c r="G1492">
        <v>239</v>
      </c>
      <c r="H1492">
        <v>342</v>
      </c>
    </row>
    <row r="1493" spans="1:8" x14ac:dyDescent="0.25">
      <c r="A1493">
        <v>488558830.81674099</v>
      </c>
      <c r="B1493">
        <v>441</v>
      </c>
      <c r="C1493">
        <v>-1181</v>
      </c>
      <c r="D1493" s="4">
        <f>(C1493-AVERAGE($C$2:$C$2049))/'Paramètres et résultats'!$B$13</f>
        <v>-0.38436693875294814</v>
      </c>
      <c r="E1493">
        <v>445</v>
      </c>
      <c r="F1493">
        <v>532</v>
      </c>
      <c r="G1493">
        <v>249</v>
      </c>
      <c r="H1493">
        <v>339</v>
      </c>
    </row>
    <row r="1494" spans="1:8" x14ac:dyDescent="0.25">
      <c r="A1494">
        <v>488558830.82064801</v>
      </c>
      <c r="B1494">
        <v>485</v>
      </c>
      <c r="C1494">
        <v>-450</v>
      </c>
      <c r="D1494" s="4">
        <f>(C1494-AVERAGE($C$2:$C$2049))/'Paramètres et résultats'!$B$13</f>
        <v>-0.21196127837558962</v>
      </c>
      <c r="E1494">
        <v>445</v>
      </c>
      <c r="F1494">
        <v>544</v>
      </c>
      <c r="G1494">
        <v>241</v>
      </c>
      <c r="H1494">
        <v>341</v>
      </c>
    </row>
    <row r="1495" spans="1:8" x14ac:dyDescent="0.25">
      <c r="A1495">
        <v>488558830.82455403</v>
      </c>
      <c r="B1495">
        <v>640</v>
      </c>
      <c r="C1495">
        <v>2135</v>
      </c>
      <c r="D1495" s="4">
        <f>(C1495-AVERAGE($C$2:$C$2049))/'Paramètres et résultats'!$B$13</f>
        <v>0.39770853294516512</v>
      </c>
      <c r="E1495">
        <v>451</v>
      </c>
      <c r="F1495">
        <v>537</v>
      </c>
      <c r="G1495">
        <v>247</v>
      </c>
      <c r="H1495">
        <v>342</v>
      </c>
    </row>
    <row r="1496" spans="1:8" x14ac:dyDescent="0.25">
      <c r="A1496">
        <v>488558830.82845998</v>
      </c>
      <c r="B1496">
        <v>574</v>
      </c>
      <c r="C1496">
        <v>1022</v>
      </c>
      <c r="D1496" s="4">
        <f>(C1496-AVERAGE($C$2:$C$2049))/'Paramètres et résultats'!$B$13</f>
        <v>0.13520853294516511</v>
      </c>
      <c r="E1496">
        <v>450</v>
      </c>
      <c r="F1496">
        <v>522</v>
      </c>
      <c r="G1496">
        <v>250</v>
      </c>
      <c r="H1496">
        <v>336</v>
      </c>
    </row>
    <row r="1497" spans="1:8" x14ac:dyDescent="0.25">
      <c r="A1497">
        <v>488558830.83236599</v>
      </c>
      <c r="B1497">
        <v>431</v>
      </c>
      <c r="C1497">
        <v>-1384</v>
      </c>
      <c r="D1497" s="4">
        <f>(C1497-AVERAGE($C$2:$C$2049))/'Paramètres et résultats'!$B$13</f>
        <v>-0.43224429724351415</v>
      </c>
      <c r="E1497">
        <v>444</v>
      </c>
      <c r="F1497">
        <v>532</v>
      </c>
      <c r="G1497">
        <v>239</v>
      </c>
      <c r="H1497">
        <v>330</v>
      </c>
    </row>
    <row r="1498" spans="1:8" x14ac:dyDescent="0.25">
      <c r="A1498">
        <v>488558830.83627301</v>
      </c>
      <c r="B1498">
        <v>540</v>
      </c>
      <c r="C1498">
        <v>484</v>
      </c>
      <c r="D1498" s="4">
        <f>(C1498-AVERAGE($C$2:$C$2049))/'Paramètres et résultats'!$B$13</f>
        <v>8.3217404923349048E-3</v>
      </c>
      <c r="E1498">
        <v>447</v>
      </c>
      <c r="F1498">
        <v>543</v>
      </c>
      <c r="G1498">
        <v>246</v>
      </c>
      <c r="H1498">
        <v>339</v>
      </c>
    </row>
    <row r="1499" spans="1:8" x14ac:dyDescent="0.25">
      <c r="A1499">
        <v>488558830.84017903</v>
      </c>
      <c r="B1499">
        <v>643</v>
      </c>
      <c r="C1499">
        <v>2213</v>
      </c>
      <c r="D1499" s="4">
        <f>(C1499-AVERAGE($C$2:$C$2049))/'Paramètres et résultats'!$B$13</f>
        <v>0.41610475936025942</v>
      </c>
      <c r="E1499">
        <v>448</v>
      </c>
      <c r="F1499">
        <v>533</v>
      </c>
      <c r="G1499">
        <v>253</v>
      </c>
      <c r="H1499">
        <v>351</v>
      </c>
    </row>
    <row r="1500" spans="1:8" x14ac:dyDescent="0.25">
      <c r="A1500">
        <v>488558830.84408498</v>
      </c>
      <c r="B1500">
        <v>484</v>
      </c>
      <c r="C1500">
        <v>-504</v>
      </c>
      <c r="D1500" s="4">
        <f>(C1500-AVERAGE($C$2:$C$2049))/'Paramètres et résultats'!$B$13</f>
        <v>-0.22469712743219339</v>
      </c>
      <c r="E1500">
        <v>448</v>
      </c>
      <c r="F1500">
        <v>538</v>
      </c>
      <c r="G1500">
        <v>246</v>
      </c>
      <c r="H1500">
        <v>340</v>
      </c>
    </row>
    <row r="1501" spans="1:8" x14ac:dyDescent="0.25">
      <c r="A1501">
        <v>488558830.84799099</v>
      </c>
      <c r="B1501">
        <v>468</v>
      </c>
      <c r="C1501">
        <v>-737</v>
      </c>
      <c r="D1501" s="4">
        <f>(C1501-AVERAGE($C$2:$C$2049))/'Paramètres et résultats'!$B$13</f>
        <v>-0.27964995762087264</v>
      </c>
      <c r="E1501">
        <v>445</v>
      </c>
      <c r="F1501">
        <v>541</v>
      </c>
      <c r="G1501">
        <v>256</v>
      </c>
      <c r="H1501">
        <v>345</v>
      </c>
    </row>
    <row r="1502" spans="1:8" x14ac:dyDescent="0.25">
      <c r="A1502">
        <v>488558830.85189801</v>
      </c>
      <c r="B1502">
        <v>638</v>
      </c>
      <c r="C1502">
        <v>2152</v>
      </c>
      <c r="D1502" s="4">
        <f>(C1502-AVERAGE($C$2:$C$2049))/'Paramètres et résultats'!$B$13</f>
        <v>0.40171796690742922</v>
      </c>
      <c r="E1502">
        <v>450</v>
      </c>
      <c r="F1502">
        <v>541</v>
      </c>
      <c r="G1502">
        <v>252</v>
      </c>
      <c r="H1502">
        <v>341</v>
      </c>
    </row>
    <row r="1503" spans="1:8" x14ac:dyDescent="0.25">
      <c r="A1503">
        <v>488558830.85580403</v>
      </c>
      <c r="B1503">
        <v>530</v>
      </c>
      <c r="C1503">
        <v>280</v>
      </c>
      <c r="D1503" s="4">
        <f>(C1503-AVERAGE($C$2:$C$2049))/'Paramètres et résultats'!$B$13</f>
        <v>-3.9791467054834904E-2</v>
      </c>
      <c r="E1503">
        <v>448</v>
      </c>
      <c r="F1503">
        <v>538</v>
      </c>
      <c r="G1503">
        <v>247</v>
      </c>
      <c r="H1503">
        <v>339</v>
      </c>
    </row>
    <row r="1504" spans="1:8" x14ac:dyDescent="0.25">
      <c r="A1504">
        <v>488558830.85970998</v>
      </c>
      <c r="B1504">
        <v>446</v>
      </c>
      <c r="C1504">
        <v>-1081</v>
      </c>
      <c r="D1504" s="4">
        <f>(C1504-AVERAGE($C$2:$C$2049))/'Paramètres et résultats'!$B$13</f>
        <v>-0.36078203309257073</v>
      </c>
      <c r="E1504">
        <v>447</v>
      </c>
      <c r="F1504">
        <v>531</v>
      </c>
      <c r="G1504">
        <v>248</v>
      </c>
      <c r="H1504">
        <v>343</v>
      </c>
    </row>
    <row r="1505" spans="1:8" x14ac:dyDescent="0.25">
      <c r="A1505">
        <v>488558830.86361599</v>
      </c>
      <c r="B1505">
        <v>631</v>
      </c>
      <c r="C1505">
        <v>2000</v>
      </c>
      <c r="D1505" s="4">
        <f>(C1505-AVERAGE($C$2:$C$2049))/'Paramètres et résultats'!$B$13</f>
        <v>0.36586891030365565</v>
      </c>
      <c r="E1505">
        <v>450</v>
      </c>
      <c r="F1505">
        <v>533</v>
      </c>
      <c r="G1505">
        <v>252</v>
      </c>
      <c r="H1505">
        <v>336</v>
      </c>
    </row>
    <row r="1506" spans="1:8" x14ac:dyDescent="0.25">
      <c r="A1506">
        <v>488558830.86752301</v>
      </c>
      <c r="B1506">
        <v>532</v>
      </c>
      <c r="C1506">
        <v>323</v>
      </c>
      <c r="D1506" s="4">
        <f>(C1506-AVERAGE($C$2:$C$2049))/'Paramètres et résultats'!$B$13</f>
        <v>-2.9649957620872643E-2</v>
      </c>
      <c r="E1506">
        <v>450</v>
      </c>
      <c r="F1506">
        <v>541</v>
      </c>
      <c r="G1506">
        <v>250</v>
      </c>
      <c r="H1506">
        <v>334</v>
      </c>
    </row>
    <row r="1507" spans="1:8" x14ac:dyDescent="0.25">
      <c r="A1507">
        <v>488558830.87142903</v>
      </c>
      <c r="B1507">
        <v>459</v>
      </c>
      <c r="C1507">
        <v>-917</v>
      </c>
      <c r="D1507" s="4">
        <f>(C1507-AVERAGE($C$2:$C$2049))/'Paramètres et résultats'!$B$13</f>
        <v>-0.32210278780955187</v>
      </c>
      <c r="E1507">
        <v>446</v>
      </c>
      <c r="F1507">
        <v>530</v>
      </c>
      <c r="G1507">
        <v>257</v>
      </c>
      <c r="H1507">
        <v>338</v>
      </c>
    </row>
    <row r="1508" spans="1:8" x14ac:dyDescent="0.25">
      <c r="A1508">
        <v>488558830.87533498</v>
      </c>
      <c r="B1508">
        <v>638</v>
      </c>
      <c r="C1508">
        <v>2128</v>
      </c>
      <c r="D1508" s="4">
        <f>(C1508-AVERAGE($C$2:$C$2049))/'Paramètres et résultats'!$B$13</f>
        <v>0.39605758954893866</v>
      </c>
      <c r="E1508">
        <v>451</v>
      </c>
      <c r="F1508">
        <v>541</v>
      </c>
      <c r="G1508">
        <v>243</v>
      </c>
      <c r="H1508">
        <v>341</v>
      </c>
    </row>
    <row r="1509" spans="1:8" x14ac:dyDescent="0.25">
      <c r="A1509">
        <v>488558830.87924099</v>
      </c>
      <c r="B1509">
        <v>490</v>
      </c>
      <c r="C1509">
        <v>-373</v>
      </c>
      <c r="D1509" s="4">
        <f>(C1509-AVERAGE($C$2:$C$2049))/'Paramètres et résultats'!$B$13</f>
        <v>-0.19380090101709907</v>
      </c>
      <c r="E1509">
        <v>445</v>
      </c>
      <c r="F1509">
        <v>537</v>
      </c>
      <c r="G1509">
        <v>241</v>
      </c>
      <c r="H1509">
        <v>339</v>
      </c>
    </row>
    <row r="1510" spans="1:8" x14ac:dyDescent="0.25">
      <c r="A1510">
        <v>488558830.88314801</v>
      </c>
      <c r="B1510">
        <v>506</v>
      </c>
      <c r="C1510">
        <v>-69</v>
      </c>
      <c r="D1510" s="4">
        <f>(C1510-AVERAGE($C$2:$C$2049))/'Paramètres et résultats'!$B$13</f>
        <v>-0.12210278780955189</v>
      </c>
      <c r="E1510">
        <v>446</v>
      </c>
      <c r="F1510">
        <v>531</v>
      </c>
      <c r="G1510">
        <v>247</v>
      </c>
      <c r="H1510">
        <v>349</v>
      </c>
    </row>
    <row r="1511" spans="1:8" x14ac:dyDescent="0.25">
      <c r="A1511">
        <v>488558830.88705403</v>
      </c>
      <c r="B1511">
        <v>625</v>
      </c>
      <c r="C1511">
        <v>1886</v>
      </c>
      <c r="D1511" s="4">
        <f>(C1511-AVERAGE($C$2:$C$2049))/'Paramètres et résultats'!$B$13</f>
        <v>0.33898211785082549</v>
      </c>
      <c r="E1511">
        <v>451</v>
      </c>
      <c r="F1511">
        <v>534</v>
      </c>
      <c r="G1511">
        <v>245</v>
      </c>
      <c r="H1511">
        <v>337</v>
      </c>
    </row>
    <row r="1512" spans="1:8" x14ac:dyDescent="0.25">
      <c r="A1512">
        <v>488558830.89095998</v>
      </c>
      <c r="B1512">
        <v>446</v>
      </c>
      <c r="C1512">
        <v>-1166</v>
      </c>
      <c r="D1512" s="4">
        <f>(C1512-AVERAGE($C$2:$C$2049))/'Paramètres et résultats'!$B$13</f>
        <v>-0.38082920290389149</v>
      </c>
      <c r="E1512">
        <v>445</v>
      </c>
      <c r="F1512">
        <v>531</v>
      </c>
      <c r="G1512">
        <v>253</v>
      </c>
      <c r="H1512">
        <v>329</v>
      </c>
    </row>
    <row r="1513" spans="1:8" x14ac:dyDescent="0.25">
      <c r="A1513">
        <v>488558830.89486599</v>
      </c>
      <c r="B1513">
        <v>602</v>
      </c>
      <c r="C1513">
        <v>1520</v>
      </c>
      <c r="D1513" s="4">
        <f>(C1513-AVERAGE($C$2:$C$2049))/'Paramètres et résultats'!$B$13</f>
        <v>0.25266136313384435</v>
      </c>
      <c r="E1513">
        <v>449</v>
      </c>
      <c r="F1513">
        <v>544</v>
      </c>
      <c r="G1513">
        <v>240</v>
      </c>
      <c r="H1513">
        <v>340</v>
      </c>
    </row>
    <row r="1514" spans="1:8" x14ac:dyDescent="0.25">
      <c r="A1514">
        <v>488558830.89877301</v>
      </c>
      <c r="B1514">
        <v>527</v>
      </c>
      <c r="C1514">
        <v>210</v>
      </c>
      <c r="D1514" s="4">
        <f>(C1514-AVERAGE($C$2:$C$2049))/'Paramètres et résultats'!$B$13</f>
        <v>-5.6300901017099059E-2</v>
      </c>
      <c r="E1514">
        <v>449</v>
      </c>
      <c r="F1514">
        <v>536</v>
      </c>
      <c r="G1514">
        <v>246</v>
      </c>
      <c r="H1514">
        <v>339</v>
      </c>
    </row>
    <row r="1515" spans="1:8" x14ac:dyDescent="0.25">
      <c r="A1515">
        <v>488558830.90267903</v>
      </c>
      <c r="B1515">
        <v>503</v>
      </c>
      <c r="C1515">
        <v>-142</v>
      </c>
      <c r="D1515" s="4">
        <f>(C1515-AVERAGE($C$2:$C$2049))/'Paramètres et résultats'!$B$13</f>
        <v>-0.13931976894162737</v>
      </c>
      <c r="E1515">
        <v>447</v>
      </c>
      <c r="F1515">
        <v>534</v>
      </c>
      <c r="G1515">
        <v>248</v>
      </c>
      <c r="H1515">
        <v>341</v>
      </c>
    </row>
    <row r="1516" spans="1:8" x14ac:dyDescent="0.25">
      <c r="A1516">
        <v>488558830.90658498</v>
      </c>
      <c r="B1516">
        <v>605</v>
      </c>
      <c r="C1516">
        <v>1565</v>
      </c>
      <c r="D1516" s="4">
        <f>(C1516-AVERAGE($C$2:$C$2049))/'Paramètres et résultats'!$B$13</f>
        <v>0.26327457068101418</v>
      </c>
      <c r="E1516">
        <v>450</v>
      </c>
      <c r="F1516">
        <v>535</v>
      </c>
      <c r="G1516">
        <v>249</v>
      </c>
      <c r="H1516">
        <v>332</v>
      </c>
    </row>
    <row r="1517" spans="1:8" x14ac:dyDescent="0.25">
      <c r="A1517">
        <v>488558830.91049099</v>
      </c>
      <c r="B1517">
        <v>459</v>
      </c>
      <c r="C1517">
        <v>-905</v>
      </c>
      <c r="D1517" s="4">
        <f>(C1517-AVERAGE($C$2:$C$2049))/'Paramètres et résultats'!$B$13</f>
        <v>-0.31927259913030659</v>
      </c>
      <c r="E1517">
        <v>447</v>
      </c>
      <c r="F1517">
        <v>538</v>
      </c>
      <c r="G1517">
        <v>259</v>
      </c>
      <c r="H1517">
        <v>338</v>
      </c>
    </row>
    <row r="1518" spans="1:8" x14ac:dyDescent="0.25">
      <c r="A1518">
        <v>488558830.91439801</v>
      </c>
      <c r="B1518">
        <v>614</v>
      </c>
      <c r="C1518">
        <v>1727</v>
      </c>
      <c r="D1518" s="4">
        <f>(C1518-AVERAGE($C$2:$C$2049))/'Paramètres et résultats'!$B$13</f>
        <v>0.30148211785082546</v>
      </c>
      <c r="E1518">
        <v>450</v>
      </c>
      <c r="F1518">
        <v>536</v>
      </c>
      <c r="G1518">
        <v>242</v>
      </c>
      <c r="H1518">
        <v>341</v>
      </c>
    </row>
    <row r="1519" spans="1:8" x14ac:dyDescent="0.25">
      <c r="A1519">
        <v>488558830.91830403</v>
      </c>
      <c r="B1519">
        <v>477</v>
      </c>
      <c r="C1519">
        <v>-617</v>
      </c>
      <c r="D1519" s="4">
        <f>(C1519-AVERAGE($C$2:$C$2049))/'Paramètres et résultats'!$B$13</f>
        <v>-0.25134807082841981</v>
      </c>
      <c r="E1519">
        <v>448</v>
      </c>
      <c r="F1519">
        <v>535</v>
      </c>
      <c r="G1519">
        <v>239</v>
      </c>
      <c r="H1519">
        <v>339</v>
      </c>
    </row>
    <row r="1520" spans="1:8" x14ac:dyDescent="0.25">
      <c r="A1520">
        <v>488558830.92220998</v>
      </c>
      <c r="B1520">
        <v>584</v>
      </c>
      <c r="C1520">
        <v>1195</v>
      </c>
      <c r="D1520" s="4">
        <f>(C1520-AVERAGE($C$2:$C$2049))/'Paramètres et résultats'!$B$13</f>
        <v>0.17601041973761791</v>
      </c>
      <c r="E1520">
        <v>447</v>
      </c>
      <c r="F1520">
        <v>533</v>
      </c>
      <c r="G1520">
        <v>251</v>
      </c>
      <c r="H1520">
        <v>341</v>
      </c>
    </row>
    <row r="1521" spans="1:8" x14ac:dyDescent="0.25">
      <c r="A1521">
        <v>488558830.92611599</v>
      </c>
      <c r="B1521">
        <v>512</v>
      </c>
      <c r="C1521">
        <v>-18</v>
      </c>
      <c r="D1521" s="4">
        <f>(C1521-AVERAGE($C$2:$C$2049))/'Paramètres et résultats'!$B$13</f>
        <v>-0.11007448592275944</v>
      </c>
      <c r="E1521">
        <v>447</v>
      </c>
      <c r="F1521">
        <v>532</v>
      </c>
      <c r="G1521">
        <v>247</v>
      </c>
      <c r="H1521">
        <v>343</v>
      </c>
    </row>
    <row r="1522" spans="1:8" x14ac:dyDescent="0.25">
      <c r="A1522">
        <v>488558830.93002301</v>
      </c>
      <c r="B1522">
        <v>548</v>
      </c>
      <c r="C1522">
        <v>640</v>
      </c>
      <c r="D1522" s="4">
        <f>(C1522-AVERAGE($C$2:$C$2049))/'Paramètres et résultats'!$B$13</f>
        <v>4.5114193322523588E-2</v>
      </c>
      <c r="E1522">
        <v>449</v>
      </c>
      <c r="F1522">
        <v>533</v>
      </c>
      <c r="G1522">
        <v>254</v>
      </c>
      <c r="H1522">
        <v>349</v>
      </c>
    </row>
    <row r="1523" spans="1:8" x14ac:dyDescent="0.25">
      <c r="A1523">
        <v>488558830.93392903</v>
      </c>
      <c r="B1523">
        <v>539</v>
      </c>
      <c r="C1523">
        <v>424</v>
      </c>
      <c r="D1523" s="4">
        <f>(C1523-AVERAGE($C$2:$C$2049))/'Paramètres et résultats'!$B$13</f>
        <v>-5.8292029038915097E-3</v>
      </c>
      <c r="E1523">
        <v>446</v>
      </c>
      <c r="F1523">
        <v>540</v>
      </c>
      <c r="G1523">
        <v>247</v>
      </c>
      <c r="H1523">
        <v>341</v>
      </c>
    </row>
    <row r="1524" spans="1:8" x14ac:dyDescent="0.25">
      <c r="A1524">
        <v>488558830.93783498</v>
      </c>
      <c r="B1524">
        <v>532</v>
      </c>
      <c r="C1524">
        <v>332</v>
      </c>
      <c r="D1524" s="4">
        <f>(C1524-AVERAGE($C$2:$C$2049))/'Paramètres et résultats'!$B$13</f>
        <v>-2.7527316111438681E-2</v>
      </c>
      <c r="E1524">
        <v>448</v>
      </c>
      <c r="F1524">
        <v>535</v>
      </c>
      <c r="G1524">
        <v>242</v>
      </c>
      <c r="H1524">
        <v>337</v>
      </c>
    </row>
    <row r="1525" spans="1:8" x14ac:dyDescent="0.25">
      <c r="A1525">
        <v>488558830.94174099</v>
      </c>
      <c r="B1525">
        <v>549</v>
      </c>
      <c r="C1525">
        <v>614</v>
      </c>
      <c r="D1525" s="4">
        <f>(C1525-AVERAGE($C$2:$C$2049))/'Paramètres et résultats'!$B$13</f>
        <v>3.8982117850825469E-2</v>
      </c>
      <c r="E1525">
        <v>448</v>
      </c>
      <c r="F1525">
        <v>544</v>
      </c>
      <c r="G1525">
        <v>246</v>
      </c>
      <c r="H1525">
        <v>343</v>
      </c>
    </row>
    <row r="1526" spans="1:8" x14ac:dyDescent="0.25">
      <c r="A1526">
        <v>488558830.94564801</v>
      </c>
      <c r="B1526">
        <v>525</v>
      </c>
      <c r="C1526">
        <v>239</v>
      </c>
      <c r="D1526" s="4">
        <f>(C1526-AVERAGE($C$2:$C$2049))/'Paramètres et résultats'!$B$13</f>
        <v>-4.9461278375589619E-2</v>
      </c>
      <c r="E1526">
        <v>447</v>
      </c>
      <c r="F1526">
        <v>540</v>
      </c>
      <c r="G1526">
        <v>241</v>
      </c>
      <c r="H1526">
        <v>338</v>
      </c>
    </row>
    <row r="1527" spans="1:8" x14ac:dyDescent="0.25">
      <c r="A1527">
        <v>488558830.94955403</v>
      </c>
      <c r="B1527">
        <v>550</v>
      </c>
      <c r="C1527">
        <v>636</v>
      </c>
      <c r="D1527" s="4">
        <f>(C1527-AVERAGE($C$2:$C$2049))/'Paramètres et résultats'!$B$13</f>
        <v>4.4170797096108494E-2</v>
      </c>
      <c r="E1527">
        <v>449</v>
      </c>
      <c r="F1527">
        <v>528</v>
      </c>
      <c r="G1527">
        <v>246</v>
      </c>
      <c r="H1527">
        <v>340</v>
      </c>
    </row>
    <row r="1528" spans="1:8" x14ac:dyDescent="0.25">
      <c r="A1528">
        <v>488558830.95345998</v>
      </c>
      <c r="B1528">
        <v>525</v>
      </c>
      <c r="C1528">
        <v>263</v>
      </c>
      <c r="D1528" s="4">
        <f>(C1528-AVERAGE($C$2:$C$2049))/'Paramètres et résultats'!$B$13</f>
        <v>-4.3800901017099055E-2</v>
      </c>
      <c r="E1528">
        <v>446</v>
      </c>
      <c r="F1528">
        <v>530</v>
      </c>
      <c r="G1528">
        <v>252</v>
      </c>
      <c r="H1528">
        <v>336</v>
      </c>
    </row>
    <row r="1529" spans="1:8" x14ac:dyDescent="0.25">
      <c r="A1529">
        <v>488558830.95736599</v>
      </c>
      <c r="B1529">
        <v>547</v>
      </c>
      <c r="C1529">
        <v>587</v>
      </c>
      <c r="D1529" s="4">
        <f>(C1529-AVERAGE($C$2:$C$2049))/'Paramètres et résultats'!$B$13</f>
        <v>3.2614193322523584E-2</v>
      </c>
      <c r="E1529">
        <v>451</v>
      </c>
      <c r="F1529">
        <v>536</v>
      </c>
      <c r="G1529">
        <v>252</v>
      </c>
      <c r="H1529">
        <v>334</v>
      </c>
    </row>
    <row r="1530" spans="1:8" x14ac:dyDescent="0.25">
      <c r="A1530">
        <v>488558830.96127301</v>
      </c>
      <c r="B1530">
        <v>531</v>
      </c>
      <c r="C1530">
        <v>322</v>
      </c>
      <c r="D1530" s="4">
        <f>(C1530-AVERAGE($C$2:$C$2049))/'Paramètres et résultats'!$B$13</f>
        <v>-2.9885806677476416E-2</v>
      </c>
      <c r="E1530">
        <v>446</v>
      </c>
      <c r="F1530">
        <v>545</v>
      </c>
      <c r="G1530">
        <v>248</v>
      </c>
      <c r="H1530">
        <v>337</v>
      </c>
    </row>
    <row r="1531" spans="1:8" x14ac:dyDescent="0.25">
      <c r="A1531">
        <v>488558830.96517903</v>
      </c>
      <c r="B1531">
        <v>543</v>
      </c>
      <c r="C1531">
        <v>527</v>
      </c>
      <c r="D1531" s="4">
        <f>(C1531-AVERAGE($C$2:$C$2049))/'Paramètres et résultats'!$B$13</f>
        <v>1.8463249926297168E-2</v>
      </c>
      <c r="E1531">
        <v>446</v>
      </c>
      <c r="F1531">
        <v>530</v>
      </c>
      <c r="G1531">
        <v>252</v>
      </c>
      <c r="H1531">
        <v>336</v>
      </c>
    </row>
    <row r="1532" spans="1:8" x14ac:dyDescent="0.25">
      <c r="A1532">
        <v>488558830.96908498</v>
      </c>
      <c r="B1532">
        <v>534</v>
      </c>
      <c r="C1532">
        <v>374</v>
      </c>
      <c r="D1532" s="4">
        <f>(C1532-AVERAGE($C$2:$C$2049))/'Paramètres et résultats'!$B$13</f>
        <v>-1.7621655734080189E-2</v>
      </c>
      <c r="E1532">
        <v>446</v>
      </c>
      <c r="F1532">
        <v>531</v>
      </c>
      <c r="G1532">
        <v>254</v>
      </c>
      <c r="H1532">
        <v>341</v>
      </c>
    </row>
    <row r="1533" spans="1:8" x14ac:dyDescent="0.25">
      <c r="A1533">
        <v>488558830.97299099</v>
      </c>
      <c r="B1533">
        <v>540</v>
      </c>
      <c r="C1533">
        <v>485</v>
      </c>
      <c r="D1533" s="4">
        <f>(C1533-AVERAGE($C$2:$C$2049))/'Paramètres et résultats'!$B$13</f>
        <v>8.5575895489386801E-3</v>
      </c>
      <c r="E1533">
        <v>446</v>
      </c>
      <c r="F1533">
        <v>538</v>
      </c>
      <c r="G1533">
        <v>246</v>
      </c>
      <c r="H1533">
        <v>334</v>
      </c>
    </row>
    <row r="1534" spans="1:8" x14ac:dyDescent="0.25">
      <c r="A1534">
        <v>488558830.97689801</v>
      </c>
      <c r="B1534">
        <v>537</v>
      </c>
      <c r="C1534">
        <v>410</v>
      </c>
      <c r="D1534" s="4">
        <f>(C1534-AVERAGE($C$2:$C$2049))/'Paramètres et résultats'!$B$13</f>
        <v>-9.13108969634434E-3</v>
      </c>
      <c r="E1534">
        <v>448</v>
      </c>
      <c r="F1534">
        <v>534</v>
      </c>
      <c r="G1534">
        <v>238</v>
      </c>
      <c r="H1534">
        <v>344</v>
      </c>
    </row>
    <row r="1535" spans="1:8" x14ac:dyDescent="0.25">
      <c r="A1535">
        <v>488558830.98080403</v>
      </c>
      <c r="B1535">
        <v>539</v>
      </c>
      <c r="C1535">
        <v>460</v>
      </c>
      <c r="D1535" s="4">
        <f>(C1535-AVERAGE($C$2:$C$2049))/'Paramètres et résultats'!$B$13</f>
        <v>2.6613631338443396E-3</v>
      </c>
      <c r="E1535">
        <v>450</v>
      </c>
      <c r="F1535">
        <v>539</v>
      </c>
      <c r="G1535">
        <v>242</v>
      </c>
      <c r="H1535">
        <v>338</v>
      </c>
    </row>
    <row r="1536" spans="1:8" x14ac:dyDescent="0.25">
      <c r="A1536">
        <v>488558830.98470998</v>
      </c>
      <c r="B1536">
        <v>536</v>
      </c>
      <c r="C1536">
        <v>427</v>
      </c>
      <c r="D1536" s="4">
        <f>(C1536-AVERAGE($C$2:$C$2049))/'Paramètres et résultats'!$B$13</f>
        <v>-5.1216557340801883E-3</v>
      </c>
      <c r="E1536">
        <v>449</v>
      </c>
      <c r="F1536">
        <v>540</v>
      </c>
      <c r="G1536">
        <v>250</v>
      </c>
      <c r="H1536">
        <v>340</v>
      </c>
    </row>
    <row r="1537" spans="1:8" x14ac:dyDescent="0.25">
      <c r="A1537">
        <v>488558830.98861599</v>
      </c>
      <c r="B1537">
        <v>538</v>
      </c>
      <c r="C1537">
        <v>445</v>
      </c>
      <c r="D1537" s="4">
        <f>(C1537-AVERAGE($C$2:$C$2049))/'Paramètres et résultats'!$B$13</f>
        <v>-8.7637271521226413E-4</v>
      </c>
      <c r="E1537">
        <v>447</v>
      </c>
      <c r="F1537">
        <v>535</v>
      </c>
      <c r="G1537">
        <v>247</v>
      </c>
      <c r="H1537">
        <v>345</v>
      </c>
    </row>
    <row r="1538" spans="1:8" x14ac:dyDescent="0.25">
      <c r="A1538">
        <v>488558830.99252301</v>
      </c>
      <c r="B1538">
        <v>539</v>
      </c>
      <c r="C1538">
        <v>439</v>
      </c>
      <c r="D1538" s="4">
        <f>(C1538-AVERAGE($C$2:$C$2049))/'Paramètres et résultats'!$B$13</f>
        <v>-2.2914670548349059E-3</v>
      </c>
      <c r="E1538">
        <v>447</v>
      </c>
      <c r="F1538">
        <v>529</v>
      </c>
      <c r="G1538">
        <v>254</v>
      </c>
      <c r="H1538">
        <v>329</v>
      </c>
    </row>
    <row r="1539" spans="1:8" x14ac:dyDescent="0.25">
      <c r="A1539">
        <v>488558830.99642903</v>
      </c>
      <c r="B1539">
        <v>539</v>
      </c>
      <c r="C1539">
        <v>437</v>
      </c>
      <c r="D1539" s="4">
        <f>(C1539-AVERAGE($C$2:$C$2049))/'Paramètres et résultats'!$B$13</f>
        <v>-2.7631651680424529E-3</v>
      </c>
      <c r="E1539">
        <v>449</v>
      </c>
      <c r="F1539">
        <v>527</v>
      </c>
      <c r="G1539">
        <v>242</v>
      </c>
      <c r="H1539">
        <v>337</v>
      </c>
    </row>
    <row r="1540" spans="1:8" x14ac:dyDescent="0.25">
      <c r="A1540">
        <v>488558831.00033498</v>
      </c>
      <c r="B1540">
        <v>540</v>
      </c>
      <c r="C1540">
        <v>442</v>
      </c>
      <c r="D1540" s="4">
        <f>(C1540-AVERAGE($C$2:$C$2049))/'Paramètres et résultats'!$B$13</f>
        <v>-1.5839198850235848E-3</v>
      </c>
      <c r="E1540">
        <v>449</v>
      </c>
      <c r="F1540">
        <v>536</v>
      </c>
      <c r="G1540">
        <v>241</v>
      </c>
      <c r="H1540">
        <v>346</v>
      </c>
    </row>
    <row r="1541" spans="1:8" x14ac:dyDescent="0.25">
      <c r="A1541">
        <v>488558831.00424099</v>
      </c>
      <c r="B1541">
        <v>537</v>
      </c>
      <c r="C1541">
        <v>439</v>
      </c>
      <c r="D1541" s="4">
        <f>(C1541-AVERAGE($C$2:$C$2049))/'Paramètres et résultats'!$B$13</f>
        <v>-2.2914670548349059E-3</v>
      </c>
      <c r="E1541">
        <v>447</v>
      </c>
      <c r="F1541">
        <v>542</v>
      </c>
      <c r="G1541">
        <v>252</v>
      </c>
      <c r="H1541">
        <v>335</v>
      </c>
    </row>
    <row r="1542" spans="1:8" x14ac:dyDescent="0.25">
      <c r="A1542">
        <v>488558831.00814801</v>
      </c>
      <c r="B1542">
        <v>537</v>
      </c>
      <c r="C1542">
        <v>445</v>
      </c>
      <c r="D1542" s="4">
        <f>(C1542-AVERAGE($C$2:$C$2049))/'Paramètres et résultats'!$B$13</f>
        <v>-8.7637271521226413E-4</v>
      </c>
      <c r="E1542">
        <v>447</v>
      </c>
      <c r="F1542">
        <v>538</v>
      </c>
      <c r="G1542">
        <v>254</v>
      </c>
      <c r="H1542">
        <v>343</v>
      </c>
    </row>
    <row r="1543" spans="1:8" x14ac:dyDescent="0.25">
      <c r="A1543">
        <v>488558831.01205403</v>
      </c>
      <c r="B1543">
        <v>538</v>
      </c>
      <c r="C1543">
        <v>438</v>
      </c>
      <c r="D1543" s="4">
        <f>(C1543-AVERAGE($C$2:$C$2049))/'Paramètres et résultats'!$B$13</f>
        <v>-2.5273161114386794E-3</v>
      </c>
      <c r="E1543">
        <v>445</v>
      </c>
      <c r="F1543">
        <v>532</v>
      </c>
      <c r="G1543">
        <v>251</v>
      </c>
      <c r="H1543">
        <v>335</v>
      </c>
    </row>
    <row r="1544" spans="1:8" x14ac:dyDescent="0.25">
      <c r="A1544">
        <v>488558831.01595998</v>
      </c>
      <c r="B1544">
        <v>536</v>
      </c>
      <c r="C1544">
        <v>444</v>
      </c>
      <c r="D1544" s="4">
        <f>(C1544-AVERAGE($C$2:$C$2049))/'Paramètres et résultats'!$B$13</f>
        <v>-1.1122217718160378E-3</v>
      </c>
      <c r="E1544">
        <v>450</v>
      </c>
      <c r="F1544">
        <v>537</v>
      </c>
      <c r="G1544">
        <v>245</v>
      </c>
      <c r="H1544">
        <v>336</v>
      </c>
    </row>
    <row r="1545" spans="1:8" x14ac:dyDescent="0.25">
      <c r="A1545">
        <v>488558831.01986599</v>
      </c>
      <c r="B1545">
        <v>537</v>
      </c>
      <c r="C1545">
        <v>441</v>
      </c>
      <c r="D1545" s="4">
        <f>(C1545-AVERAGE($C$2:$C$2049))/'Paramètres et résultats'!$B$13</f>
        <v>-1.8197689416273586E-3</v>
      </c>
      <c r="E1545">
        <v>446</v>
      </c>
      <c r="F1545">
        <v>542</v>
      </c>
      <c r="G1545">
        <v>248</v>
      </c>
      <c r="H1545">
        <v>343</v>
      </c>
    </row>
    <row r="1546" spans="1:8" x14ac:dyDescent="0.25">
      <c r="A1546">
        <v>488558831.02377301</v>
      </c>
      <c r="B1546">
        <v>536</v>
      </c>
      <c r="C1546">
        <v>447</v>
      </c>
      <c r="D1546" s="4">
        <f>(C1546-AVERAGE($C$2:$C$2049))/'Paramètres et résultats'!$B$13</f>
        <v>-4.0467460200471696E-4</v>
      </c>
      <c r="E1546">
        <v>443</v>
      </c>
      <c r="F1546">
        <v>535</v>
      </c>
      <c r="G1546">
        <v>251</v>
      </c>
      <c r="H1546">
        <v>344</v>
      </c>
    </row>
    <row r="1547" spans="1:8" x14ac:dyDescent="0.25">
      <c r="A1547">
        <v>488558831.02767903</v>
      </c>
      <c r="B1547">
        <v>558</v>
      </c>
      <c r="C1547">
        <v>803</v>
      </c>
      <c r="D1547" s="4">
        <f>(C1547-AVERAGE($C$2:$C$2049))/'Paramètres et résultats'!$B$13</f>
        <v>8.3557589548938674E-2</v>
      </c>
      <c r="E1547">
        <v>447</v>
      </c>
      <c r="F1547">
        <v>536</v>
      </c>
      <c r="G1547">
        <v>237</v>
      </c>
      <c r="H1547">
        <v>344</v>
      </c>
    </row>
    <row r="1548" spans="1:8" x14ac:dyDescent="0.25">
      <c r="A1548">
        <v>488558831.03158498</v>
      </c>
      <c r="B1548">
        <v>638</v>
      </c>
      <c r="C1548">
        <v>2175</v>
      </c>
      <c r="D1548" s="4">
        <f>(C1548-AVERAGE($C$2:$C$2049))/'Paramètres et résultats'!$B$13</f>
        <v>0.40714249520931606</v>
      </c>
      <c r="E1548">
        <v>442</v>
      </c>
      <c r="F1548">
        <v>543</v>
      </c>
      <c r="G1548">
        <v>245</v>
      </c>
      <c r="H1548">
        <v>336</v>
      </c>
    </row>
    <row r="1549" spans="1:8" x14ac:dyDescent="0.25">
      <c r="A1549">
        <v>488558831.03549099</v>
      </c>
      <c r="B1549">
        <v>662</v>
      </c>
      <c r="C1549">
        <v>2547</v>
      </c>
      <c r="D1549" s="4">
        <f>(C1549-AVERAGE($C$2:$C$2049))/'Paramètres et résultats'!$B$13</f>
        <v>0.49487834426591981</v>
      </c>
      <c r="E1549">
        <v>449</v>
      </c>
      <c r="F1549">
        <v>538</v>
      </c>
      <c r="G1549">
        <v>248</v>
      </c>
      <c r="H1549">
        <v>339</v>
      </c>
    </row>
    <row r="1550" spans="1:8" x14ac:dyDescent="0.25">
      <c r="A1550">
        <v>488558831.03939801</v>
      </c>
      <c r="B1550">
        <v>641</v>
      </c>
      <c r="C1550">
        <v>2206</v>
      </c>
      <c r="D1550" s="4">
        <f>(C1550-AVERAGE($C$2:$C$2049))/'Paramètres et résultats'!$B$13</f>
        <v>0.41445381596403302</v>
      </c>
      <c r="E1550">
        <v>451</v>
      </c>
      <c r="F1550">
        <v>533</v>
      </c>
      <c r="G1550">
        <v>254</v>
      </c>
      <c r="H1550">
        <v>337</v>
      </c>
    </row>
    <row r="1551" spans="1:8" x14ac:dyDescent="0.25">
      <c r="A1551">
        <v>488558831.04330403</v>
      </c>
      <c r="B1551">
        <v>654</v>
      </c>
      <c r="C1551">
        <v>2432</v>
      </c>
      <c r="D1551" s="4">
        <f>(C1551-AVERAGE($C$2:$C$2049))/'Paramètres et résultats'!$B$13</f>
        <v>0.46775570275648587</v>
      </c>
      <c r="E1551">
        <v>448</v>
      </c>
      <c r="F1551">
        <v>538</v>
      </c>
      <c r="G1551">
        <v>250</v>
      </c>
      <c r="H1551">
        <v>348</v>
      </c>
    </row>
    <row r="1552" spans="1:8" x14ac:dyDescent="0.25">
      <c r="A1552">
        <v>488558831.04720998</v>
      </c>
      <c r="B1552">
        <v>627</v>
      </c>
      <c r="C1552">
        <v>1960</v>
      </c>
      <c r="D1552" s="4">
        <f>(C1552-AVERAGE($C$2:$C$2049))/'Paramètres et résultats'!$B$13</f>
        <v>0.35643494803950471</v>
      </c>
      <c r="E1552">
        <v>448</v>
      </c>
      <c r="F1552">
        <v>537</v>
      </c>
      <c r="G1552">
        <v>245</v>
      </c>
      <c r="H1552">
        <v>340</v>
      </c>
    </row>
    <row r="1553" spans="1:8" x14ac:dyDescent="0.25">
      <c r="A1553">
        <v>488558831.05111599</v>
      </c>
      <c r="B1553">
        <v>614</v>
      </c>
      <c r="C1553">
        <v>1753</v>
      </c>
      <c r="D1553" s="4">
        <f>(C1553-AVERAGE($C$2:$C$2049))/'Paramètres et résultats'!$B$13</f>
        <v>0.3076141933225236</v>
      </c>
      <c r="E1553">
        <v>448</v>
      </c>
      <c r="F1553">
        <v>531</v>
      </c>
      <c r="G1553">
        <v>256</v>
      </c>
      <c r="H1553">
        <v>336</v>
      </c>
    </row>
    <row r="1554" spans="1:8" x14ac:dyDescent="0.25">
      <c r="A1554">
        <v>488558831.05502301</v>
      </c>
      <c r="B1554">
        <v>580</v>
      </c>
      <c r="C1554">
        <v>1171</v>
      </c>
      <c r="D1554" s="4">
        <f>(C1554-AVERAGE($C$2:$C$2049))/'Paramètres et résultats'!$B$13</f>
        <v>0.17035004237912735</v>
      </c>
      <c r="E1554">
        <v>448</v>
      </c>
      <c r="F1554">
        <v>534</v>
      </c>
      <c r="G1554">
        <v>240</v>
      </c>
      <c r="H1554">
        <v>345</v>
      </c>
    </row>
    <row r="1555" spans="1:8" x14ac:dyDescent="0.25">
      <c r="A1555">
        <v>488558831.05892903</v>
      </c>
      <c r="B1555">
        <v>551</v>
      </c>
      <c r="C1555">
        <v>674</v>
      </c>
      <c r="D1555" s="4">
        <f>(C1555-AVERAGE($C$2:$C$2049))/'Paramètres et résultats'!$B$13</f>
        <v>5.3133061247051888E-2</v>
      </c>
      <c r="E1555">
        <v>446</v>
      </c>
      <c r="F1555">
        <v>532</v>
      </c>
      <c r="G1555">
        <v>243</v>
      </c>
      <c r="H1555">
        <v>337</v>
      </c>
    </row>
    <row r="1556" spans="1:8" x14ac:dyDescent="0.25">
      <c r="A1556">
        <v>488558831.06283498</v>
      </c>
      <c r="B1556">
        <v>514</v>
      </c>
      <c r="C1556">
        <v>58</v>
      </c>
      <c r="D1556" s="4">
        <f>(C1556-AVERAGE($C$2:$C$2049))/'Paramètres et résultats'!$B$13</f>
        <v>-9.2149957620872636E-2</v>
      </c>
      <c r="E1556">
        <v>448</v>
      </c>
      <c r="F1556">
        <v>536</v>
      </c>
      <c r="G1556">
        <v>248</v>
      </c>
      <c r="H1556">
        <v>337</v>
      </c>
    </row>
    <row r="1557" spans="1:8" x14ac:dyDescent="0.25">
      <c r="A1557">
        <v>488558831.06674099</v>
      </c>
      <c r="B1557">
        <v>482</v>
      </c>
      <c r="C1557">
        <v>-502</v>
      </c>
      <c r="D1557" s="4">
        <f>(C1557-AVERAGE($C$2:$C$2049))/'Paramètres et résultats'!$B$13</f>
        <v>-0.22422542931898584</v>
      </c>
      <c r="E1557">
        <v>444</v>
      </c>
      <c r="F1557">
        <v>538</v>
      </c>
      <c r="G1557">
        <v>246</v>
      </c>
      <c r="H1557">
        <v>339</v>
      </c>
    </row>
    <row r="1558" spans="1:8" x14ac:dyDescent="0.25">
      <c r="A1558">
        <v>488558831.07064801</v>
      </c>
      <c r="B1558">
        <v>453</v>
      </c>
      <c r="C1558">
        <v>-989</v>
      </c>
      <c r="D1558" s="4">
        <f>(C1558-AVERAGE($C$2:$C$2049))/'Paramètres et résultats'!$B$13</f>
        <v>-0.33908391988502357</v>
      </c>
      <c r="E1558">
        <v>447</v>
      </c>
      <c r="F1558">
        <v>530</v>
      </c>
      <c r="G1558">
        <v>247</v>
      </c>
      <c r="H1558">
        <v>343</v>
      </c>
    </row>
    <row r="1559" spans="1:8" x14ac:dyDescent="0.25">
      <c r="A1559">
        <v>488558831.07455403</v>
      </c>
      <c r="B1559">
        <v>431</v>
      </c>
      <c r="C1559">
        <v>-1348</v>
      </c>
      <c r="D1559" s="4">
        <f>(C1559-AVERAGE($C$2:$C$2049))/'Paramètres et résultats'!$B$13</f>
        <v>-0.42375373120577831</v>
      </c>
      <c r="E1559">
        <v>443</v>
      </c>
      <c r="F1559">
        <v>547</v>
      </c>
      <c r="G1559">
        <v>254</v>
      </c>
      <c r="H1559">
        <v>336</v>
      </c>
    </row>
    <row r="1560" spans="1:8" x14ac:dyDescent="0.25">
      <c r="A1560">
        <v>488558831.07845998</v>
      </c>
      <c r="B1560">
        <v>421</v>
      </c>
      <c r="C1560">
        <v>-1496</v>
      </c>
      <c r="D1560" s="4">
        <f>(C1560-AVERAGE($C$2:$C$2049))/'Paramètres et résultats'!$B$13</f>
        <v>-0.45865939158313679</v>
      </c>
      <c r="E1560">
        <v>442</v>
      </c>
      <c r="F1560">
        <v>535</v>
      </c>
      <c r="G1560">
        <v>247</v>
      </c>
      <c r="H1560">
        <v>339</v>
      </c>
    </row>
    <row r="1561" spans="1:8" x14ac:dyDescent="0.25">
      <c r="A1561">
        <v>488558831.08236599</v>
      </c>
      <c r="B1561">
        <v>425</v>
      </c>
      <c r="C1561">
        <v>-1450</v>
      </c>
      <c r="D1561" s="4">
        <f>(C1561-AVERAGE($C$2:$C$2049))/'Paramètres et résultats'!$B$13</f>
        <v>-0.44781033497936323</v>
      </c>
      <c r="E1561">
        <v>443</v>
      </c>
      <c r="F1561">
        <v>526</v>
      </c>
      <c r="G1561">
        <v>246</v>
      </c>
      <c r="H1561">
        <v>336</v>
      </c>
    </row>
    <row r="1562" spans="1:8" x14ac:dyDescent="0.25">
      <c r="A1562">
        <v>488558831.08627301</v>
      </c>
      <c r="B1562">
        <v>443</v>
      </c>
      <c r="C1562">
        <v>-1149</v>
      </c>
      <c r="D1562" s="4">
        <f>(C1562-AVERAGE($C$2:$C$2049))/'Paramètres et résultats'!$B$13</f>
        <v>-0.37681976894162733</v>
      </c>
      <c r="E1562">
        <v>447</v>
      </c>
      <c r="F1562">
        <v>541</v>
      </c>
      <c r="G1562">
        <v>238</v>
      </c>
      <c r="H1562">
        <v>339</v>
      </c>
    </row>
    <row r="1563" spans="1:8" x14ac:dyDescent="0.25">
      <c r="A1563">
        <v>488558831.09017903</v>
      </c>
      <c r="B1563">
        <v>471</v>
      </c>
      <c r="C1563">
        <v>-658</v>
      </c>
      <c r="D1563" s="4">
        <f>(C1563-AVERAGE($C$2:$C$2049))/'Paramètres et résultats'!$B$13</f>
        <v>-0.26101788214917454</v>
      </c>
      <c r="E1563">
        <v>447</v>
      </c>
      <c r="F1563">
        <v>534</v>
      </c>
      <c r="G1563">
        <v>256</v>
      </c>
      <c r="H1563">
        <v>339</v>
      </c>
    </row>
    <row r="1564" spans="1:8" x14ac:dyDescent="0.25">
      <c r="A1564">
        <v>488558831.09408498</v>
      </c>
      <c r="B1564">
        <v>510</v>
      </c>
      <c r="C1564">
        <v>12</v>
      </c>
      <c r="D1564" s="4">
        <f>(C1564-AVERAGE($C$2:$C$2049))/'Paramètres et résultats'!$B$13</f>
        <v>-0.10299901422464623</v>
      </c>
      <c r="E1564">
        <v>447</v>
      </c>
      <c r="F1564">
        <v>532</v>
      </c>
      <c r="G1564">
        <v>247</v>
      </c>
      <c r="H1564">
        <v>340</v>
      </c>
    </row>
    <row r="1565" spans="1:8" x14ac:dyDescent="0.25">
      <c r="A1565">
        <v>488558831.09799099</v>
      </c>
      <c r="B1565">
        <v>554</v>
      </c>
      <c r="C1565">
        <v>743</v>
      </c>
      <c r="D1565" s="4">
        <f>(C1565-AVERAGE($C$2:$C$2049))/'Paramètres et résultats'!$B$13</f>
        <v>6.9406646152712262E-2</v>
      </c>
      <c r="E1565">
        <v>448</v>
      </c>
      <c r="F1565">
        <v>543</v>
      </c>
      <c r="G1565">
        <v>237</v>
      </c>
      <c r="H1565">
        <v>343</v>
      </c>
    </row>
    <row r="1566" spans="1:8" x14ac:dyDescent="0.25">
      <c r="A1566">
        <v>488558831.10189801</v>
      </c>
      <c r="B1566">
        <v>597</v>
      </c>
      <c r="C1566">
        <v>1462</v>
      </c>
      <c r="D1566" s="4">
        <f>(C1566-AVERAGE($C$2:$C$2049))/'Paramètres et résultats'!$B$13</f>
        <v>0.23898211785082546</v>
      </c>
      <c r="E1566">
        <v>447</v>
      </c>
      <c r="F1566">
        <v>540</v>
      </c>
      <c r="G1566">
        <v>252</v>
      </c>
      <c r="H1566">
        <v>336</v>
      </c>
    </row>
    <row r="1567" spans="1:8" x14ac:dyDescent="0.25">
      <c r="A1567">
        <v>488558831.10580403</v>
      </c>
      <c r="B1567">
        <v>629</v>
      </c>
      <c r="C1567">
        <v>2025</v>
      </c>
      <c r="D1567" s="4">
        <f>(C1567-AVERAGE($C$2:$C$2049))/'Paramètres et résultats'!$B$13</f>
        <v>0.37176513671875</v>
      </c>
      <c r="E1567">
        <v>448</v>
      </c>
      <c r="F1567">
        <v>532</v>
      </c>
      <c r="G1567">
        <v>248</v>
      </c>
      <c r="H1567">
        <v>341</v>
      </c>
    </row>
    <row r="1568" spans="1:8" x14ac:dyDescent="0.25">
      <c r="A1568">
        <v>488558831.10970998</v>
      </c>
      <c r="B1568">
        <v>650</v>
      </c>
      <c r="C1568">
        <v>2347</v>
      </c>
      <c r="D1568" s="4">
        <f>(C1568-AVERAGE($C$2:$C$2049))/'Paramètres et résultats'!$B$13</f>
        <v>0.44770853294516511</v>
      </c>
      <c r="E1568">
        <v>450</v>
      </c>
      <c r="F1568">
        <v>531</v>
      </c>
      <c r="G1568">
        <v>244</v>
      </c>
      <c r="H1568">
        <v>340</v>
      </c>
    </row>
    <row r="1569" spans="1:8" x14ac:dyDescent="0.25">
      <c r="A1569">
        <v>488558831.11361599</v>
      </c>
      <c r="B1569">
        <v>649</v>
      </c>
      <c r="C1569">
        <v>2346</v>
      </c>
      <c r="D1569" s="4">
        <f>(C1569-AVERAGE($C$2:$C$2049))/'Paramètres et résultats'!$B$13</f>
        <v>0.44747268388856132</v>
      </c>
      <c r="E1569">
        <v>448</v>
      </c>
      <c r="F1569">
        <v>529</v>
      </c>
      <c r="G1569">
        <v>243</v>
      </c>
      <c r="H1569">
        <v>341</v>
      </c>
    </row>
    <row r="1570" spans="1:8" x14ac:dyDescent="0.25">
      <c r="A1570">
        <v>488558831.11752301</v>
      </c>
      <c r="B1570">
        <v>629</v>
      </c>
      <c r="C1570">
        <v>1999</v>
      </c>
      <c r="D1570" s="4">
        <f>(C1570-AVERAGE($C$2:$C$2049))/'Paramètres et résultats'!$B$13</f>
        <v>0.36563306124705186</v>
      </c>
      <c r="E1570">
        <v>449</v>
      </c>
      <c r="F1570">
        <v>541</v>
      </c>
      <c r="G1570">
        <v>252</v>
      </c>
      <c r="H1570">
        <v>334</v>
      </c>
    </row>
    <row r="1571" spans="1:8" x14ac:dyDescent="0.25">
      <c r="A1571">
        <v>488558831.12142903</v>
      </c>
      <c r="B1571">
        <v>591</v>
      </c>
      <c r="C1571">
        <v>1347</v>
      </c>
      <c r="D1571" s="4">
        <f>(C1571-AVERAGE($C$2:$C$2049))/'Paramètres et résultats'!$B$13</f>
        <v>0.21185947634139152</v>
      </c>
      <c r="E1571">
        <v>444</v>
      </c>
      <c r="F1571">
        <v>542</v>
      </c>
      <c r="G1571">
        <v>250</v>
      </c>
      <c r="H1571">
        <v>336</v>
      </c>
    </row>
    <row r="1572" spans="1:8" x14ac:dyDescent="0.25">
      <c r="A1572">
        <v>488558831.12533498</v>
      </c>
      <c r="B1572">
        <v>541</v>
      </c>
      <c r="C1572">
        <v>492</v>
      </c>
      <c r="D1572" s="4">
        <f>(C1572-AVERAGE($C$2:$C$2049))/'Paramètres et résultats'!$B$13</f>
        <v>1.0208532945165095E-2</v>
      </c>
      <c r="E1572">
        <v>446</v>
      </c>
      <c r="F1572">
        <v>538</v>
      </c>
      <c r="G1572">
        <v>249</v>
      </c>
      <c r="H1572">
        <v>346</v>
      </c>
    </row>
    <row r="1573" spans="1:8" x14ac:dyDescent="0.25">
      <c r="A1573">
        <v>488558831.12924099</v>
      </c>
      <c r="B1573">
        <v>488</v>
      </c>
      <c r="C1573">
        <v>-387</v>
      </c>
      <c r="D1573" s="4">
        <f>(C1573-AVERAGE($C$2:$C$2049))/'Paramètres et résultats'!$B$13</f>
        <v>-0.1971027878095519</v>
      </c>
      <c r="E1573">
        <v>442</v>
      </c>
      <c r="F1573">
        <v>541</v>
      </c>
      <c r="G1573">
        <v>251</v>
      </c>
      <c r="H1573">
        <v>341</v>
      </c>
    </row>
    <row r="1574" spans="1:8" x14ac:dyDescent="0.25">
      <c r="A1574">
        <v>488558831.13314801</v>
      </c>
      <c r="B1574">
        <v>446</v>
      </c>
      <c r="C1574">
        <v>-1106</v>
      </c>
      <c r="D1574" s="4">
        <f>(C1574-AVERAGE($C$2:$C$2049))/'Paramètres et résultats'!$B$13</f>
        <v>-0.36667825950766508</v>
      </c>
      <c r="E1574">
        <v>446</v>
      </c>
      <c r="F1574">
        <v>533</v>
      </c>
      <c r="G1574">
        <v>245</v>
      </c>
      <c r="H1574">
        <v>340</v>
      </c>
    </row>
    <row r="1575" spans="1:8" x14ac:dyDescent="0.25">
      <c r="A1575">
        <v>488558831.13705403</v>
      </c>
      <c r="B1575">
        <v>424</v>
      </c>
      <c r="C1575">
        <v>-1482</v>
      </c>
      <c r="D1575" s="4">
        <f>(C1575-AVERAGE($C$2:$C$2049))/'Paramètres et résultats'!$B$13</f>
        <v>-0.45535750479068399</v>
      </c>
      <c r="E1575">
        <v>444</v>
      </c>
      <c r="F1575">
        <v>534</v>
      </c>
      <c r="G1575">
        <v>245</v>
      </c>
      <c r="H1575">
        <v>344</v>
      </c>
    </row>
    <row r="1576" spans="1:8" x14ac:dyDescent="0.25">
      <c r="A1576">
        <v>488558831.14095998</v>
      </c>
      <c r="B1576">
        <v>427</v>
      </c>
      <c r="C1576">
        <v>-1395</v>
      </c>
      <c r="D1576" s="4">
        <f>(C1576-AVERAGE($C$2:$C$2049))/'Paramètres et résultats'!$B$13</f>
        <v>-0.43483863686615565</v>
      </c>
      <c r="E1576">
        <v>441</v>
      </c>
      <c r="F1576">
        <v>542</v>
      </c>
      <c r="G1576">
        <v>245</v>
      </c>
      <c r="H1576">
        <v>338</v>
      </c>
    </row>
    <row r="1577" spans="1:8" x14ac:dyDescent="0.25">
      <c r="A1577">
        <v>488558831.14486599</v>
      </c>
      <c r="B1577">
        <v>462</v>
      </c>
      <c r="C1577">
        <v>-834</v>
      </c>
      <c r="D1577" s="4">
        <f>(C1577-AVERAGE($C$2:$C$2049))/'Paramètres et résultats'!$B$13</f>
        <v>-0.30252731611143868</v>
      </c>
      <c r="E1577">
        <v>446</v>
      </c>
      <c r="F1577">
        <v>536</v>
      </c>
      <c r="G1577">
        <v>251</v>
      </c>
      <c r="H1577">
        <v>332</v>
      </c>
    </row>
    <row r="1578" spans="1:8" x14ac:dyDescent="0.25">
      <c r="A1578">
        <v>488558831.14877301</v>
      </c>
      <c r="B1578">
        <v>514</v>
      </c>
      <c r="C1578">
        <v>81</v>
      </c>
      <c r="D1578" s="4">
        <f>(C1578-AVERAGE($C$2:$C$2049))/'Paramètres et résultats'!$B$13</f>
        <v>-8.6725429318985844E-2</v>
      </c>
      <c r="E1578">
        <v>444</v>
      </c>
      <c r="F1578">
        <v>544</v>
      </c>
      <c r="G1578">
        <v>252</v>
      </c>
      <c r="H1578">
        <v>346</v>
      </c>
    </row>
    <row r="1579" spans="1:8" x14ac:dyDescent="0.25">
      <c r="A1579">
        <v>488558831.15267903</v>
      </c>
      <c r="B1579">
        <v>578</v>
      </c>
      <c r="C1579">
        <v>1122</v>
      </c>
      <c r="D1579" s="4">
        <f>(C1579-AVERAGE($C$2:$C$2049))/'Paramètres et résultats'!$B$13</f>
        <v>0.15879343860554246</v>
      </c>
      <c r="E1579">
        <v>446</v>
      </c>
      <c r="F1579">
        <v>532</v>
      </c>
      <c r="G1579">
        <v>250</v>
      </c>
      <c r="H1579">
        <v>344</v>
      </c>
    </row>
    <row r="1580" spans="1:8" x14ac:dyDescent="0.25">
      <c r="A1580">
        <v>488558831.15658498</v>
      </c>
      <c r="B1580">
        <v>627</v>
      </c>
      <c r="C1580">
        <v>1981</v>
      </c>
      <c r="D1580" s="4">
        <f>(C1580-AVERAGE($C$2:$C$2049))/'Paramètres et résultats'!$B$13</f>
        <v>0.36138777822818396</v>
      </c>
      <c r="E1580">
        <v>452</v>
      </c>
      <c r="F1580">
        <v>531</v>
      </c>
      <c r="G1580">
        <v>250</v>
      </c>
      <c r="H1580">
        <v>342</v>
      </c>
    </row>
    <row r="1581" spans="1:8" x14ac:dyDescent="0.25">
      <c r="A1581">
        <v>488558831.16049099</v>
      </c>
      <c r="B1581">
        <v>650</v>
      </c>
      <c r="C1581">
        <v>2379</v>
      </c>
      <c r="D1581" s="4">
        <f>(C1581-AVERAGE($C$2:$C$2049))/'Paramètres et résultats'!$B$13</f>
        <v>0.45525570275648586</v>
      </c>
      <c r="E1581">
        <v>449</v>
      </c>
      <c r="F1581">
        <v>535</v>
      </c>
      <c r="G1581">
        <v>244</v>
      </c>
      <c r="H1581">
        <v>346</v>
      </c>
    </row>
    <row r="1582" spans="1:8" x14ac:dyDescent="0.25">
      <c r="A1582">
        <v>488558831.16439801</v>
      </c>
      <c r="B1582">
        <v>637</v>
      </c>
      <c r="C1582">
        <v>2147</v>
      </c>
      <c r="D1582" s="4">
        <f>(C1582-AVERAGE($C$2:$C$2049))/'Paramètres et résultats'!$B$13</f>
        <v>0.4005387216244104</v>
      </c>
      <c r="E1582">
        <v>450</v>
      </c>
      <c r="F1582">
        <v>531</v>
      </c>
      <c r="G1582">
        <v>239</v>
      </c>
      <c r="H1582">
        <v>339</v>
      </c>
    </row>
    <row r="1583" spans="1:8" x14ac:dyDescent="0.25">
      <c r="A1583">
        <v>488558831.16830403</v>
      </c>
      <c r="B1583">
        <v>589</v>
      </c>
      <c r="C1583">
        <v>1320</v>
      </c>
      <c r="D1583" s="4">
        <f>(C1583-AVERAGE($C$2:$C$2049))/'Paramètres et résultats'!$B$13</f>
        <v>0.20549155181308962</v>
      </c>
      <c r="E1583">
        <v>451</v>
      </c>
      <c r="F1583">
        <v>542</v>
      </c>
      <c r="G1583">
        <v>241</v>
      </c>
      <c r="H1583">
        <v>335</v>
      </c>
    </row>
    <row r="1584" spans="1:8" x14ac:dyDescent="0.25">
      <c r="A1584">
        <v>488558831.17220998</v>
      </c>
      <c r="B1584">
        <v>521</v>
      </c>
      <c r="C1584">
        <v>156</v>
      </c>
      <c r="D1584" s="4">
        <f>(C1584-AVERAGE($C$2:$C$2049))/'Paramètres et résultats'!$B$13</f>
        <v>-6.9036750073702829E-2</v>
      </c>
      <c r="E1584">
        <v>443</v>
      </c>
      <c r="F1584">
        <v>535</v>
      </c>
      <c r="G1584">
        <v>246</v>
      </c>
      <c r="H1584">
        <v>339</v>
      </c>
    </row>
    <row r="1585" spans="1:8" x14ac:dyDescent="0.25">
      <c r="A1585">
        <v>488558831.17611599</v>
      </c>
      <c r="B1585">
        <v>455</v>
      </c>
      <c r="C1585">
        <v>-926</v>
      </c>
      <c r="D1585" s="4">
        <f>(C1585-AVERAGE($C$2:$C$2049))/'Paramètres et résultats'!$B$13</f>
        <v>-0.32422542931898585</v>
      </c>
      <c r="E1585">
        <v>443</v>
      </c>
      <c r="F1585">
        <v>534</v>
      </c>
      <c r="G1585">
        <v>250</v>
      </c>
      <c r="H1585">
        <v>334</v>
      </c>
    </row>
    <row r="1586" spans="1:8" x14ac:dyDescent="0.25">
      <c r="A1586">
        <v>488558831.18002301</v>
      </c>
      <c r="B1586">
        <v>423</v>
      </c>
      <c r="C1586">
        <v>-1483</v>
      </c>
      <c r="D1586" s="4">
        <f>(C1586-AVERAGE($C$2:$C$2049))/'Paramètres et résultats'!$B$13</f>
        <v>-0.45559335384728772</v>
      </c>
      <c r="E1586">
        <v>445</v>
      </c>
      <c r="F1586">
        <v>537</v>
      </c>
      <c r="G1586">
        <v>243</v>
      </c>
      <c r="H1586">
        <v>330</v>
      </c>
    </row>
    <row r="1587" spans="1:8" x14ac:dyDescent="0.25">
      <c r="A1587">
        <v>488558831.18392903</v>
      </c>
      <c r="B1587">
        <v>435</v>
      </c>
      <c r="C1587">
        <v>-1243</v>
      </c>
      <c r="D1587" s="4">
        <f>(C1587-AVERAGE($C$2:$C$2049))/'Paramètres et résultats'!$B$13</f>
        <v>-0.39898958026238207</v>
      </c>
      <c r="E1587">
        <v>442</v>
      </c>
      <c r="F1587">
        <v>542</v>
      </c>
      <c r="G1587">
        <v>247</v>
      </c>
      <c r="H1587">
        <v>338</v>
      </c>
    </row>
    <row r="1588" spans="1:8" x14ac:dyDescent="0.25">
      <c r="A1588">
        <v>488558831.18783498</v>
      </c>
      <c r="B1588">
        <v>497</v>
      </c>
      <c r="C1588">
        <v>-258</v>
      </c>
      <c r="D1588" s="4">
        <f>(C1588-AVERAGE($C$2:$C$2049))/'Paramètres et résultats'!$B$13</f>
        <v>-0.1666782595076651</v>
      </c>
      <c r="E1588">
        <v>446</v>
      </c>
      <c r="F1588">
        <v>543</v>
      </c>
      <c r="G1588">
        <v>251</v>
      </c>
      <c r="H1588">
        <v>346</v>
      </c>
    </row>
    <row r="1589" spans="1:8" x14ac:dyDescent="0.25">
      <c r="A1589">
        <v>488558831.19174099</v>
      </c>
      <c r="B1589">
        <v>574</v>
      </c>
      <c r="C1589">
        <v>1070</v>
      </c>
      <c r="D1589" s="4">
        <f>(C1589-AVERAGE($C$2:$C$2049))/'Paramètres et résultats'!$B$13</f>
        <v>0.14652928766214623</v>
      </c>
      <c r="E1589">
        <v>452</v>
      </c>
      <c r="F1589">
        <v>534</v>
      </c>
      <c r="G1589">
        <v>249</v>
      </c>
      <c r="H1589">
        <v>342</v>
      </c>
    </row>
    <row r="1590" spans="1:8" x14ac:dyDescent="0.25">
      <c r="A1590">
        <v>488558831.19564801</v>
      </c>
      <c r="B1590">
        <v>636</v>
      </c>
      <c r="C1590">
        <v>2121</v>
      </c>
      <c r="D1590" s="4">
        <f>(C1590-AVERAGE($C$2:$C$2049))/'Paramètres et résultats'!$B$13</f>
        <v>0.39440664615271226</v>
      </c>
      <c r="E1590">
        <v>447</v>
      </c>
      <c r="F1590">
        <v>530</v>
      </c>
      <c r="G1590">
        <v>246</v>
      </c>
      <c r="H1590">
        <v>340</v>
      </c>
    </row>
    <row r="1591" spans="1:8" x14ac:dyDescent="0.25">
      <c r="A1591">
        <v>488558831.19955403</v>
      </c>
      <c r="B1591">
        <v>648</v>
      </c>
      <c r="C1591">
        <v>2335</v>
      </c>
      <c r="D1591" s="4">
        <f>(C1591-AVERAGE($C$2:$C$2049))/'Paramètres et résultats'!$B$13</f>
        <v>0.44487834426591982</v>
      </c>
      <c r="E1591">
        <v>450</v>
      </c>
      <c r="F1591">
        <v>538</v>
      </c>
      <c r="G1591">
        <v>244</v>
      </c>
      <c r="H1591">
        <v>336</v>
      </c>
    </row>
    <row r="1592" spans="1:8" x14ac:dyDescent="0.25">
      <c r="A1592">
        <v>488558831.20345998</v>
      </c>
      <c r="B1592">
        <v>602</v>
      </c>
      <c r="C1592">
        <v>1541</v>
      </c>
      <c r="D1592" s="4">
        <f>(C1592-AVERAGE($C$2:$C$2049))/'Paramètres et résultats'!$B$13</f>
        <v>0.25761419332252361</v>
      </c>
      <c r="E1592">
        <v>448</v>
      </c>
      <c r="F1592">
        <v>532</v>
      </c>
      <c r="G1592">
        <v>252</v>
      </c>
      <c r="H1592">
        <v>342</v>
      </c>
    </row>
    <row r="1593" spans="1:8" x14ac:dyDescent="0.25">
      <c r="A1593">
        <v>488558831.20736599</v>
      </c>
      <c r="B1593">
        <v>518</v>
      </c>
      <c r="C1593">
        <v>114</v>
      </c>
      <c r="D1593" s="4">
        <f>(C1593-AVERAGE($C$2:$C$2049))/'Paramètres et résultats'!$B$13</f>
        <v>-7.8942410451061318E-2</v>
      </c>
      <c r="E1593">
        <v>444</v>
      </c>
      <c r="F1593">
        <v>534</v>
      </c>
      <c r="G1593">
        <v>244</v>
      </c>
      <c r="H1593">
        <v>337</v>
      </c>
    </row>
    <row r="1594" spans="1:8" x14ac:dyDescent="0.25">
      <c r="A1594">
        <v>488558831.21127301</v>
      </c>
      <c r="B1594">
        <v>443</v>
      </c>
      <c r="C1594">
        <v>-1148</v>
      </c>
      <c r="D1594" s="4">
        <f>(C1594-AVERAGE($C$2:$C$2049))/'Paramètres et résultats'!$B$13</f>
        <v>-0.3765839198850236</v>
      </c>
      <c r="E1594">
        <v>444</v>
      </c>
      <c r="F1594">
        <v>538</v>
      </c>
      <c r="G1594">
        <v>244</v>
      </c>
      <c r="H1594">
        <v>337</v>
      </c>
    </row>
    <row r="1595" spans="1:8" x14ac:dyDescent="0.25">
      <c r="A1595">
        <v>488558831.21517903</v>
      </c>
      <c r="B1595">
        <v>425</v>
      </c>
      <c r="C1595">
        <v>-1455</v>
      </c>
      <c r="D1595" s="4">
        <f>(C1595-AVERAGE($C$2:$C$2049))/'Paramètres et résultats'!$B$13</f>
        <v>-0.44898958026238206</v>
      </c>
      <c r="E1595">
        <v>446</v>
      </c>
      <c r="F1595">
        <v>534</v>
      </c>
      <c r="G1595">
        <v>246</v>
      </c>
      <c r="H1595">
        <v>343</v>
      </c>
    </row>
    <row r="1596" spans="1:8" x14ac:dyDescent="0.25">
      <c r="A1596">
        <v>488558831.21908498</v>
      </c>
      <c r="B1596">
        <v>479</v>
      </c>
      <c r="C1596">
        <v>-540</v>
      </c>
      <c r="D1596" s="4">
        <f>(C1596-AVERAGE($C$2:$C$2049))/'Paramètres et résultats'!$B$13</f>
        <v>-0.23318769346992924</v>
      </c>
      <c r="E1596">
        <v>446</v>
      </c>
      <c r="F1596">
        <v>531</v>
      </c>
      <c r="G1596">
        <v>239</v>
      </c>
      <c r="H1596">
        <v>343</v>
      </c>
    </row>
    <row r="1597" spans="1:8" x14ac:dyDescent="0.25">
      <c r="A1597">
        <v>488558831.22299099</v>
      </c>
      <c r="B1597">
        <v>572</v>
      </c>
      <c r="C1597">
        <v>1057</v>
      </c>
      <c r="D1597" s="4">
        <f>(C1597-AVERAGE($C$2:$C$2049))/'Paramètres et résultats'!$B$13</f>
        <v>0.14346324992629716</v>
      </c>
      <c r="E1597">
        <v>451</v>
      </c>
      <c r="F1597">
        <v>540</v>
      </c>
      <c r="G1597">
        <v>250</v>
      </c>
      <c r="H1597">
        <v>335</v>
      </c>
    </row>
    <row r="1598" spans="1:8" x14ac:dyDescent="0.25">
      <c r="A1598">
        <v>488558831.22689801</v>
      </c>
      <c r="B1598">
        <v>642</v>
      </c>
      <c r="C1598">
        <v>2241</v>
      </c>
      <c r="D1598" s="4">
        <f>(C1598-AVERAGE($C$2:$C$2049))/'Paramètres et résultats'!$B$13</f>
        <v>0.42270853294516508</v>
      </c>
      <c r="E1598">
        <v>448</v>
      </c>
      <c r="F1598">
        <v>539</v>
      </c>
      <c r="G1598">
        <v>246</v>
      </c>
      <c r="H1598">
        <v>337</v>
      </c>
    </row>
    <row r="1599" spans="1:8" x14ac:dyDescent="0.25">
      <c r="A1599">
        <v>488558831.23080403</v>
      </c>
      <c r="B1599">
        <v>633</v>
      </c>
      <c r="C1599">
        <v>2104</v>
      </c>
      <c r="D1599" s="4">
        <f>(C1599-AVERAGE($C$2:$C$2049))/'Paramètres et résultats'!$B$13</f>
        <v>0.3903972121904481</v>
      </c>
      <c r="E1599">
        <v>448</v>
      </c>
      <c r="F1599">
        <v>533</v>
      </c>
      <c r="G1599">
        <v>249</v>
      </c>
      <c r="H1599">
        <v>347</v>
      </c>
    </row>
    <row r="1600" spans="1:8" x14ac:dyDescent="0.25">
      <c r="A1600">
        <v>488558831.23470998</v>
      </c>
      <c r="B1600">
        <v>551</v>
      </c>
      <c r="C1600">
        <v>668</v>
      </c>
      <c r="D1600" s="4">
        <f>(C1600-AVERAGE($C$2:$C$2049))/'Paramètres et résultats'!$B$13</f>
        <v>5.1717966907429247E-2</v>
      </c>
      <c r="E1600">
        <v>446</v>
      </c>
      <c r="F1600">
        <v>537</v>
      </c>
      <c r="G1600">
        <v>247</v>
      </c>
      <c r="H1600">
        <v>337</v>
      </c>
    </row>
    <row r="1601" spans="1:8" x14ac:dyDescent="0.25">
      <c r="A1601">
        <v>488558831.23861599</v>
      </c>
      <c r="B1601">
        <v>453</v>
      </c>
      <c r="C1601">
        <v>-979</v>
      </c>
      <c r="D1601" s="4">
        <f>(C1601-AVERAGE($C$2:$C$2049))/'Paramètres et résultats'!$B$13</f>
        <v>-0.33672542931898586</v>
      </c>
      <c r="E1601">
        <v>445</v>
      </c>
      <c r="F1601">
        <v>538</v>
      </c>
      <c r="G1601">
        <v>238</v>
      </c>
      <c r="H1601">
        <v>337</v>
      </c>
    </row>
    <row r="1602" spans="1:8" x14ac:dyDescent="0.25">
      <c r="A1602">
        <v>488558831.24252301</v>
      </c>
      <c r="B1602">
        <v>427</v>
      </c>
      <c r="C1602">
        <v>-1436</v>
      </c>
      <c r="D1602" s="4">
        <f>(C1602-AVERAGE($C$2:$C$2049))/'Paramètres et résultats'!$B$13</f>
        <v>-0.44450844818691038</v>
      </c>
      <c r="E1602">
        <v>443</v>
      </c>
      <c r="F1602">
        <v>539</v>
      </c>
      <c r="G1602">
        <v>242</v>
      </c>
      <c r="H1602">
        <v>343</v>
      </c>
    </row>
    <row r="1603" spans="1:8" x14ac:dyDescent="0.25">
      <c r="A1603">
        <v>488558831.24642903</v>
      </c>
      <c r="B1603">
        <v>497</v>
      </c>
      <c r="C1603">
        <v>-216</v>
      </c>
      <c r="D1603" s="4">
        <f>(C1603-AVERAGE($C$2:$C$2049))/'Paramètres et résultats'!$B$13</f>
        <v>-0.15677259913030661</v>
      </c>
      <c r="E1603">
        <v>447</v>
      </c>
      <c r="F1603">
        <v>538</v>
      </c>
      <c r="G1603">
        <v>257</v>
      </c>
      <c r="H1603">
        <v>337</v>
      </c>
    </row>
    <row r="1604" spans="1:8" x14ac:dyDescent="0.25">
      <c r="A1604">
        <v>488558831.25033498</v>
      </c>
      <c r="B1604">
        <v>604</v>
      </c>
      <c r="C1604">
        <v>1639</v>
      </c>
      <c r="D1604" s="4">
        <f>(C1604-AVERAGE($C$2:$C$2049))/'Paramètres et résultats'!$B$13</f>
        <v>0.28072740086969339</v>
      </c>
      <c r="E1604">
        <v>448</v>
      </c>
      <c r="F1604">
        <v>536</v>
      </c>
      <c r="G1604">
        <v>248</v>
      </c>
      <c r="H1604">
        <v>336</v>
      </c>
    </row>
    <row r="1605" spans="1:8" x14ac:dyDescent="0.25">
      <c r="A1605">
        <v>488558831.25424099</v>
      </c>
      <c r="B1605">
        <v>648</v>
      </c>
      <c r="C1605">
        <v>2338</v>
      </c>
      <c r="D1605" s="4">
        <f>(C1605-AVERAGE($C$2:$C$2049))/'Paramètres et résultats'!$B$13</f>
        <v>0.44558589143573113</v>
      </c>
      <c r="E1605">
        <v>449</v>
      </c>
      <c r="F1605">
        <v>538</v>
      </c>
      <c r="G1605">
        <v>252</v>
      </c>
      <c r="H1605">
        <v>342</v>
      </c>
    </row>
    <row r="1606" spans="1:8" x14ac:dyDescent="0.25">
      <c r="A1606">
        <v>488558831.25814801</v>
      </c>
      <c r="B1606">
        <v>574</v>
      </c>
      <c r="C1606">
        <v>1098</v>
      </c>
      <c r="D1606" s="4">
        <f>(C1606-AVERAGE($C$2:$C$2049))/'Paramètres et résultats'!$B$13</f>
        <v>0.15313306124705189</v>
      </c>
      <c r="E1606">
        <v>449</v>
      </c>
      <c r="F1606">
        <v>533</v>
      </c>
      <c r="G1606">
        <v>244</v>
      </c>
      <c r="H1606">
        <v>343</v>
      </c>
    </row>
    <row r="1607" spans="1:8" x14ac:dyDescent="0.25">
      <c r="A1607">
        <v>488558831.26205403</v>
      </c>
      <c r="B1607">
        <v>459</v>
      </c>
      <c r="C1607">
        <v>-869</v>
      </c>
      <c r="D1607" s="4">
        <f>(C1607-AVERAGE($C$2:$C$2049))/'Paramètres et résultats'!$B$13</f>
        <v>-0.31078203309257074</v>
      </c>
      <c r="E1607">
        <v>443</v>
      </c>
      <c r="F1607">
        <v>537</v>
      </c>
      <c r="G1607">
        <v>248</v>
      </c>
      <c r="H1607">
        <v>343</v>
      </c>
    </row>
    <row r="1608" spans="1:8" x14ac:dyDescent="0.25">
      <c r="A1608">
        <v>488558831.26595998</v>
      </c>
      <c r="B1608">
        <v>429</v>
      </c>
      <c r="C1608">
        <v>-1382</v>
      </c>
      <c r="D1608" s="4">
        <f>(C1608-AVERAGE($C$2:$C$2049))/'Paramètres et résultats'!$B$13</f>
        <v>-0.43177259913030658</v>
      </c>
      <c r="E1608">
        <v>442</v>
      </c>
      <c r="F1608">
        <v>542</v>
      </c>
      <c r="G1608">
        <v>248</v>
      </c>
      <c r="H1608">
        <v>338</v>
      </c>
    </row>
    <row r="1609" spans="1:8" x14ac:dyDescent="0.25">
      <c r="A1609">
        <v>488558831.26986599</v>
      </c>
      <c r="B1609">
        <v>525</v>
      </c>
      <c r="C1609">
        <v>243</v>
      </c>
      <c r="D1609" s="4">
        <f>(C1609-AVERAGE($C$2:$C$2049))/'Paramètres et résultats'!$B$13</f>
        <v>-4.8517882149174525E-2</v>
      </c>
      <c r="E1609">
        <v>446</v>
      </c>
      <c r="F1609">
        <v>537</v>
      </c>
      <c r="G1609">
        <v>245</v>
      </c>
      <c r="H1609">
        <v>339</v>
      </c>
    </row>
    <row r="1610" spans="1:8" x14ac:dyDescent="0.25">
      <c r="A1610">
        <v>488558831.27377301</v>
      </c>
      <c r="B1610">
        <v>635</v>
      </c>
      <c r="C1610">
        <v>2128</v>
      </c>
      <c r="D1610" s="4">
        <f>(C1610-AVERAGE($C$2:$C$2049))/'Paramètres et résultats'!$B$13</f>
        <v>0.39605758954893866</v>
      </c>
      <c r="E1610">
        <v>449</v>
      </c>
      <c r="F1610">
        <v>531</v>
      </c>
      <c r="G1610">
        <v>245</v>
      </c>
      <c r="H1610">
        <v>349</v>
      </c>
    </row>
    <row r="1611" spans="1:8" x14ac:dyDescent="0.25">
      <c r="A1611">
        <v>488558831.27767903</v>
      </c>
      <c r="B1611">
        <v>620</v>
      </c>
      <c r="C1611">
        <v>1864</v>
      </c>
      <c r="D1611" s="4">
        <f>(C1611-AVERAGE($C$2:$C$2049))/'Paramètres et résultats'!$B$13</f>
        <v>0.33379343860554245</v>
      </c>
      <c r="E1611">
        <v>445</v>
      </c>
      <c r="F1611">
        <v>537</v>
      </c>
      <c r="G1611">
        <v>246</v>
      </c>
      <c r="H1611">
        <v>344</v>
      </c>
    </row>
    <row r="1612" spans="1:8" x14ac:dyDescent="0.25">
      <c r="A1612">
        <v>488558831.28158498</v>
      </c>
      <c r="B1612">
        <v>492</v>
      </c>
      <c r="C1612">
        <v>-311</v>
      </c>
      <c r="D1612" s="4">
        <f>(C1612-AVERAGE($C$2:$C$2049))/'Paramètres et résultats'!$B$13</f>
        <v>-0.17917825950766508</v>
      </c>
      <c r="E1612">
        <v>445</v>
      </c>
      <c r="F1612">
        <v>531</v>
      </c>
      <c r="G1612">
        <v>252</v>
      </c>
      <c r="H1612">
        <v>328</v>
      </c>
    </row>
    <row r="1613" spans="1:8" x14ac:dyDescent="0.25">
      <c r="A1613">
        <v>488558831.28549099</v>
      </c>
      <c r="B1613">
        <v>426</v>
      </c>
      <c r="C1613">
        <v>-1448</v>
      </c>
      <c r="D1613" s="4">
        <f>(C1613-AVERAGE($C$2:$C$2049))/'Paramètres et résultats'!$B$13</f>
        <v>-0.44733863686615566</v>
      </c>
      <c r="E1613">
        <v>445</v>
      </c>
      <c r="F1613">
        <v>536</v>
      </c>
      <c r="G1613">
        <v>245</v>
      </c>
      <c r="H1613">
        <v>337</v>
      </c>
    </row>
    <row r="1614" spans="1:8" x14ac:dyDescent="0.25">
      <c r="A1614">
        <v>488558831.28939801</v>
      </c>
      <c r="B1614">
        <v>519</v>
      </c>
      <c r="C1614">
        <v>162</v>
      </c>
      <c r="D1614" s="4">
        <f>(C1614-AVERAGE($C$2:$C$2049))/'Paramètres et résultats'!$B$13</f>
        <v>-6.7621655734080188E-2</v>
      </c>
      <c r="E1614">
        <v>445</v>
      </c>
      <c r="F1614">
        <v>544</v>
      </c>
      <c r="G1614">
        <v>251</v>
      </c>
      <c r="H1614">
        <v>345</v>
      </c>
    </row>
    <row r="1615" spans="1:8" x14ac:dyDescent="0.25">
      <c r="A1615">
        <v>488558831.29330403</v>
      </c>
      <c r="B1615">
        <v>640</v>
      </c>
      <c r="C1615">
        <v>2203</v>
      </c>
      <c r="D1615" s="4">
        <f>(C1615-AVERAGE($C$2:$C$2049))/'Paramètres et résultats'!$B$13</f>
        <v>0.41374626879422172</v>
      </c>
      <c r="E1615">
        <v>446</v>
      </c>
      <c r="F1615">
        <v>538</v>
      </c>
      <c r="G1615">
        <v>248</v>
      </c>
      <c r="H1615">
        <v>343</v>
      </c>
    </row>
    <row r="1616" spans="1:8" x14ac:dyDescent="0.25">
      <c r="A1616">
        <v>488558831.29720998</v>
      </c>
      <c r="B1616">
        <v>595</v>
      </c>
      <c r="C1616">
        <v>1454</v>
      </c>
      <c r="D1616" s="4">
        <f>(C1616-AVERAGE($C$2:$C$2049))/'Paramètres et résultats'!$B$13</f>
        <v>0.23709532539799527</v>
      </c>
      <c r="E1616">
        <v>447</v>
      </c>
      <c r="F1616">
        <v>539</v>
      </c>
      <c r="G1616">
        <v>240</v>
      </c>
      <c r="H1616">
        <v>348</v>
      </c>
    </row>
    <row r="1617" spans="1:8" x14ac:dyDescent="0.25">
      <c r="A1617">
        <v>488558831.30111599</v>
      </c>
      <c r="B1617">
        <v>453</v>
      </c>
      <c r="C1617">
        <v>-974</v>
      </c>
      <c r="D1617" s="4">
        <f>(C1617-AVERAGE($C$2:$C$2049))/'Paramètres et résultats'!$B$13</f>
        <v>-0.33554618403596698</v>
      </c>
      <c r="E1617">
        <v>440</v>
      </c>
      <c r="F1617">
        <v>538</v>
      </c>
      <c r="G1617">
        <v>247</v>
      </c>
      <c r="H1617">
        <v>331</v>
      </c>
    </row>
    <row r="1618" spans="1:8" x14ac:dyDescent="0.25">
      <c r="A1618">
        <v>488558831.30502301</v>
      </c>
      <c r="B1618">
        <v>453</v>
      </c>
      <c r="C1618">
        <v>-970</v>
      </c>
      <c r="D1618" s="4">
        <f>(C1618-AVERAGE($C$2:$C$2049))/'Paramètres et résultats'!$B$13</f>
        <v>-0.33460278780955188</v>
      </c>
      <c r="E1618">
        <v>445</v>
      </c>
      <c r="F1618">
        <v>536</v>
      </c>
      <c r="G1618">
        <v>247</v>
      </c>
      <c r="H1618">
        <v>333</v>
      </c>
    </row>
    <row r="1619" spans="1:8" x14ac:dyDescent="0.25">
      <c r="A1619">
        <v>488558831.30892903</v>
      </c>
      <c r="B1619">
        <v>603</v>
      </c>
      <c r="C1619">
        <v>1564</v>
      </c>
      <c r="D1619" s="4">
        <f>(C1619-AVERAGE($C$2:$C$2049))/'Paramètres et résultats'!$B$13</f>
        <v>0.26303872162441039</v>
      </c>
      <c r="E1619">
        <v>449</v>
      </c>
      <c r="F1619">
        <v>536</v>
      </c>
      <c r="G1619">
        <v>248</v>
      </c>
      <c r="H1619">
        <v>348</v>
      </c>
    </row>
    <row r="1620" spans="1:8" x14ac:dyDescent="0.25">
      <c r="A1620">
        <v>488558831.31283498</v>
      </c>
      <c r="B1620">
        <v>628</v>
      </c>
      <c r="C1620">
        <v>1997</v>
      </c>
      <c r="D1620" s="4">
        <f>(C1620-AVERAGE($C$2:$C$2049))/'Paramètres et résultats'!$B$13</f>
        <v>0.36516136313384434</v>
      </c>
      <c r="E1620">
        <v>449</v>
      </c>
      <c r="F1620">
        <v>539</v>
      </c>
      <c r="G1620">
        <v>246</v>
      </c>
      <c r="H1620">
        <v>344</v>
      </c>
    </row>
    <row r="1621" spans="1:8" x14ac:dyDescent="0.25">
      <c r="A1621">
        <v>488558831.31674099</v>
      </c>
      <c r="B1621">
        <v>477</v>
      </c>
      <c r="C1621">
        <v>-586</v>
      </c>
      <c r="D1621" s="4">
        <f>(C1621-AVERAGE($C$2:$C$2049))/'Paramètres et résultats'!$B$13</f>
        <v>-0.24403675007370282</v>
      </c>
      <c r="E1621">
        <v>449</v>
      </c>
      <c r="F1621">
        <v>534</v>
      </c>
      <c r="G1621">
        <v>247</v>
      </c>
      <c r="H1621">
        <v>339</v>
      </c>
    </row>
    <row r="1622" spans="1:8" x14ac:dyDescent="0.25">
      <c r="A1622">
        <v>488558831.32064801</v>
      </c>
      <c r="B1622">
        <v>445</v>
      </c>
      <c r="C1622">
        <v>-1092</v>
      </c>
      <c r="D1622" s="4">
        <f>(C1622-AVERAGE($C$2:$C$2049))/'Paramètres et résultats'!$B$13</f>
        <v>-0.36337637271521228</v>
      </c>
      <c r="E1622">
        <v>444</v>
      </c>
      <c r="F1622">
        <v>541</v>
      </c>
      <c r="G1622">
        <v>256</v>
      </c>
      <c r="H1622">
        <v>340</v>
      </c>
    </row>
    <row r="1623" spans="1:8" x14ac:dyDescent="0.25">
      <c r="A1623">
        <v>488558831.32455403</v>
      </c>
      <c r="B1623">
        <v>604</v>
      </c>
      <c r="C1623">
        <v>1607</v>
      </c>
      <c r="D1623" s="4">
        <f>(C1623-AVERAGE($C$2:$C$2049))/'Paramètres et résultats'!$B$13</f>
        <v>0.27318023105837264</v>
      </c>
      <c r="E1623">
        <v>446</v>
      </c>
      <c r="F1623">
        <v>531</v>
      </c>
      <c r="G1623">
        <v>245</v>
      </c>
      <c r="H1623">
        <v>342</v>
      </c>
    </row>
    <row r="1624" spans="1:8" x14ac:dyDescent="0.25">
      <c r="A1624">
        <v>488558831.32845998</v>
      </c>
      <c r="B1624">
        <v>614</v>
      </c>
      <c r="C1624">
        <v>1751</v>
      </c>
      <c r="D1624" s="4">
        <f>(C1624-AVERAGE($C$2:$C$2049))/'Paramètres et résultats'!$B$13</f>
        <v>0.30714249520931602</v>
      </c>
      <c r="E1624">
        <v>449</v>
      </c>
      <c r="F1624">
        <v>534</v>
      </c>
      <c r="G1624">
        <v>245</v>
      </c>
      <c r="H1624">
        <v>336</v>
      </c>
    </row>
    <row r="1625" spans="1:8" x14ac:dyDescent="0.25">
      <c r="A1625">
        <v>488558831.33236599</v>
      </c>
      <c r="B1625">
        <v>448</v>
      </c>
      <c r="C1625">
        <v>-1049</v>
      </c>
      <c r="D1625" s="4">
        <f>(C1625-AVERAGE($C$2:$C$2049))/'Paramètres et résultats'!$B$13</f>
        <v>-0.35323486328124998</v>
      </c>
      <c r="E1625">
        <v>445</v>
      </c>
      <c r="F1625">
        <v>536</v>
      </c>
      <c r="G1625">
        <v>246</v>
      </c>
      <c r="H1625">
        <v>335</v>
      </c>
    </row>
    <row r="1626" spans="1:8" x14ac:dyDescent="0.25">
      <c r="A1626">
        <v>488558831.33627301</v>
      </c>
      <c r="B1626">
        <v>491</v>
      </c>
      <c r="C1626">
        <v>-347</v>
      </c>
      <c r="D1626" s="4">
        <f>(C1626-AVERAGE($C$2:$C$2049))/'Paramètres et résultats'!$B$13</f>
        <v>-0.18766882554540093</v>
      </c>
      <c r="E1626">
        <v>449</v>
      </c>
      <c r="F1626">
        <v>542</v>
      </c>
      <c r="G1626">
        <v>250</v>
      </c>
      <c r="H1626">
        <v>335</v>
      </c>
    </row>
    <row r="1627" spans="1:8" x14ac:dyDescent="0.25">
      <c r="A1627">
        <v>488558831.34017903</v>
      </c>
      <c r="B1627">
        <v>641</v>
      </c>
      <c r="C1627">
        <v>2239</v>
      </c>
      <c r="D1627" s="4">
        <f>(C1627-AVERAGE($C$2:$C$2049))/'Paramètres et résultats'!$B$13</f>
        <v>0.42223683483195756</v>
      </c>
      <c r="E1627">
        <v>450</v>
      </c>
      <c r="F1627">
        <v>535</v>
      </c>
      <c r="G1627">
        <v>242</v>
      </c>
      <c r="H1627">
        <v>345</v>
      </c>
    </row>
    <row r="1628" spans="1:8" x14ac:dyDescent="0.25">
      <c r="A1628">
        <v>488558831.34408498</v>
      </c>
      <c r="B1628">
        <v>528</v>
      </c>
      <c r="C1628">
        <v>303</v>
      </c>
      <c r="D1628" s="4">
        <f>(C1628-AVERAGE($C$2:$C$2049))/'Paramètres et résultats'!$B$13</f>
        <v>-3.4366938752948113E-2</v>
      </c>
      <c r="E1628">
        <v>442</v>
      </c>
      <c r="F1628">
        <v>537</v>
      </c>
      <c r="G1628">
        <v>243</v>
      </c>
      <c r="H1628">
        <v>340</v>
      </c>
    </row>
    <row r="1629" spans="1:8" x14ac:dyDescent="0.25">
      <c r="A1629">
        <v>488558831.34799099</v>
      </c>
      <c r="B1629">
        <v>436</v>
      </c>
      <c r="C1629">
        <v>-1235</v>
      </c>
      <c r="D1629" s="4">
        <f>(C1629-AVERAGE($C$2:$C$2049))/'Paramètres et résultats'!$B$13</f>
        <v>-0.39710278780955188</v>
      </c>
      <c r="E1629">
        <v>442</v>
      </c>
      <c r="F1629">
        <v>542</v>
      </c>
      <c r="G1629">
        <v>252</v>
      </c>
      <c r="H1629">
        <v>334</v>
      </c>
    </row>
    <row r="1630" spans="1:8" x14ac:dyDescent="0.25">
      <c r="A1630">
        <v>488558831.35189801</v>
      </c>
      <c r="B1630">
        <v>610</v>
      </c>
      <c r="C1630">
        <v>1704</v>
      </c>
      <c r="D1630" s="4">
        <f>(C1630-AVERAGE($C$2:$C$2049))/'Paramètres et résultats'!$B$13</f>
        <v>0.29605758954893868</v>
      </c>
      <c r="E1630">
        <v>447</v>
      </c>
      <c r="F1630">
        <v>529</v>
      </c>
      <c r="G1630">
        <v>245</v>
      </c>
      <c r="H1630">
        <v>340</v>
      </c>
    </row>
    <row r="1631" spans="1:8" x14ac:dyDescent="0.25">
      <c r="A1631">
        <v>488558831.35580403</v>
      </c>
      <c r="B1631">
        <v>576</v>
      </c>
      <c r="C1631">
        <v>1105</v>
      </c>
      <c r="D1631" s="4">
        <f>(C1631-AVERAGE($C$2:$C$2049))/'Paramètres et résultats'!$B$13</f>
        <v>0.15478400464327829</v>
      </c>
      <c r="E1631">
        <v>448</v>
      </c>
      <c r="F1631">
        <v>539</v>
      </c>
      <c r="G1631">
        <v>244</v>
      </c>
      <c r="H1631">
        <v>342</v>
      </c>
    </row>
    <row r="1632" spans="1:8" x14ac:dyDescent="0.25">
      <c r="A1632">
        <v>488558831.35970998</v>
      </c>
      <c r="B1632">
        <v>432</v>
      </c>
      <c r="C1632">
        <v>-1343</v>
      </c>
      <c r="D1632" s="4">
        <f>(C1632-AVERAGE($C$2:$C$2049))/'Paramètres et résultats'!$B$13</f>
        <v>-0.42257448592275942</v>
      </c>
      <c r="E1632">
        <v>444</v>
      </c>
      <c r="F1632">
        <v>535</v>
      </c>
      <c r="G1632">
        <v>247</v>
      </c>
      <c r="H1632">
        <v>340</v>
      </c>
    </row>
    <row r="1633" spans="1:8" x14ac:dyDescent="0.25">
      <c r="A1633">
        <v>488558831.36361599</v>
      </c>
      <c r="B1633">
        <v>595</v>
      </c>
      <c r="C1633">
        <v>1451</v>
      </c>
      <c r="D1633" s="4">
        <f>(C1633-AVERAGE($C$2:$C$2049))/'Paramètres et résultats'!$B$13</f>
        <v>0.23638777822818396</v>
      </c>
      <c r="E1633">
        <v>448</v>
      </c>
      <c r="F1633">
        <v>533</v>
      </c>
      <c r="G1633">
        <v>255</v>
      </c>
      <c r="H1633">
        <v>353</v>
      </c>
    </row>
    <row r="1634" spans="1:8" x14ac:dyDescent="0.25">
      <c r="A1634">
        <v>488558831.36752301</v>
      </c>
      <c r="B1634">
        <v>577</v>
      </c>
      <c r="C1634">
        <v>1126</v>
      </c>
      <c r="D1634" s="4">
        <f>(C1634-AVERAGE($C$2:$C$2049))/'Paramètres et résultats'!$B$13</f>
        <v>0.15973683483195755</v>
      </c>
      <c r="E1634">
        <v>446</v>
      </c>
      <c r="F1634">
        <v>535</v>
      </c>
      <c r="G1634">
        <v>251</v>
      </c>
      <c r="H1634">
        <v>339</v>
      </c>
    </row>
    <row r="1635" spans="1:8" x14ac:dyDescent="0.25">
      <c r="A1635">
        <v>488558831.37142903</v>
      </c>
      <c r="B1635">
        <v>437</v>
      </c>
      <c r="C1635">
        <v>-1268</v>
      </c>
      <c r="D1635" s="4">
        <f>(C1635-AVERAGE($C$2:$C$2049))/'Paramètres et résultats'!$B$13</f>
        <v>-0.40488580667747642</v>
      </c>
      <c r="E1635">
        <v>442</v>
      </c>
      <c r="F1635">
        <v>535</v>
      </c>
      <c r="G1635">
        <v>244</v>
      </c>
      <c r="H1635">
        <v>341</v>
      </c>
    </row>
    <row r="1636" spans="1:8" x14ac:dyDescent="0.25">
      <c r="A1636">
        <v>488558831.37533498</v>
      </c>
      <c r="B1636">
        <v>614</v>
      </c>
      <c r="C1636">
        <v>1778</v>
      </c>
      <c r="D1636" s="4">
        <f>(C1636-AVERAGE($C$2:$C$2049))/'Paramètres et résultats'!$B$13</f>
        <v>0.31351041973761795</v>
      </c>
      <c r="E1636">
        <v>450</v>
      </c>
      <c r="F1636">
        <v>537</v>
      </c>
      <c r="G1636">
        <v>248</v>
      </c>
      <c r="H1636">
        <v>343</v>
      </c>
    </row>
    <row r="1637" spans="1:8" x14ac:dyDescent="0.25">
      <c r="A1637">
        <v>488558831.37924099</v>
      </c>
      <c r="B1637">
        <v>534</v>
      </c>
      <c r="C1637">
        <v>389</v>
      </c>
      <c r="D1637" s="4">
        <f>(C1637-AVERAGE($C$2:$C$2049))/'Paramètres et résultats'!$B$13</f>
        <v>-1.4083919885023584E-2</v>
      </c>
      <c r="E1637">
        <v>448</v>
      </c>
      <c r="F1637">
        <v>539</v>
      </c>
      <c r="G1637">
        <v>246</v>
      </c>
      <c r="H1637">
        <v>337</v>
      </c>
    </row>
    <row r="1638" spans="1:8" x14ac:dyDescent="0.25">
      <c r="A1638">
        <v>488558831.38314801</v>
      </c>
      <c r="B1638">
        <v>468</v>
      </c>
      <c r="C1638">
        <v>-737</v>
      </c>
      <c r="D1638" s="4">
        <f>(C1638-AVERAGE($C$2:$C$2049))/'Paramètres et résultats'!$B$13</f>
        <v>-0.27964995762087264</v>
      </c>
      <c r="E1638">
        <v>442</v>
      </c>
      <c r="F1638">
        <v>536</v>
      </c>
      <c r="G1638">
        <v>242</v>
      </c>
      <c r="H1638">
        <v>334</v>
      </c>
    </row>
    <row r="1639" spans="1:8" x14ac:dyDescent="0.25">
      <c r="A1639">
        <v>488558831.38705403</v>
      </c>
      <c r="B1639">
        <v>633</v>
      </c>
      <c r="C1639">
        <v>2101</v>
      </c>
      <c r="D1639" s="4">
        <f>(C1639-AVERAGE($C$2:$C$2049))/'Paramètres et résultats'!$B$13</f>
        <v>0.38968966502063679</v>
      </c>
      <c r="E1639">
        <v>448</v>
      </c>
      <c r="F1639">
        <v>530</v>
      </c>
      <c r="G1639">
        <v>251</v>
      </c>
      <c r="H1639">
        <v>336</v>
      </c>
    </row>
    <row r="1640" spans="1:8" x14ac:dyDescent="0.25">
      <c r="A1640">
        <v>488558831.39095998</v>
      </c>
      <c r="B1640">
        <v>462</v>
      </c>
      <c r="C1640">
        <v>-861</v>
      </c>
      <c r="D1640" s="4">
        <f>(C1640-AVERAGE($C$2:$C$2049))/'Paramètres et résultats'!$B$13</f>
        <v>-0.30889524063974055</v>
      </c>
      <c r="E1640">
        <v>443</v>
      </c>
      <c r="F1640">
        <v>536</v>
      </c>
      <c r="G1640">
        <v>247</v>
      </c>
      <c r="H1640">
        <v>339</v>
      </c>
    </row>
    <row r="1641" spans="1:8" x14ac:dyDescent="0.25">
      <c r="A1641">
        <v>488558831.39486599</v>
      </c>
      <c r="B1641">
        <v>561</v>
      </c>
      <c r="C1641">
        <v>875</v>
      </c>
      <c r="D1641" s="4">
        <f>(C1641-AVERAGE($C$2:$C$2049))/'Paramètres et résultats'!$B$13</f>
        <v>0.10053872162441038</v>
      </c>
      <c r="E1641">
        <v>449</v>
      </c>
      <c r="F1641">
        <v>535</v>
      </c>
      <c r="G1641">
        <v>241</v>
      </c>
      <c r="H1641">
        <v>341</v>
      </c>
    </row>
    <row r="1642" spans="1:8" x14ac:dyDescent="0.25">
      <c r="A1642">
        <v>488558831.39877301</v>
      </c>
      <c r="B1642">
        <v>565</v>
      </c>
      <c r="C1642">
        <v>926</v>
      </c>
      <c r="D1642" s="4">
        <f>(C1642-AVERAGE($C$2:$C$2049))/'Paramètres et résultats'!$B$13</f>
        <v>0.11256702351120283</v>
      </c>
      <c r="E1642">
        <v>448</v>
      </c>
      <c r="F1642">
        <v>541</v>
      </c>
      <c r="G1642">
        <v>249</v>
      </c>
      <c r="H1642">
        <v>337</v>
      </c>
    </row>
    <row r="1643" spans="1:8" x14ac:dyDescent="0.25">
      <c r="A1643">
        <v>488558831.40267903</v>
      </c>
      <c r="B1643">
        <v>469</v>
      </c>
      <c r="C1643">
        <v>-703</v>
      </c>
      <c r="D1643" s="4">
        <f>(C1643-AVERAGE($C$2:$C$2049))/'Paramètres et résultats'!$B$13</f>
        <v>-0.27163108969634436</v>
      </c>
      <c r="E1643">
        <v>442</v>
      </c>
      <c r="F1643">
        <v>537</v>
      </c>
      <c r="G1643">
        <v>247</v>
      </c>
      <c r="H1643">
        <v>343</v>
      </c>
    </row>
    <row r="1644" spans="1:8" x14ac:dyDescent="0.25">
      <c r="A1644">
        <v>488558831.40658498</v>
      </c>
      <c r="B1644">
        <v>619</v>
      </c>
      <c r="C1644">
        <v>1857</v>
      </c>
      <c r="D1644" s="4">
        <f>(C1644-AVERAGE($C$2:$C$2049))/'Paramètres et résultats'!$B$13</f>
        <v>0.33214249520931605</v>
      </c>
      <c r="E1644">
        <v>446</v>
      </c>
      <c r="F1644">
        <v>526</v>
      </c>
      <c r="G1644">
        <v>251</v>
      </c>
      <c r="H1644">
        <v>342</v>
      </c>
    </row>
    <row r="1645" spans="1:8" x14ac:dyDescent="0.25">
      <c r="A1645">
        <v>488558831.41049099</v>
      </c>
      <c r="B1645">
        <v>458</v>
      </c>
      <c r="C1645">
        <v>-908</v>
      </c>
      <c r="D1645" s="4">
        <f>(C1645-AVERAGE($C$2:$C$2049))/'Paramètres et résultats'!$B$13</f>
        <v>-0.31998014630011795</v>
      </c>
      <c r="E1645">
        <v>441</v>
      </c>
      <c r="F1645">
        <v>539</v>
      </c>
      <c r="G1645">
        <v>247</v>
      </c>
      <c r="H1645">
        <v>339</v>
      </c>
    </row>
    <row r="1646" spans="1:8" x14ac:dyDescent="0.25">
      <c r="A1646">
        <v>488558831.41439801</v>
      </c>
      <c r="B1646">
        <v>598</v>
      </c>
      <c r="C1646">
        <v>1498</v>
      </c>
      <c r="D1646" s="4">
        <f>(C1646-AVERAGE($C$2:$C$2049))/'Paramètres et résultats'!$B$13</f>
        <v>0.24747268388856133</v>
      </c>
      <c r="E1646">
        <v>447</v>
      </c>
      <c r="F1646">
        <v>541</v>
      </c>
      <c r="G1646">
        <v>252</v>
      </c>
      <c r="H1646">
        <v>342</v>
      </c>
    </row>
    <row r="1647" spans="1:8" x14ac:dyDescent="0.25">
      <c r="A1647">
        <v>488558831.41830403</v>
      </c>
      <c r="B1647">
        <v>498</v>
      </c>
      <c r="C1647">
        <v>-236</v>
      </c>
      <c r="D1647" s="4">
        <f>(C1647-AVERAGE($C$2:$C$2049))/'Paramètres et résultats'!$B$13</f>
        <v>-0.16148958026238208</v>
      </c>
      <c r="E1647">
        <v>443</v>
      </c>
      <c r="F1647">
        <v>534</v>
      </c>
      <c r="G1647">
        <v>253</v>
      </c>
      <c r="H1647">
        <v>331</v>
      </c>
    </row>
    <row r="1648" spans="1:8" x14ac:dyDescent="0.25">
      <c r="A1648">
        <v>488558831.42220998</v>
      </c>
      <c r="B1648">
        <v>555</v>
      </c>
      <c r="C1648">
        <v>749</v>
      </c>
      <c r="D1648" s="4">
        <f>(C1648-AVERAGE($C$2:$C$2049))/'Paramètres et résultats'!$B$13</f>
        <v>7.0821740492334903E-2</v>
      </c>
      <c r="E1648">
        <v>446</v>
      </c>
      <c r="F1648">
        <v>545</v>
      </c>
      <c r="G1648">
        <v>229</v>
      </c>
      <c r="H1648">
        <v>339</v>
      </c>
    </row>
    <row r="1649" spans="1:8" x14ac:dyDescent="0.25">
      <c r="A1649">
        <v>488558831.42611599</v>
      </c>
      <c r="B1649">
        <v>535</v>
      </c>
      <c r="C1649">
        <v>436</v>
      </c>
      <c r="D1649" s="4">
        <f>(C1649-AVERAGE($C$2:$C$2049))/'Paramètres et résultats'!$B$13</f>
        <v>-2.9990142246462265E-3</v>
      </c>
      <c r="E1649">
        <v>447</v>
      </c>
      <c r="F1649">
        <v>540</v>
      </c>
      <c r="G1649">
        <v>248</v>
      </c>
      <c r="H1649">
        <v>345</v>
      </c>
    </row>
    <row r="1650" spans="1:8" x14ac:dyDescent="0.25">
      <c r="A1650">
        <v>488558831.43002301</v>
      </c>
      <c r="B1650">
        <v>524</v>
      </c>
      <c r="C1650">
        <v>238</v>
      </c>
      <c r="D1650" s="4">
        <f>(C1650-AVERAGE($C$2:$C$2049))/'Paramètres et résultats'!$B$13</f>
        <v>-4.9697127432193393E-2</v>
      </c>
      <c r="E1650">
        <v>449</v>
      </c>
      <c r="F1650">
        <v>527</v>
      </c>
      <c r="G1650">
        <v>254</v>
      </c>
      <c r="H1650">
        <v>339</v>
      </c>
    </row>
    <row r="1651" spans="1:8" x14ac:dyDescent="0.25">
      <c r="A1651">
        <v>488558831.43392903</v>
      </c>
      <c r="B1651">
        <v>557</v>
      </c>
      <c r="C1651">
        <v>765</v>
      </c>
      <c r="D1651" s="4">
        <f>(C1651-AVERAGE($C$2:$C$2049))/'Paramètres et résultats'!$B$13</f>
        <v>7.459532539799528E-2</v>
      </c>
      <c r="E1651">
        <v>446</v>
      </c>
      <c r="F1651">
        <v>538</v>
      </c>
      <c r="G1651">
        <v>249</v>
      </c>
      <c r="H1651">
        <v>338</v>
      </c>
    </row>
    <row r="1652" spans="1:8" x14ac:dyDescent="0.25">
      <c r="A1652">
        <v>488558831.43783498</v>
      </c>
      <c r="B1652">
        <v>513</v>
      </c>
      <c r="C1652">
        <v>66</v>
      </c>
      <c r="D1652" s="4">
        <f>(C1652-AVERAGE($C$2:$C$2049))/'Paramètres et résultats'!$B$13</f>
        <v>-9.0263165168042447E-2</v>
      </c>
      <c r="E1652">
        <v>443</v>
      </c>
      <c r="F1652">
        <v>534</v>
      </c>
      <c r="G1652">
        <v>247</v>
      </c>
      <c r="H1652">
        <v>343</v>
      </c>
    </row>
    <row r="1653" spans="1:8" x14ac:dyDescent="0.25">
      <c r="A1653">
        <v>488558831.44174099</v>
      </c>
      <c r="B1653">
        <v>558</v>
      </c>
      <c r="C1653">
        <v>813</v>
      </c>
      <c r="D1653" s="4">
        <f>(C1653-AVERAGE($C$2:$C$2049))/'Paramètres et résultats'!$B$13</f>
        <v>8.5916080114976409E-2</v>
      </c>
      <c r="E1653">
        <v>449</v>
      </c>
      <c r="F1653">
        <v>537</v>
      </c>
      <c r="G1653">
        <v>246</v>
      </c>
      <c r="H1653">
        <v>349</v>
      </c>
    </row>
    <row r="1654" spans="1:8" x14ac:dyDescent="0.25">
      <c r="A1654">
        <v>488558831.44564801</v>
      </c>
      <c r="B1654">
        <v>515</v>
      </c>
      <c r="C1654">
        <v>103</v>
      </c>
      <c r="D1654" s="4">
        <f>(C1654-AVERAGE($C$2:$C$2049))/'Paramètres et résultats'!$B$13</f>
        <v>-8.1536750073702827E-2</v>
      </c>
      <c r="E1654">
        <v>449</v>
      </c>
      <c r="F1654">
        <v>544</v>
      </c>
      <c r="G1654">
        <v>251</v>
      </c>
      <c r="H1654">
        <v>333</v>
      </c>
    </row>
    <row r="1655" spans="1:8" x14ac:dyDescent="0.25">
      <c r="A1655">
        <v>488558831.44955403</v>
      </c>
      <c r="B1655">
        <v>554</v>
      </c>
      <c r="C1655">
        <v>724</v>
      </c>
      <c r="D1655" s="4">
        <f>(C1655-AVERAGE($C$2:$C$2049))/'Paramètres et résultats'!$B$13</f>
        <v>6.4925514077240565E-2</v>
      </c>
      <c r="E1655">
        <v>449</v>
      </c>
      <c r="F1655">
        <v>538</v>
      </c>
      <c r="G1655">
        <v>248</v>
      </c>
      <c r="H1655">
        <v>335</v>
      </c>
    </row>
    <row r="1656" spans="1:8" x14ac:dyDescent="0.25">
      <c r="A1656">
        <v>488558831.45345998</v>
      </c>
      <c r="B1656">
        <v>523</v>
      </c>
      <c r="C1656">
        <v>213</v>
      </c>
      <c r="D1656" s="4">
        <f>(C1656-AVERAGE($C$2:$C$2049))/'Paramètres et résultats'!$B$13</f>
        <v>-5.5593353847287738E-2</v>
      </c>
      <c r="E1656">
        <v>449</v>
      </c>
      <c r="F1656">
        <v>529</v>
      </c>
      <c r="G1656">
        <v>249</v>
      </c>
      <c r="H1656">
        <v>341</v>
      </c>
    </row>
    <row r="1657" spans="1:8" x14ac:dyDescent="0.25">
      <c r="A1657">
        <v>488558831.45736599</v>
      </c>
      <c r="B1657">
        <v>547</v>
      </c>
      <c r="C1657">
        <v>610</v>
      </c>
      <c r="D1657" s="4">
        <f>(C1657-AVERAGE($C$2:$C$2049))/'Paramètres et résultats'!$B$13</f>
        <v>3.8038721624410375E-2</v>
      </c>
      <c r="E1657">
        <v>449</v>
      </c>
      <c r="F1657">
        <v>530</v>
      </c>
      <c r="G1657">
        <v>244</v>
      </c>
      <c r="H1657">
        <v>344</v>
      </c>
    </row>
    <row r="1658" spans="1:8" x14ac:dyDescent="0.25">
      <c r="A1658">
        <v>488558831.46127301</v>
      </c>
      <c r="B1658">
        <v>529</v>
      </c>
      <c r="C1658">
        <v>319</v>
      </c>
      <c r="D1658" s="4">
        <f>(C1658-AVERAGE($C$2:$C$2049))/'Paramètres et résultats'!$B$13</f>
        <v>-3.0593353847287737E-2</v>
      </c>
      <c r="E1658">
        <v>445</v>
      </c>
      <c r="F1658">
        <v>536</v>
      </c>
      <c r="G1658">
        <v>244</v>
      </c>
      <c r="H1658">
        <v>343</v>
      </c>
    </row>
    <row r="1659" spans="1:8" x14ac:dyDescent="0.25">
      <c r="A1659">
        <v>488558831.46517903</v>
      </c>
      <c r="B1659">
        <v>543</v>
      </c>
      <c r="C1659">
        <v>524</v>
      </c>
      <c r="D1659" s="4">
        <f>(C1659-AVERAGE($C$2:$C$2049))/'Paramètres et résultats'!$B$13</f>
        <v>1.7755702756485848E-2</v>
      </c>
      <c r="E1659">
        <v>444</v>
      </c>
      <c r="F1659">
        <v>539</v>
      </c>
      <c r="G1659">
        <v>240</v>
      </c>
      <c r="H1659">
        <v>334</v>
      </c>
    </row>
    <row r="1660" spans="1:8" x14ac:dyDescent="0.25">
      <c r="A1660">
        <v>488558831.46908498</v>
      </c>
      <c r="B1660">
        <v>534</v>
      </c>
      <c r="C1660">
        <v>388</v>
      </c>
      <c r="D1660" s="4">
        <f>(C1660-AVERAGE($C$2:$C$2049))/'Paramètres et résultats'!$B$13</f>
        <v>-1.4319768941627358E-2</v>
      </c>
      <c r="E1660">
        <v>448</v>
      </c>
      <c r="F1660">
        <v>537</v>
      </c>
      <c r="G1660">
        <v>255</v>
      </c>
      <c r="H1660">
        <v>343</v>
      </c>
    </row>
    <row r="1661" spans="1:8" x14ac:dyDescent="0.25">
      <c r="A1661">
        <v>488558831.47299099</v>
      </c>
      <c r="B1661">
        <v>536</v>
      </c>
      <c r="C1661">
        <v>470</v>
      </c>
      <c r="D1661" s="4">
        <f>(C1661-AVERAGE($C$2:$C$2049))/'Paramètres et résultats'!$B$13</f>
        <v>5.0198536998820754E-3</v>
      </c>
      <c r="E1661">
        <v>446</v>
      </c>
      <c r="F1661">
        <v>538</v>
      </c>
      <c r="G1661">
        <v>252</v>
      </c>
      <c r="H1661">
        <v>339</v>
      </c>
    </row>
    <row r="1662" spans="1:8" x14ac:dyDescent="0.25">
      <c r="A1662">
        <v>488558831.47689801</v>
      </c>
      <c r="B1662">
        <v>534</v>
      </c>
      <c r="C1662">
        <v>424</v>
      </c>
      <c r="D1662" s="4">
        <f>(C1662-AVERAGE($C$2:$C$2049))/'Paramètres et résultats'!$B$13</f>
        <v>-5.8292029038915097E-3</v>
      </c>
      <c r="E1662">
        <v>446</v>
      </c>
      <c r="F1662">
        <v>535</v>
      </c>
      <c r="G1662">
        <v>239</v>
      </c>
      <c r="H1662">
        <v>335</v>
      </c>
    </row>
    <row r="1663" spans="1:8" x14ac:dyDescent="0.25">
      <c r="A1663">
        <v>488558831.48080403</v>
      </c>
      <c r="B1663">
        <v>537</v>
      </c>
      <c r="C1663">
        <v>447</v>
      </c>
      <c r="D1663" s="4">
        <f>(C1663-AVERAGE($C$2:$C$2049))/'Paramètres et résultats'!$B$13</f>
        <v>-4.0467460200471696E-4</v>
      </c>
      <c r="E1663">
        <v>445</v>
      </c>
      <c r="F1663">
        <v>535</v>
      </c>
      <c r="G1663">
        <v>248</v>
      </c>
      <c r="H1663">
        <v>338</v>
      </c>
    </row>
    <row r="1664" spans="1:8" x14ac:dyDescent="0.25">
      <c r="A1664">
        <v>488558831.48470998</v>
      </c>
      <c r="B1664">
        <v>535</v>
      </c>
      <c r="C1664">
        <v>440</v>
      </c>
      <c r="D1664" s="4">
        <f>(C1664-AVERAGE($C$2:$C$2049))/'Paramètres et résultats'!$B$13</f>
        <v>-2.0556179982311319E-3</v>
      </c>
      <c r="E1664">
        <v>445</v>
      </c>
      <c r="F1664">
        <v>541</v>
      </c>
      <c r="G1664">
        <v>256</v>
      </c>
      <c r="H1664">
        <v>341</v>
      </c>
    </row>
    <row r="1665" spans="1:8" x14ac:dyDescent="0.25">
      <c r="A1665">
        <v>488558831.48861599</v>
      </c>
      <c r="B1665">
        <v>537</v>
      </c>
      <c r="C1665">
        <v>437</v>
      </c>
      <c r="D1665" s="4">
        <f>(C1665-AVERAGE($C$2:$C$2049))/'Paramètres et résultats'!$B$13</f>
        <v>-2.7631651680424529E-3</v>
      </c>
      <c r="E1665">
        <v>449</v>
      </c>
      <c r="F1665">
        <v>531</v>
      </c>
      <c r="G1665">
        <v>240</v>
      </c>
      <c r="H1665">
        <v>340</v>
      </c>
    </row>
    <row r="1666" spans="1:8" x14ac:dyDescent="0.25">
      <c r="A1666">
        <v>488558831.49252301</v>
      </c>
      <c r="B1666">
        <v>538</v>
      </c>
      <c r="C1666">
        <v>447</v>
      </c>
      <c r="D1666" s="4">
        <f>(C1666-AVERAGE($C$2:$C$2049))/'Paramètres et résultats'!$B$13</f>
        <v>-4.0467460200471696E-4</v>
      </c>
      <c r="E1666">
        <v>443</v>
      </c>
      <c r="F1666">
        <v>549</v>
      </c>
      <c r="G1666">
        <v>247</v>
      </c>
      <c r="H1666">
        <v>342</v>
      </c>
    </row>
    <row r="1667" spans="1:8" x14ac:dyDescent="0.25">
      <c r="A1667">
        <v>488558831.49642903</v>
      </c>
      <c r="B1667">
        <v>537</v>
      </c>
      <c r="C1667">
        <v>435</v>
      </c>
      <c r="D1667" s="4">
        <f>(C1667-AVERAGE($C$2:$C$2049))/'Paramètres et résultats'!$B$13</f>
        <v>-3.23486328125E-3</v>
      </c>
      <c r="E1667">
        <v>446</v>
      </c>
      <c r="F1667">
        <v>531</v>
      </c>
      <c r="G1667">
        <v>248</v>
      </c>
      <c r="H1667">
        <v>343</v>
      </c>
    </row>
    <row r="1668" spans="1:8" x14ac:dyDescent="0.25">
      <c r="A1668">
        <v>488558831.50033498</v>
      </c>
      <c r="B1668">
        <v>539</v>
      </c>
      <c r="C1668">
        <v>446</v>
      </c>
      <c r="D1668" s="4">
        <f>(C1668-AVERAGE($C$2:$C$2049))/'Paramètres et résultats'!$B$13</f>
        <v>-6.405236586084906E-4</v>
      </c>
      <c r="E1668">
        <v>447</v>
      </c>
      <c r="F1668">
        <v>540</v>
      </c>
      <c r="G1668">
        <v>239</v>
      </c>
      <c r="H1668">
        <v>335</v>
      </c>
    </row>
    <row r="1669" spans="1:8" x14ac:dyDescent="0.25">
      <c r="A1669">
        <v>488558831.50424099</v>
      </c>
      <c r="B1669">
        <v>536</v>
      </c>
      <c r="C1669">
        <v>437</v>
      </c>
      <c r="D1669" s="4">
        <f>(C1669-AVERAGE($C$2:$C$2049))/'Paramètres et résultats'!$B$13</f>
        <v>-2.7631651680424529E-3</v>
      </c>
      <c r="E1669">
        <v>447</v>
      </c>
      <c r="F1669">
        <v>546</v>
      </c>
      <c r="G1669">
        <v>251</v>
      </c>
      <c r="H1669">
        <v>343</v>
      </c>
    </row>
    <row r="1670" spans="1:8" x14ac:dyDescent="0.25">
      <c r="A1670">
        <v>488558831.50814801</v>
      </c>
      <c r="B1670">
        <v>535</v>
      </c>
      <c r="C1670">
        <v>446</v>
      </c>
      <c r="D1670" s="4">
        <f>(C1670-AVERAGE($C$2:$C$2049))/'Paramètres et résultats'!$B$13</f>
        <v>-6.405236586084906E-4</v>
      </c>
      <c r="E1670">
        <v>447</v>
      </c>
      <c r="F1670">
        <v>533</v>
      </c>
      <c r="G1670">
        <v>252</v>
      </c>
      <c r="H1670">
        <v>339</v>
      </c>
    </row>
    <row r="1671" spans="1:8" x14ac:dyDescent="0.25">
      <c r="A1671">
        <v>488558831.51205403</v>
      </c>
      <c r="B1671">
        <v>536</v>
      </c>
      <c r="C1671">
        <v>438</v>
      </c>
      <c r="D1671" s="4">
        <f>(C1671-AVERAGE($C$2:$C$2049))/'Paramètres et résultats'!$B$13</f>
        <v>-2.5273161114386794E-3</v>
      </c>
      <c r="E1671">
        <v>449</v>
      </c>
      <c r="F1671">
        <v>538</v>
      </c>
      <c r="G1671">
        <v>248</v>
      </c>
      <c r="H1671">
        <v>338</v>
      </c>
    </row>
    <row r="1672" spans="1:8" x14ac:dyDescent="0.25">
      <c r="A1672">
        <v>488558831.51595998</v>
      </c>
      <c r="B1672">
        <v>538</v>
      </c>
      <c r="C1672">
        <v>444</v>
      </c>
      <c r="D1672" s="4">
        <f>(C1672-AVERAGE($C$2:$C$2049))/'Paramètres et résultats'!$B$13</f>
        <v>-1.1122217718160378E-3</v>
      </c>
      <c r="E1672">
        <v>449</v>
      </c>
      <c r="F1672">
        <v>535</v>
      </c>
      <c r="G1672">
        <v>240</v>
      </c>
      <c r="H1672">
        <v>339</v>
      </c>
    </row>
    <row r="1673" spans="1:8" x14ac:dyDescent="0.25">
      <c r="A1673">
        <v>488558831.51986599</v>
      </c>
      <c r="B1673">
        <v>535</v>
      </c>
      <c r="C1673">
        <v>438</v>
      </c>
      <c r="D1673" s="4">
        <f>(C1673-AVERAGE($C$2:$C$2049))/'Paramètres et résultats'!$B$13</f>
        <v>-2.5273161114386794E-3</v>
      </c>
      <c r="E1673">
        <v>446</v>
      </c>
      <c r="F1673">
        <v>533</v>
      </c>
      <c r="G1673">
        <v>252</v>
      </c>
      <c r="H1673">
        <v>347</v>
      </c>
    </row>
    <row r="1674" spans="1:8" x14ac:dyDescent="0.25">
      <c r="A1674">
        <v>488558831.52377301</v>
      </c>
      <c r="B1674">
        <v>536</v>
      </c>
      <c r="C1674">
        <v>436</v>
      </c>
      <c r="D1674" s="4">
        <f>(C1674-AVERAGE($C$2:$C$2049))/'Paramètres et résultats'!$B$13</f>
        <v>-2.9990142246462265E-3</v>
      </c>
      <c r="E1674">
        <v>445</v>
      </c>
      <c r="F1674">
        <v>534</v>
      </c>
      <c r="G1674">
        <v>245</v>
      </c>
      <c r="H1674">
        <v>348</v>
      </c>
    </row>
    <row r="1675" spans="1:8" x14ac:dyDescent="0.25">
      <c r="A1675">
        <v>488558831.52767903</v>
      </c>
      <c r="B1675">
        <v>543</v>
      </c>
      <c r="C1675">
        <v>549</v>
      </c>
      <c r="D1675" s="4">
        <f>(C1675-AVERAGE($C$2:$C$2049))/'Paramètres et résultats'!$B$13</f>
        <v>2.365192917158019E-2</v>
      </c>
      <c r="E1675">
        <v>443</v>
      </c>
      <c r="F1675">
        <v>537</v>
      </c>
      <c r="G1675">
        <v>239</v>
      </c>
      <c r="H1675">
        <v>336</v>
      </c>
    </row>
    <row r="1676" spans="1:8" x14ac:dyDescent="0.25">
      <c r="A1676">
        <v>488558831.53158498</v>
      </c>
      <c r="B1676">
        <v>597</v>
      </c>
      <c r="C1676">
        <v>1473</v>
      </c>
      <c r="D1676" s="4">
        <f>(C1676-AVERAGE($C$2:$C$2049))/'Paramètres et résultats'!$B$13</f>
        <v>0.24157645747346698</v>
      </c>
      <c r="E1676">
        <v>449</v>
      </c>
      <c r="F1676">
        <v>539</v>
      </c>
      <c r="G1676">
        <v>246</v>
      </c>
      <c r="H1676">
        <v>346</v>
      </c>
    </row>
    <row r="1677" spans="1:8" x14ac:dyDescent="0.25">
      <c r="A1677">
        <v>488558831.53549099</v>
      </c>
      <c r="B1677">
        <v>639</v>
      </c>
      <c r="C1677">
        <v>2160</v>
      </c>
      <c r="D1677" s="4">
        <f>(C1677-AVERAGE($C$2:$C$2049))/'Paramètres et résultats'!$B$13</f>
        <v>0.40360475936025941</v>
      </c>
      <c r="E1677">
        <v>447</v>
      </c>
      <c r="F1677">
        <v>535</v>
      </c>
      <c r="G1677">
        <v>257</v>
      </c>
      <c r="H1677">
        <v>337</v>
      </c>
    </row>
    <row r="1678" spans="1:8" x14ac:dyDescent="0.25">
      <c r="A1678">
        <v>488558831.53939801</v>
      </c>
      <c r="B1678">
        <v>632</v>
      </c>
      <c r="C1678">
        <v>2086</v>
      </c>
      <c r="D1678" s="4">
        <f>(C1678-AVERAGE($C$2:$C$2049))/'Paramètres et résultats'!$B$13</f>
        <v>0.3861519291715802</v>
      </c>
      <c r="E1678">
        <v>445</v>
      </c>
      <c r="F1678">
        <v>535</v>
      </c>
      <c r="G1678">
        <v>248</v>
      </c>
      <c r="H1678">
        <v>336</v>
      </c>
    </row>
    <row r="1679" spans="1:8" x14ac:dyDescent="0.25">
      <c r="A1679">
        <v>488558831.54330403</v>
      </c>
      <c r="B1679">
        <v>655</v>
      </c>
      <c r="C1679">
        <v>2467</v>
      </c>
      <c r="D1679" s="4">
        <f>(C1679-AVERAGE($C$2:$C$2049))/'Paramètres et résultats'!$B$13</f>
        <v>0.47601041973761793</v>
      </c>
      <c r="E1679">
        <v>449</v>
      </c>
      <c r="F1679">
        <v>530</v>
      </c>
      <c r="G1679">
        <v>240</v>
      </c>
      <c r="H1679">
        <v>337</v>
      </c>
    </row>
    <row r="1680" spans="1:8" x14ac:dyDescent="0.25">
      <c r="A1680">
        <v>488558831.54720998</v>
      </c>
      <c r="B1680">
        <v>650</v>
      </c>
      <c r="C1680">
        <v>2320</v>
      </c>
      <c r="D1680" s="4">
        <f>(C1680-AVERAGE($C$2:$C$2049))/'Paramètres et résultats'!$B$13</f>
        <v>0.44134060841686323</v>
      </c>
      <c r="E1680">
        <v>449</v>
      </c>
      <c r="F1680">
        <v>537</v>
      </c>
      <c r="G1680">
        <v>251</v>
      </c>
      <c r="H1680">
        <v>343</v>
      </c>
    </row>
    <row r="1681" spans="1:8" x14ac:dyDescent="0.25">
      <c r="A1681">
        <v>488558831.55111599</v>
      </c>
      <c r="B1681">
        <v>642</v>
      </c>
      <c r="C1681">
        <v>2259</v>
      </c>
      <c r="D1681" s="4">
        <f>(C1681-AVERAGE($C$2:$C$2049))/'Paramètres et résultats'!$B$13</f>
        <v>0.42695381596403303</v>
      </c>
      <c r="E1681">
        <v>449</v>
      </c>
      <c r="F1681">
        <v>543</v>
      </c>
      <c r="G1681">
        <v>251</v>
      </c>
      <c r="H1681">
        <v>340</v>
      </c>
    </row>
    <row r="1682" spans="1:8" x14ac:dyDescent="0.25">
      <c r="A1682">
        <v>488558831.55502301</v>
      </c>
      <c r="B1682">
        <v>626</v>
      </c>
      <c r="C1682">
        <v>1924</v>
      </c>
      <c r="D1682" s="4">
        <f>(C1682-AVERAGE($C$2:$C$2049))/'Paramètres et résultats'!$B$13</f>
        <v>0.34794438200176886</v>
      </c>
      <c r="E1682">
        <v>449</v>
      </c>
      <c r="F1682">
        <v>539</v>
      </c>
      <c r="G1682">
        <v>244</v>
      </c>
      <c r="H1682">
        <v>344</v>
      </c>
    </row>
    <row r="1683" spans="1:8" x14ac:dyDescent="0.25">
      <c r="A1683">
        <v>488558831.55892903</v>
      </c>
      <c r="B1683">
        <v>602</v>
      </c>
      <c r="C1683">
        <v>1506</v>
      </c>
      <c r="D1683" s="4">
        <f>(C1683-AVERAGE($C$2:$C$2049))/'Paramètres et résultats'!$B$13</f>
        <v>0.24935947634139152</v>
      </c>
      <c r="E1683">
        <v>449</v>
      </c>
      <c r="F1683">
        <v>533</v>
      </c>
      <c r="G1683">
        <v>243</v>
      </c>
      <c r="H1683">
        <v>341</v>
      </c>
    </row>
    <row r="1684" spans="1:8" x14ac:dyDescent="0.25">
      <c r="A1684">
        <v>488558831.56283498</v>
      </c>
      <c r="B1684">
        <v>570</v>
      </c>
      <c r="C1684">
        <v>971</v>
      </c>
      <c r="D1684" s="4">
        <f>(C1684-AVERAGE($C$2:$C$2049))/'Paramètres et résultats'!$B$13</f>
        <v>0.12318023105837264</v>
      </c>
      <c r="E1684">
        <v>449</v>
      </c>
      <c r="F1684">
        <v>535</v>
      </c>
      <c r="G1684">
        <v>248</v>
      </c>
      <c r="H1684">
        <v>338</v>
      </c>
    </row>
    <row r="1685" spans="1:8" x14ac:dyDescent="0.25">
      <c r="A1685">
        <v>488558831.56674099</v>
      </c>
      <c r="B1685">
        <v>531</v>
      </c>
      <c r="C1685">
        <v>357</v>
      </c>
      <c r="D1685" s="4">
        <f>(C1685-AVERAGE($C$2:$C$2049))/'Paramètres et résultats'!$B$13</f>
        <v>-2.1631089696344339E-2</v>
      </c>
      <c r="E1685">
        <v>446</v>
      </c>
      <c r="F1685">
        <v>538</v>
      </c>
      <c r="G1685">
        <v>246</v>
      </c>
      <c r="H1685">
        <v>342</v>
      </c>
    </row>
    <row r="1686" spans="1:8" x14ac:dyDescent="0.25">
      <c r="A1686">
        <v>488558831.57064801</v>
      </c>
      <c r="B1686">
        <v>497</v>
      </c>
      <c r="C1686">
        <v>-237</v>
      </c>
      <c r="D1686" s="4">
        <f>(C1686-AVERAGE($C$2:$C$2049))/'Paramètres et résultats'!$B$13</f>
        <v>-0.16172542931898584</v>
      </c>
      <c r="E1686">
        <v>446</v>
      </c>
      <c r="F1686">
        <v>538</v>
      </c>
      <c r="G1686">
        <v>249</v>
      </c>
      <c r="H1686">
        <v>338</v>
      </c>
    </row>
    <row r="1687" spans="1:8" x14ac:dyDescent="0.25">
      <c r="A1687">
        <v>488558831.57455403</v>
      </c>
      <c r="B1687">
        <v>464</v>
      </c>
      <c r="C1687">
        <v>-807</v>
      </c>
      <c r="D1687" s="4">
        <f>(C1687-AVERAGE($C$2:$C$2049))/'Paramètres et résultats'!$B$13</f>
        <v>-0.29615939158313681</v>
      </c>
      <c r="E1687">
        <v>446</v>
      </c>
      <c r="F1687">
        <v>537</v>
      </c>
      <c r="G1687">
        <v>252</v>
      </c>
      <c r="H1687">
        <v>338</v>
      </c>
    </row>
    <row r="1688" spans="1:8" x14ac:dyDescent="0.25">
      <c r="A1688">
        <v>488558831.57845998</v>
      </c>
      <c r="B1688">
        <v>440</v>
      </c>
      <c r="C1688">
        <v>-1217</v>
      </c>
      <c r="D1688" s="4">
        <f>(C1688-AVERAGE($C$2:$C$2049))/'Paramètres et résultats'!$B$13</f>
        <v>-0.39285750479068399</v>
      </c>
      <c r="E1688">
        <v>448</v>
      </c>
      <c r="F1688">
        <v>539</v>
      </c>
      <c r="G1688">
        <v>252</v>
      </c>
      <c r="H1688">
        <v>338</v>
      </c>
    </row>
    <row r="1689" spans="1:8" x14ac:dyDescent="0.25">
      <c r="A1689">
        <v>488558831.58236599</v>
      </c>
      <c r="B1689">
        <v>425</v>
      </c>
      <c r="C1689">
        <v>-1478</v>
      </c>
      <c r="D1689" s="4">
        <f>(C1689-AVERAGE($C$2:$C$2049))/'Paramètres et résultats'!$B$13</f>
        <v>-0.45441410856426889</v>
      </c>
      <c r="E1689">
        <v>445</v>
      </c>
      <c r="F1689">
        <v>525</v>
      </c>
      <c r="G1689">
        <v>252</v>
      </c>
      <c r="H1689">
        <v>346</v>
      </c>
    </row>
    <row r="1690" spans="1:8" x14ac:dyDescent="0.25">
      <c r="A1690">
        <v>488558831.58627301</v>
      </c>
      <c r="B1690">
        <v>425</v>
      </c>
      <c r="C1690">
        <v>-1485</v>
      </c>
      <c r="D1690" s="4">
        <f>(C1690-AVERAGE($C$2:$C$2049))/'Paramètres et résultats'!$B$13</f>
        <v>-0.45606505196049529</v>
      </c>
      <c r="E1690">
        <v>442</v>
      </c>
      <c r="F1690">
        <v>534</v>
      </c>
      <c r="G1690">
        <v>247</v>
      </c>
      <c r="H1690">
        <v>338</v>
      </c>
    </row>
    <row r="1691" spans="1:8" x14ac:dyDescent="0.25">
      <c r="A1691">
        <v>488558831.59017903</v>
      </c>
      <c r="B1691">
        <v>437</v>
      </c>
      <c r="C1691">
        <v>-1268</v>
      </c>
      <c r="D1691" s="4">
        <f>(C1691-AVERAGE($C$2:$C$2049))/'Paramètres et résultats'!$B$13</f>
        <v>-0.40488580667747642</v>
      </c>
      <c r="E1691">
        <v>447</v>
      </c>
      <c r="F1691">
        <v>536</v>
      </c>
      <c r="G1691">
        <v>245</v>
      </c>
      <c r="H1691">
        <v>336</v>
      </c>
    </row>
    <row r="1692" spans="1:8" x14ac:dyDescent="0.25">
      <c r="A1692">
        <v>488558831.59408498</v>
      </c>
      <c r="B1692">
        <v>464</v>
      </c>
      <c r="C1692">
        <v>-800</v>
      </c>
      <c r="D1692" s="4">
        <f>(C1692-AVERAGE($C$2:$C$2049))/'Paramètres et résultats'!$B$13</f>
        <v>-0.29450844818691035</v>
      </c>
      <c r="E1692">
        <v>450</v>
      </c>
      <c r="F1692">
        <v>533</v>
      </c>
      <c r="G1692">
        <v>248</v>
      </c>
      <c r="H1692">
        <v>342</v>
      </c>
    </row>
    <row r="1693" spans="1:8" x14ac:dyDescent="0.25">
      <c r="A1693">
        <v>488558831.59799099</v>
      </c>
      <c r="B1693">
        <v>504</v>
      </c>
      <c r="C1693">
        <v>-154</v>
      </c>
      <c r="D1693" s="4">
        <f>(C1693-AVERAGE($C$2:$C$2049))/'Paramètres et résultats'!$B$13</f>
        <v>-0.14214995762087265</v>
      </c>
      <c r="E1693">
        <v>446</v>
      </c>
      <c r="F1693">
        <v>531</v>
      </c>
      <c r="G1693">
        <v>248</v>
      </c>
      <c r="H1693">
        <v>338</v>
      </c>
    </row>
    <row r="1694" spans="1:8" x14ac:dyDescent="0.25">
      <c r="A1694">
        <v>488558831.60189801</v>
      </c>
      <c r="B1694">
        <v>548</v>
      </c>
      <c r="C1694">
        <v>602</v>
      </c>
      <c r="D1694" s="4">
        <f>(C1694-AVERAGE($C$2:$C$2049))/'Paramètres et résultats'!$B$13</f>
        <v>3.6151929171580187E-2</v>
      </c>
      <c r="E1694">
        <v>450</v>
      </c>
      <c r="F1694">
        <v>538</v>
      </c>
      <c r="G1694">
        <v>243</v>
      </c>
      <c r="H1694">
        <v>342</v>
      </c>
    </row>
    <row r="1695" spans="1:8" x14ac:dyDescent="0.25">
      <c r="A1695">
        <v>488558831.60580403</v>
      </c>
      <c r="B1695">
        <v>591</v>
      </c>
      <c r="C1695">
        <v>1346</v>
      </c>
      <c r="D1695" s="4">
        <f>(C1695-AVERAGE($C$2:$C$2049))/'Paramètres et résultats'!$B$13</f>
        <v>0.21162362728478773</v>
      </c>
      <c r="E1695">
        <v>450</v>
      </c>
      <c r="F1695">
        <v>537</v>
      </c>
      <c r="G1695">
        <v>245</v>
      </c>
      <c r="H1695">
        <v>335</v>
      </c>
    </row>
    <row r="1696" spans="1:8" x14ac:dyDescent="0.25">
      <c r="A1696">
        <v>488558831.60970998</v>
      </c>
      <c r="B1696">
        <v>627</v>
      </c>
      <c r="C1696">
        <v>1962</v>
      </c>
      <c r="D1696" s="4">
        <f>(C1696-AVERAGE($C$2:$C$2049))/'Paramètres et résultats'!$B$13</f>
        <v>0.35690664615271228</v>
      </c>
      <c r="E1696">
        <v>449</v>
      </c>
      <c r="F1696">
        <v>533</v>
      </c>
      <c r="G1696">
        <v>251</v>
      </c>
      <c r="H1696">
        <v>343</v>
      </c>
    </row>
    <row r="1697" spans="1:8" x14ac:dyDescent="0.25">
      <c r="A1697">
        <v>488558831.61361599</v>
      </c>
      <c r="B1697">
        <v>650</v>
      </c>
      <c r="C1697">
        <v>2325</v>
      </c>
      <c r="D1697" s="4">
        <f>(C1697-AVERAGE($C$2:$C$2049))/'Paramètres et résultats'!$B$13</f>
        <v>0.44251985369988206</v>
      </c>
      <c r="E1697">
        <v>451</v>
      </c>
      <c r="F1697">
        <v>535</v>
      </c>
      <c r="G1697">
        <v>249</v>
      </c>
      <c r="H1697">
        <v>345</v>
      </c>
    </row>
    <row r="1698" spans="1:8" x14ac:dyDescent="0.25">
      <c r="A1698">
        <v>488558831.61752301</v>
      </c>
      <c r="B1698">
        <v>650</v>
      </c>
      <c r="C1698">
        <v>2357</v>
      </c>
      <c r="D1698" s="4">
        <f>(C1698-AVERAGE($C$2:$C$2049))/'Paramètres et résultats'!$B$13</f>
        <v>0.45006702351120281</v>
      </c>
      <c r="E1698">
        <v>450</v>
      </c>
      <c r="F1698">
        <v>540</v>
      </c>
      <c r="G1698">
        <v>249</v>
      </c>
      <c r="H1698">
        <v>337</v>
      </c>
    </row>
    <row r="1699" spans="1:8" x14ac:dyDescent="0.25">
      <c r="A1699">
        <v>488558831.62142903</v>
      </c>
      <c r="B1699">
        <v>632</v>
      </c>
      <c r="C1699">
        <v>2025</v>
      </c>
      <c r="D1699" s="4">
        <f>(C1699-AVERAGE($C$2:$C$2049))/'Paramètres et résultats'!$B$13</f>
        <v>0.37176513671875</v>
      </c>
      <c r="E1699">
        <v>448</v>
      </c>
      <c r="F1699">
        <v>534</v>
      </c>
      <c r="G1699">
        <v>248</v>
      </c>
      <c r="H1699">
        <v>342</v>
      </c>
    </row>
    <row r="1700" spans="1:8" x14ac:dyDescent="0.25">
      <c r="A1700">
        <v>488558831.62533498</v>
      </c>
      <c r="B1700">
        <v>593</v>
      </c>
      <c r="C1700">
        <v>1365</v>
      </c>
      <c r="D1700" s="4">
        <f>(C1700-AVERAGE($C$2:$C$2049))/'Paramètres et résultats'!$B$13</f>
        <v>0.21610475936025944</v>
      </c>
      <c r="E1700">
        <v>448</v>
      </c>
      <c r="F1700">
        <v>531</v>
      </c>
      <c r="G1700">
        <v>257</v>
      </c>
      <c r="H1700">
        <v>335</v>
      </c>
    </row>
    <row r="1701" spans="1:8" x14ac:dyDescent="0.25">
      <c r="A1701">
        <v>488558831.62924099</v>
      </c>
      <c r="B1701">
        <v>541</v>
      </c>
      <c r="C1701">
        <v>493</v>
      </c>
      <c r="D1701" s="4">
        <f>(C1701-AVERAGE($C$2:$C$2049))/'Paramètres et résultats'!$B$13</f>
        <v>1.0444382001768868E-2</v>
      </c>
      <c r="E1701">
        <v>447</v>
      </c>
      <c r="F1701">
        <v>535</v>
      </c>
      <c r="G1701">
        <v>248</v>
      </c>
      <c r="H1701">
        <v>341</v>
      </c>
    </row>
    <row r="1702" spans="1:8" x14ac:dyDescent="0.25">
      <c r="A1702">
        <v>488558831.63314801</v>
      </c>
      <c r="B1702">
        <v>488</v>
      </c>
      <c r="C1702">
        <v>-409</v>
      </c>
      <c r="D1702" s="4">
        <f>(C1702-AVERAGE($C$2:$C$2049))/'Paramètres et résultats'!$B$13</f>
        <v>-0.20229146705483492</v>
      </c>
      <c r="E1702">
        <v>445</v>
      </c>
      <c r="F1702">
        <v>528</v>
      </c>
      <c r="G1702">
        <v>242</v>
      </c>
      <c r="H1702">
        <v>337</v>
      </c>
    </row>
    <row r="1703" spans="1:8" x14ac:dyDescent="0.25">
      <c r="A1703">
        <v>488558831.63705403</v>
      </c>
      <c r="B1703">
        <v>443</v>
      </c>
      <c r="C1703">
        <v>-1136</v>
      </c>
      <c r="D1703" s="4">
        <f>(C1703-AVERAGE($C$2:$C$2049))/'Paramètres et résultats'!$B$13</f>
        <v>-0.37375373120577832</v>
      </c>
      <c r="E1703">
        <v>445</v>
      </c>
      <c r="F1703">
        <v>543</v>
      </c>
      <c r="G1703">
        <v>246</v>
      </c>
      <c r="H1703">
        <v>342</v>
      </c>
    </row>
    <row r="1704" spans="1:8" x14ac:dyDescent="0.25">
      <c r="A1704">
        <v>488558831.64095998</v>
      </c>
      <c r="B1704">
        <v>423</v>
      </c>
      <c r="C1704">
        <v>-1492</v>
      </c>
      <c r="D1704" s="4">
        <f>(C1704-AVERAGE($C$2:$C$2049))/'Paramètres et résultats'!$B$13</f>
        <v>-0.45771599535672169</v>
      </c>
      <c r="E1704">
        <v>445</v>
      </c>
      <c r="F1704">
        <v>535</v>
      </c>
      <c r="G1704">
        <v>246</v>
      </c>
      <c r="H1704">
        <v>344</v>
      </c>
    </row>
    <row r="1705" spans="1:8" x14ac:dyDescent="0.25">
      <c r="A1705">
        <v>488558831.64486599</v>
      </c>
      <c r="B1705">
        <v>432</v>
      </c>
      <c r="C1705">
        <v>-1360</v>
      </c>
      <c r="D1705" s="4">
        <f>(C1705-AVERAGE($C$2:$C$2049))/'Paramètres et résultats'!$B$13</f>
        <v>-0.42658391988502359</v>
      </c>
      <c r="E1705">
        <v>445</v>
      </c>
      <c r="F1705">
        <v>532</v>
      </c>
      <c r="G1705">
        <v>248</v>
      </c>
      <c r="H1705">
        <v>344</v>
      </c>
    </row>
    <row r="1706" spans="1:8" x14ac:dyDescent="0.25">
      <c r="A1706">
        <v>488558831.64877301</v>
      </c>
      <c r="B1706">
        <v>468</v>
      </c>
      <c r="C1706">
        <v>-740</v>
      </c>
      <c r="D1706" s="4">
        <f>(C1706-AVERAGE($C$2:$C$2049))/'Paramètres et résultats'!$B$13</f>
        <v>-0.28035750479068394</v>
      </c>
      <c r="E1706">
        <v>447</v>
      </c>
      <c r="F1706">
        <v>535</v>
      </c>
      <c r="G1706">
        <v>248</v>
      </c>
      <c r="H1706">
        <v>331</v>
      </c>
    </row>
    <row r="1707" spans="1:8" x14ac:dyDescent="0.25">
      <c r="A1707">
        <v>488558831.65267903</v>
      </c>
      <c r="B1707">
        <v>525</v>
      </c>
      <c r="C1707">
        <v>231</v>
      </c>
      <c r="D1707" s="4">
        <f>(C1707-AVERAGE($C$2:$C$2049))/'Paramètres et résultats'!$B$13</f>
        <v>-5.1348070828419815E-2</v>
      </c>
      <c r="E1707">
        <v>448</v>
      </c>
      <c r="F1707">
        <v>542</v>
      </c>
      <c r="G1707">
        <v>244</v>
      </c>
      <c r="H1707">
        <v>337</v>
      </c>
    </row>
    <row r="1708" spans="1:8" x14ac:dyDescent="0.25">
      <c r="A1708">
        <v>488558831.65658498</v>
      </c>
      <c r="B1708">
        <v>589</v>
      </c>
      <c r="C1708">
        <v>1284</v>
      </c>
      <c r="D1708" s="4">
        <f>(C1708-AVERAGE($C$2:$C$2049))/'Paramètres et résultats'!$B$13</f>
        <v>0.19700098577535377</v>
      </c>
      <c r="E1708">
        <v>450</v>
      </c>
      <c r="F1708">
        <v>540</v>
      </c>
      <c r="G1708">
        <v>242</v>
      </c>
      <c r="H1708">
        <v>340</v>
      </c>
    </row>
    <row r="1709" spans="1:8" x14ac:dyDescent="0.25">
      <c r="A1709">
        <v>488558831.66049099</v>
      </c>
      <c r="B1709">
        <v>637</v>
      </c>
      <c r="C1709">
        <v>2097</v>
      </c>
      <c r="D1709" s="4">
        <f>(C1709-AVERAGE($C$2:$C$2049))/'Paramètres et résultats'!$B$13</f>
        <v>0.38874626879422169</v>
      </c>
      <c r="E1709">
        <v>451</v>
      </c>
      <c r="F1709">
        <v>536</v>
      </c>
      <c r="G1709">
        <v>251</v>
      </c>
      <c r="H1709">
        <v>338</v>
      </c>
    </row>
    <row r="1710" spans="1:8" x14ac:dyDescent="0.25">
      <c r="A1710">
        <v>488558831.66439801</v>
      </c>
      <c r="B1710">
        <v>653</v>
      </c>
      <c r="C1710">
        <v>2383</v>
      </c>
      <c r="D1710" s="4">
        <f>(C1710-AVERAGE($C$2:$C$2049))/'Paramètres et résultats'!$B$13</f>
        <v>0.45619909898290095</v>
      </c>
      <c r="E1710">
        <v>449</v>
      </c>
      <c r="F1710">
        <v>533</v>
      </c>
      <c r="G1710">
        <v>255</v>
      </c>
      <c r="H1710">
        <v>340</v>
      </c>
    </row>
    <row r="1711" spans="1:8" x14ac:dyDescent="0.25">
      <c r="A1711">
        <v>488558831.66830403</v>
      </c>
      <c r="B1711">
        <v>630</v>
      </c>
      <c r="C1711">
        <v>2004</v>
      </c>
      <c r="D1711" s="4">
        <f>(C1711-AVERAGE($C$2:$C$2049))/'Paramètres et résultats'!$B$13</f>
        <v>0.36681230653007074</v>
      </c>
      <c r="E1711">
        <v>451</v>
      </c>
      <c r="F1711">
        <v>537</v>
      </c>
      <c r="G1711">
        <v>256</v>
      </c>
      <c r="H1711">
        <v>338</v>
      </c>
    </row>
    <row r="1712" spans="1:8" x14ac:dyDescent="0.25">
      <c r="A1712">
        <v>488558831.67220998</v>
      </c>
      <c r="B1712">
        <v>576</v>
      </c>
      <c r="C1712">
        <v>1048</v>
      </c>
      <c r="D1712" s="4">
        <f>(C1712-AVERAGE($C$2:$C$2049))/'Paramètres et résultats'!$B$13</f>
        <v>0.14134060841686322</v>
      </c>
      <c r="E1712">
        <v>448</v>
      </c>
      <c r="F1712">
        <v>536</v>
      </c>
      <c r="G1712">
        <v>248</v>
      </c>
      <c r="H1712">
        <v>347</v>
      </c>
    </row>
    <row r="1713" spans="1:8" x14ac:dyDescent="0.25">
      <c r="A1713">
        <v>488558831.67611599</v>
      </c>
      <c r="B1713">
        <v>502</v>
      </c>
      <c r="C1713">
        <v>-160</v>
      </c>
      <c r="D1713" s="4">
        <f>(C1713-AVERAGE($C$2:$C$2049))/'Paramètres et résultats'!$B$13</f>
        <v>-0.14356505196049529</v>
      </c>
      <c r="E1713">
        <v>448</v>
      </c>
      <c r="F1713">
        <v>534</v>
      </c>
      <c r="G1713">
        <v>240</v>
      </c>
      <c r="H1713">
        <v>338</v>
      </c>
    </row>
    <row r="1714" spans="1:8" x14ac:dyDescent="0.25">
      <c r="A1714">
        <v>488558831.68002301</v>
      </c>
      <c r="B1714">
        <v>444</v>
      </c>
      <c r="C1714">
        <v>-1153</v>
      </c>
      <c r="D1714" s="4">
        <f>(C1714-AVERAGE($C$2:$C$2049))/'Paramètres et résultats'!$B$13</f>
        <v>-0.37776316516804243</v>
      </c>
      <c r="E1714">
        <v>446</v>
      </c>
      <c r="F1714">
        <v>538</v>
      </c>
      <c r="G1714">
        <v>237</v>
      </c>
      <c r="H1714">
        <v>342</v>
      </c>
    </row>
    <row r="1715" spans="1:8" x14ac:dyDescent="0.25">
      <c r="A1715">
        <v>488558831.68392903</v>
      </c>
      <c r="B1715">
        <v>423</v>
      </c>
      <c r="C1715">
        <v>-1499</v>
      </c>
      <c r="D1715" s="4">
        <f>(C1715-AVERAGE($C$2:$C$2049))/'Paramètres et résultats'!$B$13</f>
        <v>-0.4593669387529481</v>
      </c>
      <c r="E1715">
        <v>446</v>
      </c>
      <c r="F1715">
        <v>532</v>
      </c>
      <c r="G1715">
        <v>248</v>
      </c>
      <c r="H1715">
        <v>346</v>
      </c>
    </row>
    <row r="1716" spans="1:8" x14ac:dyDescent="0.25">
      <c r="A1716">
        <v>488558831.68783498</v>
      </c>
      <c r="B1716">
        <v>452</v>
      </c>
      <c r="C1716">
        <v>-997</v>
      </c>
      <c r="D1716" s="4">
        <f>(C1716-AVERAGE($C$2:$C$2049))/'Paramètres et résultats'!$B$13</f>
        <v>-0.34097071233785375</v>
      </c>
      <c r="E1716">
        <v>450</v>
      </c>
      <c r="F1716">
        <v>541</v>
      </c>
      <c r="G1716">
        <v>255</v>
      </c>
      <c r="H1716">
        <v>340</v>
      </c>
    </row>
    <row r="1717" spans="1:8" x14ac:dyDescent="0.25">
      <c r="A1717">
        <v>488558831.69174099</v>
      </c>
      <c r="B1717">
        <v>522</v>
      </c>
      <c r="C1717">
        <v>178</v>
      </c>
      <c r="D1717" s="4">
        <f>(C1717-AVERAGE($C$2:$C$2049))/'Paramètres et résultats'!$B$13</f>
        <v>-6.3848070828419812E-2</v>
      </c>
      <c r="E1717">
        <v>448</v>
      </c>
      <c r="F1717">
        <v>527</v>
      </c>
      <c r="G1717">
        <v>246</v>
      </c>
      <c r="H1717">
        <v>328</v>
      </c>
    </row>
    <row r="1718" spans="1:8" x14ac:dyDescent="0.25">
      <c r="A1718">
        <v>488558831.69564801</v>
      </c>
      <c r="B1718">
        <v>601</v>
      </c>
      <c r="C1718">
        <v>1509</v>
      </c>
      <c r="D1718" s="4">
        <f>(C1718-AVERAGE($C$2:$C$2049))/'Paramètres et résultats'!$B$13</f>
        <v>0.25006702351120286</v>
      </c>
      <c r="E1718">
        <v>450</v>
      </c>
      <c r="F1718">
        <v>538</v>
      </c>
      <c r="G1718">
        <v>247</v>
      </c>
      <c r="H1718">
        <v>342</v>
      </c>
    </row>
    <row r="1719" spans="1:8" x14ac:dyDescent="0.25">
      <c r="A1719">
        <v>488558831.69955403</v>
      </c>
      <c r="B1719">
        <v>649</v>
      </c>
      <c r="C1719">
        <v>2316</v>
      </c>
      <c r="D1719" s="4">
        <f>(C1719-AVERAGE($C$2:$C$2049))/'Paramètres et résultats'!$B$13</f>
        <v>0.44039721219044814</v>
      </c>
      <c r="E1719">
        <v>451</v>
      </c>
      <c r="F1719">
        <v>536</v>
      </c>
      <c r="G1719">
        <v>254</v>
      </c>
      <c r="H1719">
        <v>336</v>
      </c>
    </row>
    <row r="1720" spans="1:8" x14ac:dyDescent="0.25">
      <c r="A1720">
        <v>488558831.70345998</v>
      </c>
      <c r="B1720">
        <v>638</v>
      </c>
      <c r="C1720">
        <v>2137</v>
      </c>
      <c r="D1720" s="4">
        <f>(C1720-AVERAGE($C$2:$C$2049))/'Paramètres et résultats'!$B$13</f>
        <v>0.39818023105837264</v>
      </c>
      <c r="E1720">
        <v>449</v>
      </c>
      <c r="F1720">
        <v>535</v>
      </c>
      <c r="G1720">
        <v>252</v>
      </c>
      <c r="H1720">
        <v>336</v>
      </c>
    </row>
    <row r="1721" spans="1:8" x14ac:dyDescent="0.25">
      <c r="A1721">
        <v>488558831.70736599</v>
      </c>
      <c r="B1721">
        <v>573</v>
      </c>
      <c r="C1721">
        <v>1007</v>
      </c>
      <c r="D1721" s="4">
        <f>(C1721-AVERAGE($C$2:$C$2049))/'Paramètres et résultats'!$B$13</f>
        <v>0.13167079709610849</v>
      </c>
      <c r="E1721">
        <v>446</v>
      </c>
      <c r="F1721">
        <v>539</v>
      </c>
      <c r="G1721">
        <v>242</v>
      </c>
      <c r="H1721">
        <v>342</v>
      </c>
    </row>
    <row r="1722" spans="1:8" x14ac:dyDescent="0.25">
      <c r="A1722">
        <v>488558831.71127301</v>
      </c>
      <c r="B1722">
        <v>484</v>
      </c>
      <c r="C1722">
        <v>-481</v>
      </c>
      <c r="D1722" s="4">
        <f>(C1722-AVERAGE($C$2:$C$2049))/'Paramètres et résultats'!$B$13</f>
        <v>-0.21927259913030661</v>
      </c>
      <c r="E1722">
        <v>443</v>
      </c>
      <c r="F1722">
        <v>531</v>
      </c>
      <c r="G1722">
        <v>247</v>
      </c>
      <c r="H1722">
        <v>335</v>
      </c>
    </row>
    <row r="1723" spans="1:8" x14ac:dyDescent="0.25">
      <c r="A1723">
        <v>488558831.71517903</v>
      </c>
      <c r="B1723">
        <v>428</v>
      </c>
      <c r="C1723">
        <v>-1430</v>
      </c>
      <c r="D1723" s="4">
        <f>(C1723-AVERAGE($C$2:$C$2049))/'Paramètres et résultats'!$B$13</f>
        <v>-0.44309335384728776</v>
      </c>
      <c r="E1723">
        <v>446</v>
      </c>
      <c r="F1723">
        <v>537</v>
      </c>
      <c r="G1723">
        <v>254</v>
      </c>
      <c r="H1723">
        <v>341</v>
      </c>
    </row>
    <row r="1724" spans="1:8" x14ac:dyDescent="0.25">
      <c r="A1724">
        <v>488558831.71908498</v>
      </c>
      <c r="B1724">
        <v>442</v>
      </c>
      <c r="C1724">
        <v>-1187</v>
      </c>
      <c r="D1724" s="4">
        <f>(C1724-AVERAGE($C$2:$C$2049))/'Paramètres et résultats'!$B$13</f>
        <v>-0.38578203309257075</v>
      </c>
      <c r="E1724">
        <v>444</v>
      </c>
      <c r="F1724">
        <v>539</v>
      </c>
      <c r="G1724">
        <v>241</v>
      </c>
      <c r="H1724">
        <v>345</v>
      </c>
    </row>
    <row r="1725" spans="1:8" x14ac:dyDescent="0.25">
      <c r="A1725">
        <v>488558831.72299099</v>
      </c>
      <c r="B1725">
        <v>522</v>
      </c>
      <c r="C1725">
        <v>165</v>
      </c>
      <c r="D1725" s="4">
        <f>(C1725-AVERAGE($C$2:$C$2049))/'Paramètres et résultats'!$B$13</f>
        <v>-6.6914108564268868E-2</v>
      </c>
      <c r="E1725">
        <v>449</v>
      </c>
      <c r="F1725">
        <v>533</v>
      </c>
      <c r="G1725">
        <v>242</v>
      </c>
      <c r="H1725">
        <v>351</v>
      </c>
    </row>
    <row r="1726" spans="1:8" x14ac:dyDescent="0.25">
      <c r="A1726">
        <v>488558831.72689801</v>
      </c>
      <c r="B1726">
        <v>614</v>
      </c>
      <c r="C1726">
        <v>1735</v>
      </c>
      <c r="D1726" s="4">
        <f>(C1726-AVERAGE($C$2:$C$2049))/'Paramètres et résultats'!$B$13</f>
        <v>0.30336891030365565</v>
      </c>
      <c r="E1726">
        <v>451</v>
      </c>
      <c r="F1726">
        <v>531</v>
      </c>
      <c r="G1726">
        <v>248</v>
      </c>
      <c r="H1726">
        <v>337</v>
      </c>
    </row>
    <row r="1727" spans="1:8" x14ac:dyDescent="0.25">
      <c r="A1727">
        <v>488558831.73080403</v>
      </c>
      <c r="B1727">
        <v>649</v>
      </c>
      <c r="C1727">
        <v>2365</v>
      </c>
      <c r="D1727" s="4">
        <f>(C1727-AVERAGE($C$2:$C$2049))/'Paramètres et résultats'!$B$13</f>
        <v>0.451953815964033</v>
      </c>
      <c r="E1727">
        <v>450</v>
      </c>
      <c r="F1727">
        <v>532</v>
      </c>
      <c r="G1727">
        <v>256</v>
      </c>
      <c r="H1727">
        <v>327</v>
      </c>
    </row>
    <row r="1728" spans="1:8" x14ac:dyDescent="0.25">
      <c r="A1728">
        <v>488558831.73470998</v>
      </c>
      <c r="B1728">
        <v>600</v>
      </c>
      <c r="C1728">
        <v>1503</v>
      </c>
      <c r="D1728" s="4">
        <f>(C1728-AVERAGE($C$2:$C$2049))/'Paramètres et résultats'!$B$13</f>
        <v>0.24865192917158019</v>
      </c>
      <c r="E1728">
        <v>450</v>
      </c>
      <c r="F1728">
        <v>533</v>
      </c>
      <c r="G1728">
        <v>249</v>
      </c>
      <c r="H1728">
        <v>343</v>
      </c>
    </row>
    <row r="1729" spans="1:8" x14ac:dyDescent="0.25">
      <c r="A1729">
        <v>488558831.73861599</v>
      </c>
      <c r="B1729">
        <v>500</v>
      </c>
      <c r="C1729">
        <v>-242</v>
      </c>
      <c r="D1729" s="4">
        <f>(C1729-AVERAGE($C$2:$C$2049))/'Paramètres et résultats'!$B$13</f>
        <v>-0.16290467460200472</v>
      </c>
      <c r="E1729">
        <v>446</v>
      </c>
      <c r="F1729">
        <v>540</v>
      </c>
      <c r="G1729">
        <v>246</v>
      </c>
      <c r="H1729">
        <v>336</v>
      </c>
    </row>
    <row r="1730" spans="1:8" x14ac:dyDescent="0.25">
      <c r="A1730">
        <v>488558831.74252301</v>
      </c>
      <c r="B1730">
        <v>426</v>
      </c>
      <c r="C1730">
        <v>-1433</v>
      </c>
      <c r="D1730" s="4">
        <f>(C1730-AVERAGE($C$2:$C$2049))/'Paramètres et résultats'!$B$13</f>
        <v>-0.44380090101709907</v>
      </c>
      <c r="E1730">
        <v>450</v>
      </c>
      <c r="F1730">
        <v>543</v>
      </c>
      <c r="G1730">
        <v>252</v>
      </c>
      <c r="H1730">
        <v>343</v>
      </c>
    </row>
    <row r="1731" spans="1:8" x14ac:dyDescent="0.25">
      <c r="A1731">
        <v>488558831.74642903</v>
      </c>
      <c r="B1731">
        <v>455</v>
      </c>
      <c r="C1731">
        <v>-959</v>
      </c>
      <c r="D1731" s="4">
        <f>(C1731-AVERAGE($C$2:$C$2049))/'Paramètres et résultats'!$B$13</f>
        <v>-0.33200844818691039</v>
      </c>
      <c r="E1731">
        <v>445</v>
      </c>
      <c r="F1731">
        <v>540</v>
      </c>
      <c r="G1731">
        <v>254</v>
      </c>
      <c r="H1731">
        <v>341</v>
      </c>
    </row>
    <row r="1732" spans="1:8" x14ac:dyDescent="0.25">
      <c r="A1732">
        <v>488558831.75033498</v>
      </c>
      <c r="B1732">
        <v>562</v>
      </c>
      <c r="C1732">
        <v>833</v>
      </c>
      <c r="D1732" s="4">
        <f>(C1732-AVERAGE($C$2:$C$2049))/'Paramètres et résultats'!$B$13</f>
        <v>9.0633061247051894E-2</v>
      </c>
      <c r="E1732">
        <v>448</v>
      </c>
      <c r="F1732">
        <v>533</v>
      </c>
      <c r="G1732">
        <v>243</v>
      </c>
      <c r="H1732">
        <v>344</v>
      </c>
    </row>
    <row r="1733" spans="1:8" x14ac:dyDescent="0.25">
      <c r="A1733">
        <v>488558831.75424099</v>
      </c>
      <c r="B1733">
        <v>645</v>
      </c>
      <c r="C1733">
        <v>2266</v>
      </c>
      <c r="D1733" s="4">
        <f>(C1733-AVERAGE($C$2:$C$2049))/'Paramètres et résultats'!$B$13</f>
        <v>0.42860475936025944</v>
      </c>
      <c r="E1733">
        <v>449</v>
      </c>
      <c r="F1733">
        <v>536</v>
      </c>
      <c r="G1733">
        <v>249</v>
      </c>
      <c r="H1733">
        <v>343</v>
      </c>
    </row>
    <row r="1734" spans="1:8" x14ac:dyDescent="0.25">
      <c r="A1734">
        <v>488558831.75814801</v>
      </c>
      <c r="B1734">
        <v>619</v>
      </c>
      <c r="C1734">
        <v>1836</v>
      </c>
      <c r="D1734" s="4">
        <f>(C1734-AVERAGE($C$2:$C$2049))/'Paramètres et résultats'!$B$13</f>
        <v>0.32718966502063679</v>
      </c>
      <c r="E1734">
        <v>446</v>
      </c>
      <c r="F1734">
        <v>537</v>
      </c>
      <c r="G1734">
        <v>249</v>
      </c>
      <c r="H1734">
        <v>339</v>
      </c>
    </row>
    <row r="1735" spans="1:8" x14ac:dyDescent="0.25">
      <c r="A1735">
        <v>488558831.76205403</v>
      </c>
      <c r="B1735">
        <v>504</v>
      </c>
      <c r="C1735">
        <v>-100</v>
      </c>
      <c r="D1735" s="4">
        <f>(C1735-AVERAGE($C$2:$C$2049))/'Paramètres et résultats'!$B$13</f>
        <v>-0.12941410856426888</v>
      </c>
      <c r="E1735">
        <v>446</v>
      </c>
      <c r="F1735">
        <v>538</v>
      </c>
      <c r="G1735">
        <v>236</v>
      </c>
      <c r="H1735">
        <v>343</v>
      </c>
    </row>
    <row r="1736" spans="1:8" x14ac:dyDescent="0.25">
      <c r="A1736">
        <v>488558831.76595998</v>
      </c>
      <c r="B1736">
        <v>424</v>
      </c>
      <c r="C1736">
        <v>-1449</v>
      </c>
      <c r="D1736" s="4">
        <f>(C1736-AVERAGE($C$2:$C$2049))/'Paramètres et résultats'!$B$13</f>
        <v>-0.44757448592275945</v>
      </c>
      <c r="E1736">
        <v>446</v>
      </c>
      <c r="F1736">
        <v>526</v>
      </c>
      <c r="G1736">
        <v>248</v>
      </c>
      <c r="H1736">
        <v>335</v>
      </c>
    </row>
    <row r="1737" spans="1:8" x14ac:dyDescent="0.25">
      <c r="A1737">
        <v>488558831.76986599</v>
      </c>
      <c r="B1737">
        <v>473</v>
      </c>
      <c r="C1737">
        <v>-592</v>
      </c>
      <c r="D1737" s="4">
        <f>(C1737-AVERAGE($C$2:$C$2049))/'Paramètres et résultats'!$B$13</f>
        <v>-0.24545184441332546</v>
      </c>
      <c r="E1737">
        <v>443</v>
      </c>
      <c r="F1737">
        <v>536</v>
      </c>
      <c r="G1737">
        <v>258</v>
      </c>
      <c r="H1737">
        <v>339</v>
      </c>
    </row>
    <row r="1738" spans="1:8" x14ac:dyDescent="0.25">
      <c r="A1738">
        <v>488558831.77377301</v>
      </c>
      <c r="B1738">
        <v>601</v>
      </c>
      <c r="C1738">
        <v>1546</v>
      </c>
      <c r="D1738" s="4">
        <f>(C1738-AVERAGE($C$2:$C$2049))/'Paramètres et résultats'!$B$13</f>
        <v>0.25879343860554244</v>
      </c>
      <c r="E1738">
        <v>444</v>
      </c>
      <c r="F1738">
        <v>538</v>
      </c>
      <c r="G1738">
        <v>247</v>
      </c>
      <c r="H1738">
        <v>342</v>
      </c>
    </row>
    <row r="1739" spans="1:8" x14ac:dyDescent="0.25">
      <c r="A1739">
        <v>488558831.77767903</v>
      </c>
      <c r="B1739">
        <v>645</v>
      </c>
      <c r="C1739">
        <v>2285</v>
      </c>
      <c r="D1739" s="4">
        <f>(C1739-AVERAGE($C$2:$C$2049))/'Paramètres et résultats'!$B$13</f>
        <v>0.43308589143573112</v>
      </c>
      <c r="E1739">
        <v>450</v>
      </c>
      <c r="F1739">
        <v>537</v>
      </c>
      <c r="G1739">
        <v>239</v>
      </c>
      <c r="H1739">
        <v>334</v>
      </c>
    </row>
    <row r="1740" spans="1:8" x14ac:dyDescent="0.25">
      <c r="A1740">
        <v>488558831.78158498</v>
      </c>
      <c r="B1740">
        <v>543</v>
      </c>
      <c r="C1740">
        <v>558</v>
      </c>
      <c r="D1740" s="4">
        <f>(C1740-AVERAGE($C$2:$C$2049))/'Paramètres et résultats'!$B$13</f>
        <v>2.5774570681014151E-2</v>
      </c>
      <c r="E1740">
        <v>447</v>
      </c>
      <c r="F1740">
        <v>537</v>
      </c>
      <c r="G1740">
        <v>252</v>
      </c>
      <c r="H1740">
        <v>339</v>
      </c>
    </row>
    <row r="1741" spans="1:8" x14ac:dyDescent="0.25">
      <c r="A1741">
        <v>488558831.78549099</v>
      </c>
      <c r="B1741">
        <v>433</v>
      </c>
      <c r="C1741">
        <v>-1345</v>
      </c>
      <c r="D1741" s="4">
        <f>(C1741-AVERAGE($C$2:$C$2049))/'Paramètres et résultats'!$B$13</f>
        <v>-0.423046184035967</v>
      </c>
      <c r="E1741">
        <v>445</v>
      </c>
      <c r="F1741">
        <v>535</v>
      </c>
      <c r="G1741">
        <v>248</v>
      </c>
      <c r="H1741">
        <v>340</v>
      </c>
    </row>
    <row r="1742" spans="1:8" x14ac:dyDescent="0.25">
      <c r="A1742">
        <v>488558831.78939801</v>
      </c>
      <c r="B1742">
        <v>471</v>
      </c>
      <c r="C1742">
        <v>-650</v>
      </c>
      <c r="D1742" s="4">
        <f>(C1742-AVERAGE($C$2:$C$2049))/'Paramètres et résultats'!$B$13</f>
        <v>-0.25913108969634435</v>
      </c>
      <c r="E1742">
        <v>449</v>
      </c>
      <c r="F1742">
        <v>541</v>
      </c>
      <c r="G1742">
        <v>243</v>
      </c>
      <c r="H1742">
        <v>342</v>
      </c>
    </row>
    <row r="1743" spans="1:8" x14ac:dyDescent="0.25">
      <c r="A1743">
        <v>488558831.79330403</v>
      </c>
      <c r="B1743">
        <v>611</v>
      </c>
      <c r="C1743">
        <v>1708</v>
      </c>
      <c r="D1743" s="4">
        <f>(C1743-AVERAGE($C$2:$C$2049))/'Paramètres et résultats'!$B$13</f>
        <v>0.29700098577535378</v>
      </c>
      <c r="E1743">
        <v>445</v>
      </c>
      <c r="F1743">
        <v>535</v>
      </c>
      <c r="G1743">
        <v>246</v>
      </c>
      <c r="H1743">
        <v>341</v>
      </c>
    </row>
    <row r="1744" spans="1:8" x14ac:dyDescent="0.25">
      <c r="A1744">
        <v>488558831.79720998</v>
      </c>
      <c r="B1744">
        <v>632</v>
      </c>
      <c r="C1744">
        <v>2064</v>
      </c>
      <c r="D1744" s="4">
        <f>(C1744-AVERAGE($C$2:$C$2049))/'Paramètres et résultats'!$B$13</f>
        <v>0.38096324992629715</v>
      </c>
      <c r="E1744">
        <v>450</v>
      </c>
      <c r="F1744">
        <v>540</v>
      </c>
      <c r="G1744">
        <v>246</v>
      </c>
      <c r="H1744">
        <v>333</v>
      </c>
    </row>
    <row r="1745" spans="1:8" x14ac:dyDescent="0.25">
      <c r="A1745">
        <v>488558831.80111599</v>
      </c>
      <c r="B1745">
        <v>493</v>
      </c>
      <c r="C1745">
        <v>-267</v>
      </c>
      <c r="D1745" s="4">
        <f>(C1745-AVERAGE($C$2:$C$2049))/'Paramètres et résultats'!$B$13</f>
        <v>-0.16880090101709905</v>
      </c>
      <c r="E1745">
        <v>447</v>
      </c>
      <c r="F1745">
        <v>535</v>
      </c>
      <c r="G1745">
        <v>235</v>
      </c>
      <c r="H1745">
        <v>341</v>
      </c>
    </row>
    <row r="1746" spans="1:8" x14ac:dyDescent="0.25">
      <c r="A1746">
        <v>488558831.80502301</v>
      </c>
      <c r="B1746">
        <v>430</v>
      </c>
      <c r="C1746">
        <v>-1382</v>
      </c>
      <c r="D1746" s="4">
        <f>(C1746-AVERAGE($C$2:$C$2049))/'Paramètres et résultats'!$B$13</f>
        <v>-0.43177259913030658</v>
      </c>
      <c r="E1746">
        <v>443</v>
      </c>
      <c r="F1746">
        <v>536</v>
      </c>
      <c r="G1746">
        <v>255</v>
      </c>
      <c r="H1746">
        <v>342</v>
      </c>
    </row>
    <row r="1747" spans="1:8" x14ac:dyDescent="0.25">
      <c r="A1747">
        <v>488558831.80892903</v>
      </c>
      <c r="B1747">
        <v>555</v>
      </c>
      <c r="C1747">
        <v>767</v>
      </c>
      <c r="D1747" s="4">
        <f>(C1747-AVERAGE($C$2:$C$2049))/'Paramètres et résultats'!$B$13</f>
        <v>7.5067023511202827E-2</v>
      </c>
      <c r="E1747">
        <v>444</v>
      </c>
      <c r="F1747">
        <v>530</v>
      </c>
      <c r="G1747">
        <v>250</v>
      </c>
      <c r="H1747">
        <v>340</v>
      </c>
    </row>
    <row r="1748" spans="1:8" x14ac:dyDescent="0.25">
      <c r="A1748">
        <v>488558831.81283498</v>
      </c>
      <c r="B1748">
        <v>646</v>
      </c>
      <c r="C1748">
        <v>2301</v>
      </c>
      <c r="D1748" s="4">
        <f>(C1748-AVERAGE($C$2:$C$2049))/'Paramètres et résultats'!$B$13</f>
        <v>0.43685947634139149</v>
      </c>
      <c r="E1748">
        <v>452</v>
      </c>
      <c r="F1748">
        <v>531</v>
      </c>
      <c r="G1748">
        <v>248</v>
      </c>
      <c r="H1748">
        <v>335</v>
      </c>
    </row>
    <row r="1749" spans="1:8" x14ac:dyDescent="0.25">
      <c r="A1749">
        <v>488558831.81674099</v>
      </c>
      <c r="B1749">
        <v>525</v>
      </c>
      <c r="C1749">
        <v>224</v>
      </c>
      <c r="D1749" s="4">
        <f>(C1749-AVERAGE($C$2:$C$2049))/'Paramètres et résultats'!$B$13</f>
        <v>-5.2999014224646229E-2</v>
      </c>
      <c r="E1749">
        <v>445</v>
      </c>
      <c r="F1749">
        <v>539</v>
      </c>
      <c r="G1749">
        <v>248</v>
      </c>
      <c r="H1749">
        <v>341</v>
      </c>
    </row>
    <row r="1750" spans="1:8" x14ac:dyDescent="0.25">
      <c r="A1750">
        <v>488558831.82064801</v>
      </c>
      <c r="B1750">
        <v>427</v>
      </c>
      <c r="C1750">
        <v>-1408</v>
      </c>
      <c r="D1750" s="4">
        <f>(C1750-AVERAGE($C$2:$C$2049))/'Paramètres et résultats'!$B$13</f>
        <v>-0.43790467460200472</v>
      </c>
      <c r="E1750">
        <v>445</v>
      </c>
      <c r="F1750">
        <v>534</v>
      </c>
      <c r="G1750">
        <v>252</v>
      </c>
      <c r="H1750">
        <v>346</v>
      </c>
    </row>
    <row r="1751" spans="1:8" x14ac:dyDescent="0.25">
      <c r="A1751">
        <v>488558831.82455403</v>
      </c>
      <c r="B1751">
        <v>560</v>
      </c>
      <c r="C1751">
        <v>829</v>
      </c>
      <c r="D1751" s="4">
        <f>(C1751-AVERAGE($C$2:$C$2049))/'Paramètres et résultats'!$B$13</f>
        <v>8.9689665020636786E-2</v>
      </c>
      <c r="E1751">
        <v>449</v>
      </c>
      <c r="F1751">
        <v>544</v>
      </c>
      <c r="G1751">
        <v>247</v>
      </c>
      <c r="H1751">
        <v>335</v>
      </c>
    </row>
    <row r="1752" spans="1:8" x14ac:dyDescent="0.25">
      <c r="A1752">
        <v>488558831.82845998</v>
      </c>
      <c r="B1752">
        <v>640</v>
      </c>
      <c r="C1752">
        <v>2202</v>
      </c>
      <c r="D1752" s="4">
        <f>(C1752-AVERAGE($C$2:$C$2049))/'Paramètres et résultats'!$B$13</f>
        <v>0.41351041973761793</v>
      </c>
      <c r="E1752">
        <v>447</v>
      </c>
      <c r="F1752">
        <v>532</v>
      </c>
      <c r="G1752">
        <v>241</v>
      </c>
      <c r="H1752">
        <v>340</v>
      </c>
    </row>
    <row r="1753" spans="1:8" x14ac:dyDescent="0.25">
      <c r="A1753">
        <v>488558831.83236599</v>
      </c>
      <c r="B1753">
        <v>488</v>
      </c>
      <c r="C1753">
        <v>-397</v>
      </c>
      <c r="D1753" s="4">
        <f>(C1753-AVERAGE($C$2:$C$2049))/'Paramètres et résultats'!$B$13</f>
        <v>-0.19946127837558963</v>
      </c>
      <c r="E1753">
        <v>444</v>
      </c>
      <c r="F1753">
        <v>535</v>
      </c>
      <c r="G1753">
        <v>244</v>
      </c>
      <c r="H1753">
        <v>340</v>
      </c>
    </row>
    <row r="1754" spans="1:8" x14ac:dyDescent="0.25">
      <c r="A1754">
        <v>488558831.83627301</v>
      </c>
      <c r="B1754">
        <v>450</v>
      </c>
      <c r="C1754">
        <v>-1010</v>
      </c>
      <c r="D1754" s="4">
        <f>(C1754-AVERAGE($C$2:$C$2049))/'Paramètres et résultats'!$B$13</f>
        <v>-0.34403675007370282</v>
      </c>
      <c r="E1754">
        <v>447</v>
      </c>
      <c r="F1754">
        <v>540</v>
      </c>
      <c r="G1754">
        <v>248</v>
      </c>
      <c r="H1754">
        <v>338</v>
      </c>
    </row>
    <row r="1755" spans="1:8" x14ac:dyDescent="0.25">
      <c r="A1755">
        <v>488558831.84017903</v>
      </c>
      <c r="B1755">
        <v>623</v>
      </c>
      <c r="C1755">
        <v>1882</v>
      </c>
      <c r="D1755" s="4">
        <f>(C1755-AVERAGE($C$2:$C$2049))/'Paramètres et résultats'!$B$13</f>
        <v>0.3380387216244104</v>
      </c>
      <c r="E1755">
        <v>450</v>
      </c>
      <c r="F1755">
        <v>536</v>
      </c>
      <c r="G1755">
        <v>245</v>
      </c>
      <c r="H1755">
        <v>347</v>
      </c>
    </row>
    <row r="1756" spans="1:8" x14ac:dyDescent="0.25">
      <c r="A1756">
        <v>488558831.84408498</v>
      </c>
      <c r="B1756">
        <v>578</v>
      </c>
      <c r="C1756">
        <v>1135</v>
      </c>
      <c r="D1756" s="4">
        <f>(C1756-AVERAGE($C$2:$C$2049))/'Paramètres et résultats'!$B$13</f>
        <v>0.1618594763413915</v>
      </c>
      <c r="E1756">
        <v>449</v>
      </c>
      <c r="F1756">
        <v>539</v>
      </c>
      <c r="G1756">
        <v>247</v>
      </c>
      <c r="H1756">
        <v>345</v>
      </c>
    </row>
    <row r="1757" spans="1:8" x14ac:dyDescent="0.25">
      <c r="A1757">
        <v>488558831.84799099</v>
      </c>
      <c r="B1757">
        <v>428</v>
      </c>
      <c r="C1757">
        <v>-1375</v>
      </c>
      <c r="D1757" s="4">
        <f>(C1757-AVERAGE($C$2:$C$2049))/'Paramètres et résultats'!$B$13</f>
        <v>-0.43012165573408018</v>
      </c>
      <c r="E1757">
        <v>443</v>
      </c>
      <c r="F1757">
        <v>538</v>
      </c>
      <c r="G1757">
        <v>242</v>
      </c>
      <c r="H1757">
        <v>340</v>
      </c>
    </row>
    <row r="1758" spans="1:8" x14ac:dyDescent="0.25">
      <c r="A1758">
        <v>488558831.85189801</v>
      </c>
      <c r="B1758">
        <v>567</v>
      </c>
      <c r="C1758">
        <v>989</v>
      </c>
      <c r="D1758" s="4">
        <f>(C1758-AVERAGE($C$2:$C$2049))/'Paramètres et résultats'!$B$13</f>
        <v>0.12742551407724056</v>
      </c>
      <c r="E1758">
        <v>446</v>
      </c>
      <c r="F1758">
        <v>537</v>
      </c>
      <c r="G1758">
        <v>244</v>
      </c>
      <c r="H1758">
        <v>332</v>
      </c>
    </row>
    <row r="1759" spans="1:8" x14ac:dyDescent="0.25">
      <c r="A1759">
        <v>488558831.85580403</v>
      </c>
      <c r="B1759">
        <v>617</v>
      </c>
      <c r="C1759">
        <v>1784</v>
      </c>
      <c r="D1759" s="4">
        <f>(C1759-AVERAGE($C$2:$C$2049))/'Paramètres et résultats'!$B$13</f>
        <v>0.31492551407724056</v>
      </c>
      <c r="E1759">
        <v>451</v>
      </c>
      <c r="F1759">
        <v>533</v>
      </c>
      <c r="G1759">
        <v>248</v>
      </c>
      <c r="H1759">
        <v>341</v>
      </c>
    </row>
    <row r="1760" spans="1:8" x14ac:dyDescent="0.25">
      <c r="A1760">
        <v>488558831.85970998</v>
      </c>
      <c r="B1760">
        <v>439</v>
      </c>
      <c r="C1760">
        <v>-1222</v>
      </c>
      <c r="D1760" s="4">
        <f>(C1760-AVERAGE($C$2:$C$2049))/'Paramètres et résultats'!$B$13</f>
        <v>-0.39403675007370281</v>
      </c>
      <c r="E1760">
        <v>443</v>
      </c>
      <c r="F1760">
        <v>533</v>
      </c>
      <c r="G1760">
        <v>249</v>
      </c>
      <c r="H1760">
        <v>339</v>
      </c>
    </row>
    <row r="1761" spans="1:8" x14ac:dyDescent="0.25">
      <c r="A1761">
        <v>488558831.86361599</v>
      </c>
      <c r="B1761">
        <v>550</v>
      </c>
      <c r="C1761">
        <v>689</v>
      </c>
      <c r="D1761" s="4">
        <f>(C1761-AVERAGE($C$2:$C$2049))/'Paramètres et résultats'!$B$13</f>
        <v>5.6670797096108491E-2</v>
      </c>
      <c r="E1761">
        <v>449</v>
      </c>
      <c r="F1761">
        <v>541</v>
      </c>
      <c r="G1761">
        <v>252</v>
      </c>
      <c r="H1761">
        <v>339</v>
      </c>
    </row>
    <row r="1762" spans="1:8" x14ac:dyDescent="0.25">
      <c r="A1762">
        <v>488558831.86752301</v>
      </c>
      <c r="B1762">
        <v>615</v>
      </c>
      <c r="C1762">
        <v>1782</v>
      </c>
      <c r="D1762" s="4">
        <f>(C1762-AVERAGE($C$2:$C$2049))/'Paramètres et résultats'!$B$13</f>
        <v>0.31445381596403305</v>
      </c>
      <c r="E1762">
        <v>449</v>
      </c>
      <c r="F1762">
        <v>535</v>
      </c>
      <c r="G1762">
        <v>243</v>
      </c>
      <c r="H1762">
        <v>331</v>
      </c>
    </row>
    <row r="1763" spans="1:8" x14ac:dyDescent="0.25">
      <c r="A1763">
        <v>488558831.87142903</v>
      </c>
      <c r="B1763">
        <v>438</v>
      </c>
      <c r="C1763">
        <v>-1253</v>
      </c>
      <c r="D1763" s="4">
        <f>(C1763-AVERAGE($C$2:$C$2049))/'Paramètres et résultats'!$B$13</f>
        <v>-0.40134807082841983</v>
      </c>
      <c r="E1763">
        <v>445</v>
      </c>
      <c r="F1763">
        <v>535</v>
      </c>
      <c r="G1763">
        <v>248</v>
      </c>
      <c r="H1763">
        <v>343</v>
      </c>
    </row>
    <row r="1764" spans="1:8" x14ac:dyDescent="0.25">
      <c r="A1764">
        <v>488558831.87533498</v>
      </c>
      <c r="B1764">
        <v>576</v>
      </c>
      <c r="C1764">
        <v>1140</v>
      </c>
      <c r="D1764" s="4">
        <f>(C1764-AVERAGE($C$2:$C$2049))/'Paramètres et résultats'!$B$13</f>
        <v>0.16303872162441038</v>
      </c>
      <c r="E1764">
        <v>450</v>
      </c>
      <c r="F1764">
        <v>545</v>
      </c>
      <c r="G1764">
        <v>254</v>
      </c>
      <c r="H1764">
        <v>343</v>
      </c>
    </row>
    <row r="1765" spans="1:8" x14ac:dyDescent="0.25">
      <c r="A1765">
        <v>488558831.87924099</v>
      </c>
      <c r="B1765">
        <v>579</v>
      </c>
      <c r="C1765">
        <v>1162</v>
      </c>
      <c r="D1765" s="4">
        <f>(C1765-AVERAGE($C$2:$C$2049))/'Paramètres et résultats'!$B$13</f>
        <v>0.1682274008696934</v>
      </c>
      <c r="E1765">
        <v>449</v>
      </c>
      <c r="F1765">
        <v>532</v>
      </c>
      <c r="G1765">
        <v>254</v>
      </c>
      <c r="H1765">
        <v>337</v>
      </c>
    </row>
    <row r="1766" spans="1:8" x14ac:dyDescent="0.25">
      <c r="A1766">
        <v>488558831.88314801</v>
      </c>
      <c r="B1766">
        <v>441</v>
      </c>
      <c r="C1766">
        <v>-1154</v>
      </c>
      <c r="D1766" s="4">
        <f>(C1766-AVERAGE($C$2:$C$2049))/'Paramètres et résultats'!$B$13</f>
        <v>-0.37799901422464621</v>
      </c>
      <c r="E1766">
        <v>444</v>
      </c>
      <c r="F1766">
        <v>535</v>
      </c>
      <c r="G1766">
        <v>246</v>
      </c>
      <c r="H1766">
        <v>345</v>
      </c>
    </row>
    <row r="1767" spans="1:8" x14ac:dyDescent="0.25">
      <c r="A1767">
        <v>488558831.88705403</v>
      </c>
      <c r="B1767">
        <v>625</v>
      </c>
      <c r="C1767">
        <v>1960</v>
      </c>
      <c r="D1767" s="4">
        <f>(C1767-AVERAGE($C$2:$C$2049))/'Paramètres et résultats'!$B$13</f>
        <v>0.35643494803950471</v>
      </c>
      <c r="E1767">
        <v>449</v>
      </c>
      <c r="F1767">
        <v>538</v>
      </c>
      <c r="G1767">
        <v>243</v>
      </c>
      <c r="H1767">
        <v>338</v>
      </c>
    </row>
    <row r="1768" spans="1:8" x14ac:dyDescent="0.25">
      <c r="A1768">
        <v>488558831.89095998</v>
      </c>
      <c r="B1768">
        <v>495</v>
      </c>
      <c r="C1768">
        <v>-282</v>
      </c>
      <c r="D1768" s="4">
        <f>(C1768-AVERAGE($C$2:$C$2049))/'Paramètres et résultats'!$B$13</f>
        <v>-0.17233863686615566</v>
      </c>
      <c r="E1768">
        <v>445</v>
      </c>
      <c r="F1768">
        <v>535</v>
      </c>
      <c r="G1768">
        <v>248</v>
      </c>
      <c r="H1768">
        <v>343</v>
      </c>
    </row>
    <row r="1769" spans="1:8" x14ac:dyDescent="0.25">
      <c r="A1769">
        <v>488558831.89486599</v>
      </c>
      <c r="B1769">
        <v>518</v>
      </c>
      <c r="C1769">
        <v>141</v>
      </c>
      <c r="D1769" s="4">
        <f>(C1769-AVERAGE($C$2:$C$2049))/'Paramètres et résultats'!$B$13</f>
        <v>-7.2574485922759432E-2</v>
      </c>
      <c r="E1769">
        <v>446</v>
      </c>
      <c r="F1769">
        <v>542</v>
      </c>
      <c r="G1769">
        <v>244</v>
      </c>
      <c r="H1769">
        <v>335</v>
      </c>
    </row>
    <row r="1770" spans="1:8" x14ac:dyDescent="0.25">
      <c r="A1770">
        <v>488558831.89877301</v>
      </c>
      <c r="B1770">
        <v>599</v>
      </c>
      <c r="C1770">
        <v>1539</v>
      </c>
      <c r="D1770" s="4">
        <f>(C1770-AVERAGE($C$2:$C$2049))/'Paramètres et résultats'!$B$13</f>
        <v>0.25714249520931604</v>
      </c>
      <c r="E1770">
        <v>447</v>
      </c>
      <c r="F1770">
        <v>531</v>
      </c>
      <c r="G1770">
        <v>246</v>
      </c>
      <c r="H1770">
        <v>340</v>
      </c>
    </row>
    <row r="1771" spans="1:8" x14ac:dyDescent="0.25">
      <c r="A1771">
        <v>488558831.90267903</v>
      </c>
      <c r="B1771">
        <v>449</v>
      </c>
      <c r="C1771">
        <v>-1021</v>
      </c>
      <c r="D1771" s="4">
        <f>(C1771-AVERAGE($C$2:$C$2049))/'Paramètres et résultats'!$B$13</f>
        <v>-0.34663108969634432</v>
      </c>
      <c r="E1771">
        <v>444</v>
      </c>
      <c r="F1771">
        <v>539</v>
      </c>
      <c r="G1771">
        <v>256</v>
      </c>
      <c r="H1771">
        <v>344</v>
      </c>
    </row>
    <row r="1772" spans="1:8" x14ac:dyDescent="0.25">
      <c r="A1772">
        <v>488558831.90658498</v>
      </c>
      <c r="B1772">
        <v>619</v>
      </c>
      <c r="C1772">
        <v>1843</v>
      </c>
      <c r="D1772" s="4">
        <f>(C1772-AVERAGE($C$2:$C$2049))/'Paramètres et résultats'!$B$13</f>
        <v>0.32884060841686319</v>
      </c>
      <c r="E1772">
        <v>448</v>
      </c>
      <c r="F1772">
        <v>538</v>
      </c>
      <c r="G1772">
        <v>247</v>
      </c>
      <c r="H1772">
        <v>342</v>
      </c>
    </row>
    <row r="1773" spans="1:8" x14ac:dyDescent="0.25">
      <c r="A1773">
        <v>488558831.91049099</v>
      </c>
      <c r="B1773">
        <v>476</v>
      </c>
      <c r="C1773">
        <v>-623</v>
      </c>
      <c r="D1773" s="4">
        <f>(C1773-AVERAGE($C$2:$C$2049))/'Paramètres et résultats'!$B$13</f>
        <v>-0.25276316516804243</v>
      </c>
      <c r="E1773">
        <v>448</v>
      </c>
      <c r="F1773">
        <v>528</v>
      </c>
      <c r="G1773">
        <v>239</v>
      </c>
      <c r="H1773">
        <v>344</v>
      </c>
    </row>
    <row r="1774" spans="1:8" x14ac:dyDescent="0.25">
      <c r="A1774">
        <v>488558831.91439801</v>
      </c>
      <c r="B1774">
        <v>572</v>
      </c>
      <c r="C1774">
        <v>1042</v>
      </c>
      <c r="D1774" s="4">
        <f>(C1774-AVERAGE($C$2:$C$2049))/'Paramètres et résultats'!$B$13</f>
        <v>0.13992551407724058</v>
      </c>
      <c r="E1774">
        <v>448</v>
      </c>
      <c r="F1774">
        <v>537</v>
      </c>
      <c r="G1774">
        <v>253</v>
      </c>
      <c r="H1774">
        <v>338</v>
      </c>
    </row>
    <row r="1775" spans="1:8" x14ac:dyDescent="0.25">
      <c r="A1775">
        <v>488558831.91830403</v>
      </c>
      <c r="B1775">
        <v>527</v>
      </c>
      <c r="C1775">
        <v>286</v>
      </c>
      <c r="D1775" s="4">
        <f>(C1775-AVERAGE($C$2:$C$2049))/'Paramètres et résultats'!$B$13</f>
        <v>-3.8376372715212263E-2</v>
      </c>
      <c r="E1775">
        <v>448</v>
      </c>
      <c r="F1775">
        <v>542</v>
      </c>
      <c r="G1775">
        <v>246</v>
      </c>
      <c r="H1775">
        <v>351</v>
      </c>
    </row>
    <row r="1776" spans="1:8" x14ac:dyDescent="0.25">
      <c r="A1776">
        <v>488558831.92220998</v>
      </c>
      <c r="B1776">
        <v>524</v>
      </c>
      <c r="C1776">
        <v>237</v>
      </c>
      <c r="D1776" s="4">
        <f>(C1776-AVERAGE($C$2:$C$2049))/'Paramètres et résultats'!$B$13</f>
        <v>-4.9932976488797166E-2</v>
      </c>
      <c r="E1776">
        <v>446</v>
      </c>
      <c r="F1776">
        <v>537</v>
      </c>
      <c r="G1776">
        <v>242</v>
      </c>
      <c r="H1776">
        <v>335</v>
      </c>
    </row>
    <row r="1777" spans="1:8" x14ac:dyDescent="0.25">
      <c r="A1777">
        <v>488558831.92611599</v>
      </c>
      <c r="B1777">
        <v>562</v>
      </c>
      <c r="C1777">
        <v>881</v>
      </c>
      <c r="D1777" s="4">
        <f>(C1777-AVERAGE($C$2:$C$2049))/'Paramètres et résultats'!$B$13</f>
        <v>0.10195381596403302</v>
      </c>
      <c r="E1777">
        <v>448</v>
      </c>
      <c r="F1777">
        <v>540</v>
      </c>
      <c r="G1777">
        <v>248</v>
      </c>
      <c r="H1777">
        <v>336</v>
      </c>
    </row>
    <row r="1778" spans="1:8" x14ac:dyDescent="0.25">
      <c r="A1778">
        <v>488558831.93002301</v>
      </c>
      <c r="B1778">
        <v>503</v>
      </c>
      <c r="C1778">
        <v>-125</v>
      </c>
      <c r="D1778" s="4">
        <f>(C1778-AVERAGE($C$2:$C$2049))/'Paramètres et résultats'!$B$13</f>
        <v>-0.13531033497936321</v>
      </c>
      <c r="E1778">
        <v>446</v>
      </c>
      <c r="F1778">
        <v>536</v>
      </c>
      <c r="G1778">
        <v>250</v>
      </c>
      <c r="H1778">
        <v>348</v>
      </c>
    </row>
    <row r="1779" spans="1:8" x14ac:dyDescent="0.25">
      <c r="A1779">
        <v>488558831.93392903</v>
      </c>
      <c r="B1779">
        <v>572</v>
      </c>
      <c r="C1779">
        <v>1035</v>
      </c>
      <c r="D1779" s="4">
        <f>(C1779-AVERAGE($C$2:$C$2049))/'Paramètres et résultats'!$B$13</f>
        <v>0.13827457068101415</v>
      </c>
      <c r="E1779">
        <v>450</v>
      </c>
      <c r="F1779">
        <v>539</v>
      </c>
      <c r="G1779">
        <v>249</v>
      </c>
      <c r="H1779">
        <v>335</v>
      </c>
    </row>
    <row r="1780" spans="1:8" x14ac:dyDescent="0.25">
      <c r="A1780">
        <v>488558831.93783498</v>
      </c>
      <c r="B1780">
        <v>504</v>
      </c>
      <c r="C1780">
        <v>-122</v>
      </c>
      <c r="D1780" s="4">
        <f>(C1780-AVERAGE($C$2:$C$2049))/'Paramètres et résultats'!$B$13</f>
        <v>-0.1346027878095519</v>
      </c>
      <c r="E1780">
        <v>445</v>
      </c>
      <c r="F1780">
        <v>540</v>
      </c>
      <c r="G1780">
        <v>244</v>
      </c>
      <c r="H1780">
        <v>333</v>
      </c>
    </row>
    <row r="1781" spans="1:8" x14ac:dyDescent="0.25">
      <c r="A1781">
        <v>488558831.94174099</v>
      </c>
      <c r="B1781">
        <v>566</v>
      </c>
      <c r="C1781">
        <v>931</v>
      </c>
      <c r="D1781" s="4">
        <f>(C1781-AVERAGE($C$2:$C$2049))/'Paramètres et résultats'!$B$13</f>
        <v>0.1137462687942217</v>
      </c>
      <c r="E1781">
        <v>446</v>
      </c>
      <c r="F1781">
        <v>533</v>
      </c>
      <c r="G1781">
        <v>242</v>
      </c>
      <c r="H1781">
        <v>336</v>
      </c>
    </row>
    <row r="1782" spans="1:8" x14ac:dyDescent="0.25">
      <c r="A1782">
        <v>488558831.94564801</v>
      </c>
      <c r="B1782">
        <v>512</v>
      </c>
      <c r="C1782">
        <v>37</v>
      </c>
      <c r="D1782" s="4">
        <f>(C1782-AVERAGE($C$2:$C$2049))/'Paramètres et résultats'!$B$13</f>
        <v>-9.7102787809551894E-2</v>
      </c>
      <c r="E1782">
        <v>443</v>
      </c>
      <c r="F1782">
        <v>532</v>
      </c>
      <c r="G1782">
        <v>244</v>
      </c>
      <c r="H1782">
        <v>339</v>
      </c>
    </row>
    <row r="1783" spans="1:8" x14ac:dyDescent="0.25">
      <c r="A1783">
        <v>488558831.94955403</v>
      </c>
      <c r="B1783">
        <v>554</v>
      </c>
      <c r="C1783">
        <v>751</v>
      </c>
      <c r="D1783" s="4">
        <f>(C1783-AVERAGE($C$2:$C$2049))/'Paramètres et résultats'!$B$13</f>
        <v>7.129343860554245E-2</v>
      </c>
      <c r="E1783">
        <v>446</v>
      </c>
      <c r="F1783">
        <v>539</v>
      </c>
      <c r="G1783">
        <v>245</v>
      </c>
      <c r="H1783">
        <v>334</v>
      </c>
    </row>
    <row r="1784" spans="1:8" x14ac:dyDescent="0.25">
      <c r="A1784">
        <v>488558831.95345998</v>
      </c>
      <c r="B1784">
        <v>524</v>
      </c>
      <c r="C1784">
        <v>211</v>
      </c>
      <c r="D1784" s="4">
        <f>(C1784-AVERAGE($C$2:$C$2049))/'Paramètres et résultats'!$B$13</f>
        <v>-5.6065051960495285E-2</v>
      </c>
      <c r="E1784">
        <v>449</v>
      </c>
      <c r="F1784">
        <v>537</v>
      </c>
      <c r="G1784">
        <v>246</v>
      </c>
      <c r="H1784">
        <v>340</v>
      </c>
    </row>
    <row r="1785" spans="1:8" x14ac:dyDescent="0.25">
      <c r="A1785">
        <v>488558831.95736599</v>
      </c>
      <c r="B1785">
        <v>547</v>
      </c>
      <c r="C1785">
        <v>599</v>
      </c>
      <c r="D1785" s="4">
        <f>(C1785-AVERAGE($C$2:$C$2049))/'Paramètres et résultats'!$B$13</f>
        <v>3.5444382001768866E-2</v>
      </c>
      <c r="E1785">
        <v>444</v>
      </c>
      <c r="F1785">
        <v>532</v>
      </c>
      <c r="G1785">
        <v>254</v>
      </c>
      <c r="H1785">
        <v>344</v>
      </c>
    </row>
    <row r="1786" spans="1:8" x14ac:dyDescent="0.25">
      <c r="A1786">
        <v>488558831.96127301</v>
      </c>
      <c r="B1786">
        <v>528</v>
      </c>
      <c r="C1786">
        <v>338</v>
      </c>
      <c r="D1786" s="4">
        <f>(C1786-AVERAGE($C$2:$C$2049))/'Paramètres et résultats'!$B$13</f>
        <v>-2.6112221771816036E-2</v>
      </c>
      <c r="E1786">
        <v>445</v>
      </c>
      <c r="F1786">
        <v>529</v>
      </c>
      <c r="G1786">
        <v>247</v>
      </c>
      <c r="H1786">
        <v>337</v>
      </c>
    </row>
    <row r="1787" spans="1:8" x14ac:dyDescent="0.25">
      <c r="A1787">
        <v>488558831.96517903</v>
      </c>
      <c r="B1787">
        <v>539</v>
      </c>
      <c r="C1787">
        <v>499</v>
      </c>
      <c r="D1787" s="4">
        <f>(C1787-AVERAGE($C$2:$C$2049))/'Paramètres et résultats'!$B$13</f>
        <v>1.185947634139151E-2</v>
      </c>
      <c r="E1787">
        <v>450</v>
      </c>
      <c r="F1787">
        <v>543</v>
      </c>
      <c r="G1787">
        <v>248</v>
      </c>
      <c r="H1787">
        <v>345</v>
      </c>
    </row>
    <row r="1788" spans="1:8" x14ac:dyDescent="0.25">
      <c r="A1788">
        <v>488558831.96908498</v>
      </c>
      <c r="B1788">
        <v>534</v>
      </c>
      <c r="C1788">
        <v>411</v>
      </c>
      <c r="D1788" s="4">
        <f>(C1788-AVERAGE($C$2:$C$2049))/'Paramètres et résultats'!$B$13</f>
        <v>-8.8952406397405665E-3</v>
      </c>
      <c r="E1788">
        <v>447</v>
      </c>
      <c r="F1788">
        <v>538</v>
      </c>
      <c r="G1788">
        <v>253</v>
      </c>
      <c r="H1788">
        <v>344</v>
      </c>
    </row>
    <row r="1789" spans="1:8" x14ac:dyDescent="0.25">
      <c r="A1789">
        <v>488558831.97299099</v>
      </c>
      <c r="B1789">
        <v>536</v>
      </c>
      <c r="C1789">
        <v>451</v>
      </c>
      <c r="D1789" s="4">
        <f>(C1789-AVERAGE($C$2:$C$2049))/'Paramètres et résultats'!$B$13</f>
        <v>5.3872162441037739E-4</v>
      </c>
      <c r="E1789">
        <v>447</v>
      </c>
      <c r="F1789">
        <v>537</v>
      </c>
      <c r="G1789">
        <v>251</v>
      </c>
      <c r="H1789">
        <v>340</v>
      </c>
    </row>
    <row r="1790" spans="1:8" x14ac:dyDescent="0.25">
      <c r="A1790">
        <v>488558831.97689801</v>
      </c>
      <c r="B1790">
        <v>535</v>
      </c>
      <c r="C1790">
        <v>442</v>
      </c>
      <c r="D1790" s="4">
        <f>(C1790-AVERAGE($C$2:$C$2049))/'Paramètres et résultats'!$B$13</f>
        <v>-1.5839198850235848E-3</v>
      </c>
      <c r="E1790">
        <v>448</v>
      </c>
      <c r="F1790">
        <v>542</v>
      </c>
      <c r="G1790">
        <v>240</v>
      </c>
      <c r="H1790">
        <v>341</v>
      </c>
    </row>
    <row r="1791" spans="1:8" x14ac:dyDescent="0.25">
      <c r="A1791">
        <v>488558831.98080403</v>
      </c>
      <c r="B1791">
        <v>535</v>
      </c>
      <c r="C1791">
        <v>432</v>
      </c>
      <c r="D1791" s="4">
        <f>(C1791-AVERAGE($C$2:$C$2049))/'Paramètres et résultats'!$B$13</f>
        <v>-3.9424104510613206E-3</v>
      </c>
      <c r="E1791">
        <v>448</v>
      </c>
      <c r="F1791">
        <v>535</v>
      </c>
      <c r="G1791">
        <v>241</v>
      </c>
      <c r="H1791">
        <v>332</v>
      </c>
    </row>
    <row r="1792" spans="1:8" x14ac:dyDescent="0.25">
      <c r="A1792">
        <v>488558831.98470998</v>
      </c>
      <c r="B1792">
        <v>536</v>
      </c>
      <c r="C1792">
        <v>447</v>
      </c>
      <c r="D1792" s="4">
        <f>(C1792-AVERAGE($C$2:$C$2049))/'Paramètres et résultats'!$B$13</f>
        <v>-4.0467460200471696E-4</v>
      </c>
      <c r="E1792">
        <v>445</v>
      </c>
      <c r="F1792">
        <v>534</v>
      </c>
      <c r="G1792">
        <v>244</v>
      </c>
      <c r="H1792">
        <v>345</v>
      </c>
    </row>
    <row r="1793" spans="1:8" x14ac:dyDescent="0.25">
      <c r="A1793">
        <v>488558831.98861599</v>
      </c>
      <c r="B1793">
        <v>537</v>
      </c>
      <c r="C1793">
        <v>430</v>
      </c>
      <c r="D1793" s="4">
        <f>(C1793-AVERAGE($C$2:$C$2049))/'Paramètres et résultats'!$B$13</f>
        <v>-4.4141085642688677E-3</v>
      </c>
      <c r="E1793">
        <v>445</v>
      </c>
      <c r="F1793">
        <v>534</v>
      </c>
      <c r="G1793">
        <v>253</v>
      </c>
      <c r="H1793">
        <v>334</v>
      </c>
    </row>
    <row r="1794" spans="1:8" x14ac:dyDescent="0.25">
      <c r="A1794">
        <v>488558831.99252301</v>
      </c>
      <c r="B1794">
        <v>535</v>
      </c>
      <c r="C1794">
        <v>451</v>
      </c>
      <c r="D1794" s="4">
        <f>(C1794-AVERAGE($C$2:$C$2049))/'Paramètres et résultats'!$B$13</f>
        <v>5.3872162441037739E-4</v>
      </c>
      <c r="E1794">
        <v>448</v>
      </c>
      <c r="F1794">
        <v>531</v>
      </c>
      <c r="G1794">
        <v>250</v>
      </c>
      <c r="H1794">
        <v>341</v>
      </c>
    </row>
    <row r="1795" spans="1:8" x14ac:dyDescent="0.25">
      <c r="A1795">
        <v>488558831.99642903</v>
      </c>
      <c r="B1795">
        <v>535</v>
      </c>
      <c r="C1795">
        <v>431</v>
      </c>
      <c r="D1795" s="4">
        <f>(C1795-AVERAGE($C$2:$C$2049))/'Paramètres et résultats'!$B$13</f>
        <v>-4.1782595076650941E-3</v>
      </c>
      <c r="E1795">
        <v>447</v>
      </c>
      <c r="F1795">
        <v>541</v>
      </c>
      <c r="G1795">
        <v>248</v>
      </c>
      <c r="H1795">
        <v>344</v>
      </c>
    </row>
    <row r="1796" spans="1:8" x14ac:dyDescent="0.25">
      <c r="A1796">
        <v>488558832.00033498</v>
      </c>
      <c r="B1796">
        <v>536</v>
      </c>
      <c r="C1796">
        <v>447</v>
      </c>
      <c r="D1796" s="4">
        <f>(C1796-AVERAGE($C$2:$C$2049))/'Paramètres et résultats'!$B$13</f>
        <v>-4.0467460200471696E-4</v>
      </c>
      <c r="E1796">
        <v>445</v>
      </c>
      <c r="F1796">
        <v>544</v>
      </c>
      <c r="G1796">
        <v>248</v>
      </c>
      <c r="H1796">
        <v>340</v>
      </c>
    </row>
    <row r="1797" spans="1:8" x14ac:dyDescent="0.25">
      <c r="A1797">
        <v>488558832.00424099</v>
      </c>
      <c r="B1797">
        <v>537</v>
      </c>
      <c r="C1797">
        <v>436</v>
      </c>
      <c r="D1797" s="4">
        <f>(C1797-AVERAGE($C$2:$C$2049))/'Paramètres et résultats'!$B$13</f>
        <v>-2.9990142246462265E-3</v>
      </c>
      <c r="E1797">
        <v>449</v>
      </c>
      <c r="F1797">
        <v>531</v>
      </c>
      <c r="G1797">
        <v>248</v>
      </c>
      <c r="H1797">
        <v>340</v>
      </c>
    </row>
    <row r="1798" spans="1:8" x14ac:dyDescent="0.25">
      <c r="A1798">
        <v>488558832.00814801</v>
      </c>
      <c r="B1798">
        <v>536</v>
      </c>
      <c r="C1798">
        <v>447</v>
      </c>
      <c r="D1798" s="4">
        <f>(C1798-AVERAGE($C$2:$C$2049))/'Paramètres et résultats'!$B$13</f>
        <v>-4.0467460200471696E-4</v>
      </c>
      <c r="E1798">
        <v>446</v>
      </c>
      <c r="F1798">
        <v>532</v>
      </c>
      <c r="G1798">
        <v>247</v>
      </c>
      <c r="H1798">
        <v>338</v>
      </c>
    </row>
    <row r="1799" spans="1:8" x14ac:dyDescent="0.25">
      <c r="A1799">
        <v>488558832.01205403</v>
      </c>
      <c r="B1799">
        <v>536</v>
      </c>
      <c r="C1799">
        <v>437</v>
      </c>
      <c r="D1799" s="4">
        <f>(C1799-AVERAGE($C$2:$C$2049))/'Paramètres et résultats'!$B$13</f>
        <v>-2.7631651680424529E-3</v>
      </c>
      <c r="E1799">
        <v>444</v>
      </c>
      <c r="F1799">
        <v>530</v>
      </c>
      <c r="G1799">
        <v>240</v>
      </c>
      <c r="H1799">
        <v>345</v>
      </c>
    </row>
    <row r="1800" spans="1:8" x14ac:dyDescent="0.25">
      <c r="A1800">
        <v>488558832.01595998</v>
      </c>
      <c r="B1800">
        <v>537</v>
      </c>
      <c r="C1800">
        <v>442</v>
      </c>
      <c r="D1800" s="4">
        <f>(C1800-AVERAGE($C$2:$C$2049))/'Paramètres et résultats'!$B$13</f>
        <v>-1.5839198850235848E-3</v>
      </c>
      <c r="E1800">
        <v>449</v>
      </c>
      <c r="F1800">
        <v>544</v>
      </c>
      <c r="G1800">
        <v>240</v>
      </c>
      <c r="H1800">
        <v>334</v>
      </c>
    </row>
    <row r="1801" spans="1:8" x14ac:dyDescent="0.25">
      <c r="A1801">
        <v>488558832.01986599</v>
      </c>
      <c r="B1801">
        <v>536</v>
      </c>
      <c r="C1801">
        <v>437</v>
      </c>
      <c r="D1801" s="4">
        <f>(C1801-AVERAGE($C$2:$C$2049))/'Paramètres et résultats'!$B$13</f>
        <v>-2.7631651680424529E-3</v>
      </c>
      <c r="E1801">
        <v>446</v>
      </c>
      <c r="F1801">
        <v>533</v>
      </c>
      <c r="G1801">
        <v>252</v>
      </c>
      <c r="H1801">
        <v>338</v>
      </c>
    </row>
    <row r="1802" spans="1:8" x14ac:dyDescent="0.25">
      <c r="A1802">
        <v>488558832.02377301</v>
      </c>
      <c r="B1802">
        <v>535</v>
      </c>
      <c r="C1802">
        <v>426</v>
      </c>
      <c r="D1802" s="4">
        <f>(C1802-AVERAGE($C$2:$C$2049))/'Paramètres et résultats'!$B$13</f>
        <v>-5.3575047906839627E-3</v>
      </c>
      <c r="E1802">
        <v>448</v>
      </c>
      <c r="F1802">
        <v>533</v>
      </c>
      <c r="G1802">
        <v>252</v>
      </c>
      <c r="H1802">
        <v>345</v>
      </c>
    </row>
    <row r="1803" spans="1:8" x14ac:dyDescent="0.25">
      <c r="A1803">
        <v>488558832.02767903</v>
      </c>
      <c r="B1803">
        <v>527</v>
      </c>
      <c r="C1803">
        <v>270</v>
      </c>
      <c r="D1803" s="4">
        <f>(C1803-AVERAGE($C$2:$C$2049))/'Paramètres et résultats'!$B$13</f>
        <v>-4.214995762087264E-2</v>
      </c>
      <c r="E1803">
        <v>447</v>
      </c>
      <c r="F1803">
        <v>535</v>
      </c>
      <c r="G1803">
        <v>246</v>
      </c>
      <c r="H1803">
        <v>342</v>
      </c>
    </row>
    <row r="1804" spans="1:8" x14ac:dyDescent="0.25">
      <c r="A1804">
        <v>488558832.03158498</v>
      </c>
      <c r="B1804">
        <v>543</v>
      </c>
      <c r="C1804">
        <v>554</v>
      </c>
      <c r="D1804" s="4">
        <f>(C1804-AVERAGE($C$2:$C$2049))/'Paramètres et résultats'!$B$13</f>
        <v>2.4831174454599057E-2</v>
      </c>
      <c r="E1804">
        <v>443</v>
      </c>
      <c r="F1804">
        <v>536</v>
      </c>
      <c r="G1804">
        <v>249</v>
      </c>
      <c r="H1804">
        <v>340</v>
      </c>
    </row>
    <row r="1805" spans="1:8" x14ac:dyDescent="0.25">
      <c r="A1805">
        <v>488558832.03549099</v>
      </c>
      <c r="B1805">
        <v>594</v>
      </c>
      <c r="C1805">
        <v>1409</v>
      </c>
      <c r="D1805" s="4">
        <f>(C1805-AVERAGE($C$2:$C$2049))/'Paramètres et résultats'!$B$13</f>
        <v>0.22648211785082548</v>
      </c>
      <c r="E1805">
        <v>448</v>
      </c>
      <c r="F1805">
        <v>536</v>
      </c>
      <c r="G1805">
        <v>258</v>
      </c>
      <c r="H1805">
        <v>341</v>
      </c>
    </row>
    <row r="1806" spans="1:8" x14ac:dyDescent="0.25">
      <c r="A1806">
        <v>488558832.03939801</v>
      </c>
      <c r="B1806">
        <v>606</v>
      </c>
      <c r="C1806">
        <v>1616</v>
      </c>
      <c r="D1806" s="4">
        <f>(C1806-AVERAGE($C$2:$C$2049))/'Paramètres et résultats'!$B$13</f>
        <v>0.27530287256780661</v>
      </c>
      <c r="E1806">
        <v>448</v>
      </c>
      <c r="F1806">
        <v>527</v>
      </c>
      <c r="G1806">
        <v>248</v>
      </c>
      <c r="H1806">
        <v>336</v>
      </c>
    </row>
    <row r="1807" spans="1:8" x14ac:dyDescent="0.25">
      <c r="A1807">
        <v>488558832.04330403</v>
      </c>
      <c r="B1807">
        <v>633</v>
      </c>
      <c r="C1807">
        <v>2068</v>
      </c>
      <c r="D1807" s="4">
        <f>(C1807-AVERAGE($C$2:$C$2049))/'Paramètres et résultats'!$B$13</f>
        <v>0.38190664615271225</v>
      </c>
      <c r="E1807">
        <v>450</v>
      </c>
      <c r="F1807">
        <v>535</v>
      </c>
      <c r="G1807">
        <v>244</v>
      </c>
      <c r="H1807">
        <v>340</v>
      </c>
    </row>
    <row r="1808" spans="1:8" x14ac:dyDescent="0.25">
      <c r="A1808">
        <v>488558832.04720998</v>
      </c>
      <c r="B1808">
        <v>646</v>
      </c>
      <c r="C1808">
        <v>2281</v>
      </c>
      <c r="D1808" s="4">
        <f>(C1808-AVERAGE($C$2:$C$2049))/'Paramètres et résultats'!$B$13</f>
        <v>0.43214249520931602</v>
      </c>
      <c r="E1808">
        <v>448</v>
      </c>
      <c r="F1808">
        <v>538</v>
      </c>
      <c r="G1808">
        <v>244</v>
      </c>
      <c r="H1808">
        <v>343</v>
      </c>
    </row>
    <row r="1809" spans="1:8" x14ac:dyDescent="0.25">
      <c r="A1809">
        <v>488558832.05111599</v>
      </c>
      <c r="B1809">
        <v>649</v>
      </c>
      <c r="C1809">
        <v>2380</v>
      </c>
      <c r="D1809" s="4">
        <f>(C1809-AVERAGE($C$2:$C$2049))/'Paramètres et résultats'!$B$13</f>
        <v>0.45549155181308965</v>
      </c>
      <c r="E1809">
        <v>450</v>
      </c>
      <c r="F1809">
        <v>539</v>
      </c>
      <c r="G1809">
        <v>250</v>
      </c>
      <c r="H1809">
        <v>339</v>
      </c>
    </row>
    <row r="1810" spans="1:8" x14ac:dyDescent="0.25">
      <c r="A1810">
        <v>488558832.05502301</v>
      </c>
      <c r="B1810">
        <v>649</v>
      </c>
      <c r="C1810">
        <v>2357</v>
      </c>
      <c r="D1810" s="4">
        <f>(C1810-AVERAGE($C$2:$C$2049))/'Paramètres et résultats'!$B$13</f>
        <v>0.45006702351120281</v>
      </c>
      <c r="E1810">
        <v>448</v>
      </c>
      <c r="F1810">
        <v>540</v>
      </c>
      <c r="G1810">
        <v>245</v>
      </c>
      <c r="H1810">
        <v>347</v>
      </c>
    </row>
    <row r="1811" spans="1:8" x14ac:dyDescent="0.25">
      <c r="A1811">
        <v>488558832.05892903</v>
      </c>
      <c r="B1811">
        <v>636</v>
      </c>
      <c r="C1811">
        <v>2109</v>
      </c>
      <c r="D1811" s="4">
        <f>(C1811-AVERAGE($C$2:$C$2049))/'Paramètres et résultats'!$B$13</f>
        <v>0.39157645747346698</v>
      </c>
      <c r="E1811">
        <v>446</v>
      </c>
      <c r="F1811">
        <v>537</v>
      </c>
      <c r="G1811">
        <v>244</v>
      </c>
      <c r="H1811">
        <v>343</v>
      </c>
    </row>
    <row r="1812" spans="1:8" x14ac:dyDescent="0.25">
      <c r="A1812">
        <v>488558832.06283498</v>
      </c>
      <c r="B1812">
        <v>615</v>
      </c>
      <c r="C1812">
        <v>1771</v>
      </c>
      <c r="D1812" s="4">
        <f>(C1812-AVERAGE($C$2:$C$2049))/'Paramètres et résultats'!$B$13</f>
        <v>0.31185947634139149</v>
      </c>
      <c r="E1812">
        <v>446</v>
      </c>
      <c r="F1812">
        <v>538</v>
      </c>
      <c r="G1812">
        <v>245</v>
      </c>
      <c r="H1812">
        <v>335</v>
      </c>
    </row>
    <row r="1813" spans="1:8" x14ac:dyDescent="0.25">
      <c r="A1813">
        <v>488558832.06674099</v>
      </c>
      <c r="B1813">
        <v>582</v>
      </c>
      <c r="C1813">
        <v>1235</v>
      </c>
      <c r="D1813" s="4">
        <f>(C1813-AVERAGE($C$2:$C$2049))/'Paramètres et résultats'!$B$13</f>
        <v>0.18544438200176888</v>
      </c>
      <c r="E1813">
        <v>446</v>
      </c>
      <c r="F1813">
        <v>534</v>
      </c>
      <c r="G1813">
        <v>256</v>
      </c>
      <c r="H1813">
        <v>343</v>
      </c>
    </row>
    <row r="1814" spans="1:8" x14ac:dyDescent="0.25">
      <c r="A1814">
        <v>488558832.07064801</v>
      </c>
      <c r="B1814">
        <v>549</v>
      </c>
      <c r="C1814">
        <v>661</v>
      </c>
      <c r="D1814" s="4">
        <f>(C1814-AVERAGE($C$2:$C$2049))/'Paramètres et résultats'!$B$13</f>
        <v>5.0067023511202832E-2</v>
      </c>
      <c r="E1814">
        <v>449</v>
      </c>
      <c r="F1814">
        <v>536</v>
      </c>
      <c r="G1814">
        <v>245</v>
      </c>
      <c r="H1814">
        <v>336</v>
      </c>
    </row>
    <row r="1815" spans="1:8" x14ac:dyDescent="0.25">
      <c r="A1815">
        <v>488558832.07455403</v>
      </c>
      <c r="B1815">
        <v>509</v>
      </c>
      <c r="C1815">
        <v>6</v>
      </c>
      <c r="D1815" s="4">
        <f>(C1815-AVERAGE($C$2:$C$2049))/'Paramètres et résultats'!$B$13</f>
        <v>-0.10441410856426887</v>
      </c>
      <c r="E1815">
        <v>443</v>
      </c>
      <c r="F1815">
        <v>531</v>
      </c>
      <c r="G1815">
        <v>248</v>
      </c>
      <c r="H1815">
        <v>339</v>
      </c>
    </row>
    <row r="1816" spans="1:8" x14ac:dyDescent="0.25">
      <c r="A1816">
        <v>488558832.07845998</v>
      </c>
      <c r="B1816">
        <v>476</v>
      </c>
      <c r="C1816">
        <v>-580</v>
      </c>
      <c r="D1816" s="4">
        <f>(C1816-AVERAGE($C$2:$C$2049))/'Paramètres et résultats'!$B$13</f>
        <v>-0.24262165573408018</v>
      </c>
      <c r="E1816">
        <v>443</v>
      </c>
      <c r="F1816">
        <v>539</v>
      </c>
      <c r="G1816">
        <v>249</v>
      </c>
      <c r="H1816">
        <v>341</v>
      </c>
    </row>
    <row r="1817" spans="1:8" x14ac:dyDescent="0.25">
      <c r="A1817">
        <v>488558832.08236599</v>
      </c>
      <c r="B1817">
        <v>448</v>
      </c>
      <c r="C1817">
        <v>-1092</v>
      </c>
      <c r="D1817" s="4">
        <f>(C1817-AVERAGE($C$2:$C$2049))/'Paramètres et résultats'!$B$13</f>
        <v>-0.36337637271521228</v>
      </c>
      <c r="E1817">
        <v>446</v>
      </c>
      <c r="F1817">
        <v>538</v>
      </c>
      <c r="G1817">
        <v>246</v>
      </c>
      <c r="H1817">
        <v>341</v>
      </c>
    </row>
    <row r="1818" spans="1:8" x14ac:dyDescent="0.25">
      <c r="A1818">
        <v>488558832.08627301</v>
      </c>
      <c r="B1818">
        <v>428</v>
      </c>
      <c r="C1818">
        <v>-1410</v>
      </c>
      <c r="D1818" s="4">
        <f>(C1818-AVERAGE($C$2:$C$2049))/'Paramètres et résultats'!$B$13</f>
        <v>-0.43837637271521224</v>
      </c>
      <c r="E1818">
        <v>443</v>
      </c>
      <c r="F1818">
        <v>534</v>
      </c>
      <c r="G1818">
        <v>240</v>
      </c>
      <c r="H1818">
        <v>338</v>
      </c>
    </row>
    <row r="1819" spans="1:8" x14ac:dyDescent="0.25">
      <c r="A1819">
        <v>488558832.09017903</v>
      </c>
      <c r="B1819">
        <v>420</v>
      </c>
      <c r="C1819">
        <v>-1510</v>
      </c>
      <c r="D1819" s="4">
        <f>(C1819-AVERAGE($C$2:$C$2049))/'Paramètres et résultats'!$B$13</f>
        <v>-0.46196127837558965</v>
      </c>
      <c r="E1819">
        <v>441</v>
      </c>
      <c r="F1819">
        <v>542</v>
      </c>
      <c r="G1819">
        <v>246</v>
      </c>
      <c r="H1819">
        <v>334</v>
      </c>
    </row>
    <row r="1820" spans="1:8" x14ac:dyDescent="0.25">
      <c r="A1820">
        <v>488558832.09408498</v>
      </c>
      <c r="B1820">
        <v>431</v>
      </c>
      <c r="C1820">
        <v>-1344</v>
      </c>
      <c r="D1820" s="4">
        <f>(C1820-AVERAGE($C$2:$C$2049))/'Paramètres et résultats'!$B$13</f>
        <v>-0.42281033497936321</v>
      </c>
      <c r="E1820">
        <v>444</v>
      </c>
      <c r="F1820">
        <v>535</v>
      </c>
      <c r="G1820">
        <v>250</v>
      </c>
      <c r="H1820">
        <v>343</v>
      </c>
    </row>
    <row r="1821" spans="1:8" x14ac:dyDescent="0.25">
      <c r="A1821">
        <v>488558832.09799099</v>
      </c>
      <c r="B1821">
        <v>455</v>
      </c>
      <c r="C1821">
        <v>-922</v>
      </c>
      <c r="D1821" s="4">
        <f>(C1821-AVERAGE($C$2:$C$2049))/'Paramètres et résultats'!$B$13</f>
        <v>-0.32328203309257075</v>
      </c>
      <c r="E1821">
        <v>448</v>
      </c>
      <c r="F1821">
        <v>536</v>
      </c>
      <c r="G1821">
        <v>247</v>
      </c>
      <c r="H1821">
        <v>333</v>
      </c>
    </row>
    <row r="1822" spans="1:8" x14ac:dyDescent="0.25">
      <c r="A1822">
        <v>488558832.10189801</v>
      </c>
      <c r="B1822">
        <v>493</v>
      </c>
      <c r="C1822">
        <v>-288</v>
      </c>
      <c r="D1822" s="4">
        <f>(C1822-AVERAGE($C$2:$C$2049))/'Paramètres et résultats'!$B$13</f>
        <v>-0.17375373120577831</v>
      </c>
      <c r="E1822">
        <v>446</v>
      </c>
      <c r="F1822">
        <v>537</v>
      </c>
      <c r="G1822">
        <v>247</v>
      </c>
      <c r="H1822">
        <v>342</v>
      </c>
    </row>
    <row r="1823" spans="1:8" x14ac:dyDescent="0.25">
      <c r="A1823">
        <v>488558832.10580403</v>
      </c>
      <c r="B1823">
        <v>540</v>
      </c>
      <c r="C1823">
        <v>479</v>
      </c>
      <c r="D1823" s="4">
        <f>(C1823-AVERAGE($C$2:$C$2049))/'Paramètres et résultats'!$B$13</f>
        <v>7.142495209316038E-3</v>
      </c>
      <c r="E1823">
        <v>446</v>
      </c>
      <c r="F1823">
        <v>535</v>
      </c>
      <c r="G1823">
        <v>243</v>
      </c>
      <c r="H1823">
        <v>346</v>
      </c>
    </row>
    <row r="1824" spans="1:8" x14ac:dyDescent="0.25">
      <c r="A1824">
        <v>488558832.10970998</v>
      </c>
      <c r="B1824">
        <v>584</v>
      </c>
      <c r="C1824">
        <v>1253</v>
      </c>
      <c r="D1824" s="4">
        <f>(C1824-AVERAGE($C$2:$C$2049))/'Paramètres et résultats'!$B$13</f>
        <v>0.18968966502063681</v>
      </c>
      <c r="E1824">
        <v>446</v>
      </c>
      <c r="F1824">
        <v>538</v>
      </c>
      <c r="G1824">
        <v>251</v>
      </c>
      <c r="H1824">
        <v>343</v>
      </c>
    </row>
    <row r="1825" spans="1:8" x14ac:dyDescent="0.25">
      <c r="A1825">
        <v>488558832.11361599</v>
      </c>
      <c r="B1825">
        <v>623</v>
      </c>
      <c r="C1825">
        <v>1909</v>
      </c>
      <c r="D1825" s="4">
        <f>(C1825-AVERAGE($C$2:$C$2049))/'Paramètres et résultats'!$B$13</f>
        <v>0.34440664615271227</v>
      </c>
      <c r="E1825">
        <v>446</v>
      </c>
      <c r="F1825">
        <v>537</v>
      </c>
      <c r="G1825">
        <v>248</v>
      </c>
      <c r="H1825">
        <v>339</v>
      </c>
    </row>
    <row r="1826" spans="1:8" x14ac:dyDescent="0.25">
      <c r="A1826">
        <v>488558832.11752301</v>
      </c>
      <c r="B1826">
        <v>647</v>
      </c>
      <c r="C1826">
        <v>2310</v>
      </c>
      <c r="D1826" s="4">
        <f>(C1826-AVERAGE($C$2:$C$2049))/'Paramètres et résultats'!$B$13</f>
        <v>0.43898211785082547</v>
      </c>
      <c r="E1826">
        <v>449</v>
      </c>
      <c r="F1826">
        <v>538</v>
      </c>
      <c r="G1826">
        <v>244</v>
      </c>
      <c r="H1826">
        <v>342</v>
      </c>
    </row>
    <row r="1827" spans="1:8" x14ac:dyDescent="0.25">
      <c r="A1827">
        <v>488558832.12142903</v>
      </c>
      <c r="B1827">
        <v>649</v>
      </c>
      <c r="C1827">
        <v>2366</v>
      </c>
      <c r="D1827" s="4">
        <f>(C1827-AVERAGE($C$2:$C$2049))/'Paramètres et résultats'!$B$13</f>
        <v>0.45218966502063679</v>
      </c>
      <c r="E1827">
        <v>449</v>
      </c>
      <c r="F1827">
        <v>538</v>
      </c>
      <c r="G1827">
        <v>246</v>
      </c>
      <c r="H1827">
        <v>343</v>
      </c>
    </row>
    <row r="1828" spans="1:8" x14ac:dyDescent="0.25">
      <c r="A1828">
        <v>488558832.12533498</v>
      </c>
      <c r="B1828">
        <v>628</v>
      </c>
      <c r="C1828">
        <v>2038</v>
      </c>
      <c r="D1828" s="4">
        <f>(C1828-AVERAGE($C$2:$C$2049))/'Paramètres et résultats'!$B$13</f>
        <v>0.37483117445459907</v>
      </c>
      <c r="E1828">
        <v>449</v>
      </c>
      <c r="F1828">
        <v>529</v>
      </c>
      <c r="G1828">
        <v>249</v>
      </c>
      <c r="H1828">
        <v>332</v>
      </c>
    </row>
    <row r="1829" spans="1:8" x14ac:dyDescent="0.25">
      <c r="A1829">
        <v>488558832.12924099</v>
      </c>
      <c r="B1829">
        <v>590</v>
      </c>
      <c r="C1829">
        <v>1364</v>
      </c>
      <c r="D1829" s="4">
        <f>(C1829-AVERAGE($C$2:$C$2049))/'Paramètres et résultats'!$B$13</f>
        <v>0.21586891030365565</v>
      </c>
      <c r="E1829">
        <v>448</v>
      </c>
      <c r="F1829">
        <v>537</v>
      </c>
      <c r="G1829">
        <v>257</v>
      </c>
      <c r="H1829">
        <v>340</v>
      </c>
    </row>
    <row r="1830" spans="1:8" x14ac:dyDescent="0.25">
      <c r="A1830">
        <v>488558832.13314801</v>
      </c>
      <c r="B1830">
        <v>537</v>
      </c>
      <c r="C1830">
        <v>469</v>
      </c>
      <c r="D1830" s="4">
        <f>(C1830-AVERAGE($C$2:$C$2049))/'Paramètres et résultats'!$B$13</f>
        <v>4.7840046432783018E-3</v>
      </c>
      <c r="E1830">
        <v>444</v>
      </c>
      <c r="F1830">
        <v>535</v>
      </c>
      <c r="G1830">
        <v>252</v>
      </c>
      <c r="H1830">
        <v>338</v>
      </c>
    </row>
    <row r="1831" spans="1:8" x14ac:dyDescent="0.25">
      <c r="A1831">
        <v>488558832.13705403</v>
      </c>
      <c r="B1831">
        <v>483</v>
      </c>
      <c r="C1831">
        <v>-451</v>
      </c>
      <c r="D1831" s="4">
        <f>(C1831-AVERAGE($C$2:$C$2049))/'Paramètres et résultats'!$B$13</f>
        <v>-0.21219712743219341</v>
      </c>
      <c r="E1831">
        <v>444</v>
      </c>
      <c r="F1831">
        <v>541</v>
      </c>
      <c r="G1831">
        <v>236</v>
      </c>
      <c r="H1831">
        <v>343</v>
      </c>
    </row>
    <row r="1832" spans="1:8" x14ac:dyDescent="0.25">
      <c r="A1832">
        <v>488558832.14095998</v>
      </c>
      <c r="B1832">
        <v>442</v>
      </c>
      <c r="C1832">
        <v>-1175</v>
      </c>
      <c r="D1832" s="4">
        <f>(C1832-AVERAGE($C$2:$C$2049))/'Paramètres et résultats'!$B$13</f>
        <v>-0.38295184441332547</v>
      </c>
      <c r="E1832">
        <v>444</v>
      </c>
      <c r="F1832">
        <v>541</v>
      </c>
      <c r="G1832">
        <v>237</v>
      </c>
      <c r="H1832">
        <v>338</v>
      </c>
    </row>
    <row r="1833" spans="1:8" x14ac:dyDescent="0.25">
      <c r="A1833">
        <v>488558832.14486599</v>
      </c>
      <c r="B1833">
        <v>424</v>
      </c>
      <c r="C1833">
        <v>-1501</v>
      </c>
      <c r="D1833" s="4">
        <f>(C1833-AVERAGE($C$2:$C$2049))/'Paramètres et résultats'!$B$13</f>
        <v>-0.45983863686615567</v>
      </c>
      <c r="E1833">
        <v>442</v>
      </c>
      <c r="F1833">
        <v>532</v>
      </c>
      <c r="G1833">
        <v>248</v>
      </c>
      <c r="H1833">
        <v>338</v>
      </c>
    </row>
    <row r="1834" spans="1:8" x14ac:dyDescent="0.25">
      <c r="A1834">
        <v>488558832.14877301</v>
      </c>
      <c r="B1834">
        <v>434</v>
      </c>
      <c r="C1834">
        <v>-1310</v>
      </c>
      <c r="D1834" s="4">
        <f>(C1834-AVERAGE($C$2:$C$2049))/'Paramètres et résultats'!$B$13</f>
        <v>-0.41479146705483488</v>
      </c>
      <c r="E1834">
        <v>443</v>
      </c>
      <c r="F1834">
        <v>538</v>
      </c>
      <c r="G1834">
        <v>249</v>
      </c>
      <c r="H1834">
        <v>346</v>
      </c>
    </row>
    <row r="1835" spans="1:8" x14ac:dyDescent="0.25">
      <c r="A1835">
        <v>488558832.15267903</v>
      </c>
      <c r="B1835">
        <v>475</v>
      </c>
      <c r="C1835">
        <v>-618</v>
      </c>
      <c r="D1835" s="4">
        <f>(C1835-AVERAGE($C$2:$C$2049))/'Paramètres et résultats'!$B$13</f>
        <v>-0.2515839198850236</v>
      </c>
      <c r="E1835">
        <v>448</v>
      </c>
      <c r="F1835">
        <v>530</v>
      </c>
      <c r="G1835">
        <v>253</v>
      </c>
      <c r="H1835">
        <v>346</v>
      </c>
    </row>
    <row r="1836" spans="1:8" x14ac:dyDescent="0.25">
      <c r="A1836">
        <v>488558832.15658498</v>
      </c>
      <c r="B1836">
        <v>533</v>
      </c>
      <c r="C1836">
        <v>408</v>
      </c>
      <c r="D1836" s="4">
        <f>(C1836-AVERAGE($C$2:$C$2049))/'Paramètres et résultats'!$B$13</f>
        <v>-9.6027878095518871E-3</v>
      </c>
      <c r="E1836">
        <v>448</v>
      </c>
      <c r="F1836">
        <v>540</v>
      </c>
      <c r="G1836">
        <v>243</v>
      </c>
      <c r="H1836">
        <v>341</v>
      </c>
    </row>
    <row r="1837" spans="1:8" x14ac:dyDescent="0.25">
      <c r="A1837">
        <v>488558832.16049099</v>
      </c>
      <c r="B1837">
        <v>596</v>
      </c>
      <c r="C1837">
        <v>1464</v>
      </c>
      <c r="D1837" s="4">
        <f>(C1837-AVERAGE($C$2:$C$2049))/'Paramètres et résultats'!$B$13</f>
        <v>0.23945381596403301</v>
      </c>
      <c r="E1837">
        <v>448</v>
      </c>
      <c r="F1837">
        <v>538</v>
      </c>
      <c r="G1837">
        <v>245</v>
      </c>
      <c r="H1837">
        <v>336</v>
      </c>
    </row>
    <row r="1838" spans="1:8" x14ac:dyDescent="0.25">
      <c r="A1838">
        <v>488558832.16439801</v>
      </c>
      <c r="B1838">
        <v>640</v>
      </c>
      <c r="C1838">
        <v>2207</v>
      </c>
      <c r="D1838" s="4">
        <f>(C1838-AVERAGE($C$2:$C$2049))/'Paramètres et résultats'!$B$13</f>
        <v>0.41468966502063681</v>
      </c>
      <c r="E1838">
        <v>448</v>
      </c>
      <c r="F1838">
        <v>538</v>
      </c>
      <c r="G1838">
        <v>245</v>
      </c>
      <c r="H1838">
        <v>336</v>
      </c>
    </row>
    <row r="1839" spans="1:8" x14ac:dyDescent="0.25">
      <c r="A1839">
        <v>488558832.16830403</v>
      </c>
      <c r="B1839">
        <v>651</v>
      </c>
      <c r="C1839">
        <v>2356</v>
      </c>
      <c r="D1839" s="4">
        <f>(C1839-AVERAGE($C$2:$C$2049))/'Paramètres et résultats'!$B$13</f>
        <v>0.44983117445459908</v>
      </c>
      <c r="E1839">
        <v>448</v>
      </c>
      <c r="F1839">
        <v>530</v>
      </c>
      <c r="G1839">
        <v>245</v>
      </c>
      <c r="H1839">
        <v>336</v>
      </c>
    </row>
    <row r="1840" spans="1:8" x14ac:dyDescent="0.25">
      <c r="A1840">
        <v>488558832.17220998</v>
      </c>
      <c r="B1840">
        <v>617</v>
      </c>
      <c r="C1840">
        <v>1812</v>
      </c>
      <c r="D1840" s="4">
        <f>(C1840-AVERAGE($C$2:$C$2049))/'Paramètres et résultats'!$B$13</f>
        <v>0.32152928766214622</v>
      </c>
      <c r="E1840">
        <v>444</v>
      </c>
      <c r="F1840">
        <v>537</v>
      </c>
      <c r="G1840">
        <v>245</v>
      </c>
      <c r="H1840">
        <v>346</v>
      </c>
    </row>
    <row r="1841" spans="1:8" x14ac:dyDescent="0.25">
      <c r="A1841">
        <v>488558832.17611599</v>
      </c>
      <c r="B1841">
        <v>555</v>
      </c>
      <c r="C1841">
        <v>736</v>
      </c>
      <c r="D1841" s="4">
        <f>(C1841-AVERAGE($C$2:$C$2049))/'Paramètres et résultats'!$B$13</f>
        <v>6.7755702756485847E-2</v>
      </c>
      <c r="E1841">
        <v>446</v>
      </c>
      <c r="F1841">
        <v>534</v>
      </c>
      <c r="G1841">
        <v>255</v>
      </c>
      <c r="H1841">
        <v>340</v>
      </c>
    </row>
    <row r="1842" spans="1:8" x14ac:dyDescent="0.25">
      <c r="A1842">
        <v>488558832.18002301</v>
      </c>
      <c r="B1842">
        <v>483</v>
      </c>
      <c r="C1842">
        <v>-483</v>
      </c>
      <c r="D1842" s="4">
        <f>(C1842-AVERAGE($C$2:$C$2049))/'Paramètres et résultats'!$B$13</f>
        <v>-0.21974429724351416</v>
      </c>
      <c r="E1842">
        <v>447</v>
      </c>
      <c r="F1842">
        <v>534</v>
      </c>
      <c r="G1842">
        <v>249</v>
      </c>
      <c r="H1842">
        <v>332</v>
      </c>
    </row>
    <row r="1843" spans="1:8" x14ac:dyDescent="0.25">
      <c r="A1843">
        <v>488558832.18392903</v>
      </c>
      <c r="B1843">
        <v>433</v>
      </c>
      <c r="C1843">
        <v>-1338</v>
      </c>
      <c r="D1843" s="4">
        <f>(C1843-AVERAGE($C$2:$C$2049))/'Paramètres et résultats'!$B$13</f>
        <v>-0.42139524063974054</v>
      </c>
      <c r="E1843">
        <v>442</v>
      </c>
      <c r="F1843">
        <v>542</v>
      </c>
      <c r="G1843">
        <v>244</v>
      </c>
      <c r="H1843">
        <v>338</v>
      </c>
    </row>
    <row r="1844" spans="1:8" x14ac:dyDescent="0.25">
      <c r="A1844">
        <v>488558832.18783498</v>
      </c>
      <c r="B1844">
        <v>427</v>
      </c>
      <c r="C1844">
        <v>-1430</v>
      </c>
      <c r="D1844" s="4">
        <f>(C1844-AVERAGE($C$2:$C$2049))/'Paramètres et résultats'!$B$13</f>
        <v>-0.44309335384728776</v>
      </c>
      <c r="E1844">
        <v>444</v>
      </c>
      <c r="F1844">
        <v>534</v>
      </c>
      <c r="G1844">
        <v>254</v>
      </c>
      <c r="H1844">
        <v>338</v>
      </c>
    </row>
    <row r="1845" spans="1:8" x14ac:dyDescent="0.25">
      <c r="A1845">
        <v>488558832.19174099</v>
      </c>
      <c r="B1845">
        <v>474</v>
      </c>
      <c r="C1845">
        <v>-655</v>
      </c>
      <c r="D1845" s="4">
        <f>(C1845-AVERAGE($C$2:$C$2049))/'Paramètres et résultats'!$B$13</f>
        <v>-0.26031033497936323</v>
      </c>
      <c r="E1845">
        <v>444</v>
      </c>
      <c r="F1845">
        <v>533</v>
      </c>
      <c r="G1845">
        <v>252</v>
      </c>
      <c r="H1845">
        <v>349</v>
      </c>
    </row>
    <row r="1846" spans="1:8" x14ac:dyDescent="0.25">
      <c r="A1846">
        <v>488558832.19564801</v>
      </c>
      <c r="B1846">
        <v>549</v>
      </c>
      <c r="C1846">
        <v>666</v>
      </c>
      <c r="D1846" s="4">
        <f>(C1846-AVERAGE($C$2:$C$2049))/'Paramètres et résultats'!$B$13</f>
        <v>5.12462687942217E-2</v>
      </c>
      <c r="E1846">
        <v>447</v>
      </c>
      <c r="F1846">
        <v>539</v>
      </c>
      <c r="G1846">
        <v>234</v>
      </c>
      <c r="H1846">
        <v>342</v>
      </c>
    </row>
    <row r="1847" spans="1:8" x14ac:dyDescent="0.25">
      <c r="A1847">
        <v>488558832.19955403</v>
      </c>
      <c r="B1847">
        <v>624</v>
      </c>
      <c r="C1847">
        <v>1899</v>
      </c>
      <c r="D1847" s="4">
        <f>(C1847-AVERAGE($C$2:$C$2049))/'Paramètres et résultats'!$B$13</f>
        <v>0.34204815558667451</v>
      </c>
      <c r="E1847">
        <v>447</v>
      </c>
      <c r="F1847">
        <v>540</v>
      </c>
      <c r="G1847">
        <v>246</v>
      </c>
      <c r="H1847">
        <v>341</v>
      </c>
    </row>
    <row r="1848" spans="1:8" x14ac:dyDescent="0.25">
      <c r="A1848">
        <v>488558832.20345998</v>
      </c>
      <c r="B1848">
        <v>650</v>
      </c>
      <c r="C1848">
        <v>2378</v>
      </c>
      <c r="D1848" s="4">
        <f>(C1848-AVERAGE($C$2:$C$2049))/'Paramètres et résultats'!$B$13</f>
        <v>0.45501985369988207</v>
      </c>
      <c r="E1848">
        <v>450</v>
      </c>
      <c r="F1848">
        <v>537</v>
      </c>
      <c r="G1848">
        <v>255</v>
      </c>
      <c r="H1848">
        <v>338</v>
      </c>
    </row>
    <row r="1849" spans="1:8" x14ac:dyDescent="0.25">
      <c r="A1849">
        <v>488558832.20736599</v>
      </c>
      <c r="B1849">
        <v>616</v>
      </c>
      <c r="C1849">
        <v>1777</v>
      </c>
      <c r="D1849" s="4">
        <f>(C1849-AVERAGE($C$2:$C$2049))/'Paramètres et résultats'!$B$13</f>
        <v>0.31327457068101416</v>
      </c>
      <c r="E1849">
        <v>448</v>
      </c>
      <c r="F1849">
        <v>534</v>
      </c>
      <c r="G1849">
        <v>244</v>
      </c>
      <c r="H1849">
        <v>343</v>
      </c>
    </row>
    <row r="1850" spans="1:8" x14ac:dyDescent="0.25">
      <c r="A1850">
        <v>488558832.21127301</v>
      </c>
      <c r="B1850">
        <v>533</v>
      </c>
      <c r="C1850">
        <v>383</v>
      </c>
      <c r="D1850" s="4">
        <f>(C1850-AVERAGE($C$2:$C$2049))/'Paramètres et résultats'!$B$13</f>
        <v>-1.5499014224646227E-2</v>
      </c>
      <c r="E1850">
        <v>447</v>
      </c>
      <c r="F1850">
        <v>535</v>
      </c>
      <c r="G1850">
        <v>248</v>
      </c>
      <c r="H1850">
        <v>340</v>
      </c>
    </row>
    <row r="1851" spans="1:8" x14ac:dyDescent="0.25">
      <c r="A1851">
        <v>488558832.21517903</v>
      </c>
      <c r="B1851">
        <v>450</v>
      </c>
      <c r="C1851">
        <v>-1006</v>
      </c>
      <c r="D1851" s="4">
        <f>(C1851-AVERAGE($C$2:$C$2049))/'Paramètres et résultats'!$B$13</f>
        <v>-0.34309335384728773</v>
      </c>
      <c r="E1851">
        <v>443</v>
      </c>
      <c r="F1851">
        <v>540</v>
      </c>
      <c r="G1851">
        <v>249</v>
      </c>
      <c r="H1851">
        <v>343</v>
      </c>
    </row>
    <row r="1852" spans="1:8" x14ac:dyDescent="0.25">
      <c r="A1852">
        <v>488558832.21908498</v>
      </c>
      <c r="B1852">
        <v>421</v>
      </c>
      <c r="C1852">
        <v>-1482</v>
      </c>
      <c r="D1852" s="4">
        <f>(C1852-AVERAGE($C$2:$C$2049))/'Paramètres et résultats'!$B$13</f>
        <v>-0.45535750479068399</v>
      </c>
      <c r="E1852">
        <v>443</v>
      </c>
      <c r="F1852">
        <v>540</v>
      </c>
      <c r="G1852">
        <v>248</v>
      </c>
      <c r="H1852">
        <v>342</v>
      </c>
    </row>
    <row r="1853" spans="1:8" x14ac:dyDescent="0.25">
      <c r="A1853">
        <v>488558832.22299099</v>
      </c>
      <c r="B1853">
        <v>471</v>
      </c>
      <c r="C1853">
        <v>-661</v>
      </c>
      <c r="D1853" s="4">
        <f>(C1853-AVERAGE($C$2:$C$2049))/'Paramètres et résultats'!$B$13</f>
        <v>-0.26172542931898585</v>
      </c>
      <c r="E1853">
        <v>446</v>
      </c>
      <c r="F1853">
        <v>533</v>
      </c>
      <c r="G1853">
        <v>233</v>
      </c>
      <c r="H1853">
        <v>333</v>
      </c>
    </row>
    <row r="1854" spans="1:8" x14ac:dyDescent="0.25">
      <c r="A1854">
        <v>488558832.22689801</v>
      </c>
      <c r="B1854">
        <v>566</v>
      </c>
      <c r="C1854">
        <v>954</v>
      </c>
      <c r="D1854" s="4">
        <f>(C1854-AVERAGE($C$2:$C$2049))/'Paramètres et résultats'!$B$13</f>
        <v>0.11917079709610849</v>
      </c>
      <c r="E1854">
        <v>446</v>
      </c>
      <c r="F1854">
        <v>528</v>
      </c>
      <c r="G1854">
        <v>245</v>
      </c>
      <c r="H1854">
        <v>337</v>
      </c>
    </row>
    <row r="1855" spans="1:8" x14ac:dyDescent="0.25">
      <c r="A1855">
        <v>488558832.23080403</v>
      </c>
      <c r="B1855">
        <v>643</v>
      </c>
      <c r="C1855">
        <v>2215</v>
      </c>
      <c r="D1855" s="4">
        <f>(C1855-AVERAGE($C$2:$C$2049))/'Paramètres et résultats'!$B$13</f>
        <v>0.416576457473467</v>
      </c>
      <c r="E1855">
        <v>450</v>
      </c>
      <c r="F1855">
        <v>545</v>
      </c>
      <c r="G1855">
        <v>254</v>
      </c>
      <c r="H1855">
        <v>340</v>
      </c>
    </row>
    <row r="1856" spans="1:8" x14ac:dyDescent="0.25">
      <c r="A1856">
        <v>488558832.23470998</v>
      </c>
      <c r="B1856">
        <v>635</v>
      </c>
      <c r="C1856">
        <v>2112</v>
      </c>
      <c r="D1856" s="4">
        <f>(C1856-AVERAGE($C$2:$C$2049))/'Paramètres et résultats'!$B$13</f>
        <v>0.39228400464327828</v>
      </c>
      <c r="E1856">
        <v>447</v>
      </c>
      <c r="F1856">
        <v>536</v>
      </c>
      <c r="G1856">
        <v>244</v>
      </c>
      <c r="H1856">
        <v>343</v>
      </c>
    </row>
    <row r="1857" spans="1:8" x14ac:dyDescent="0.25">
      <c r="A1857">
        <v>488558832.23861599</v>
      </c>
      <c r="B1857">
        <v>548</v>
      </c>
      <c r="C1857">
        <v>642</v>
      </c>
      <c r="D1857" s="4">
        <f>(C1857-AVERAGE($C$2:$C$2049))/'Paramètres et résultats'!$B$13</f>
        <v>4.5585891435731135E-2</v>
      </c>
      <c r="E1857">
        <v>445</v>
      </c>
      <c r="F1857">
        <v>541</v>
      </c>
      <c r="G1857">
        <v>246</v>
      </c>
      <c r="H1857">
        <v>338</v>
      </c>
    </row>
    <row r="1858" spans="1:8" x14ac:dyDescent="0.25">
      <c r="A1858">
        <v>488558832.24252301</v>
      </c>
      <c r="B1858">
        <v>451</v>
      </c>
      <c r="C1858">
        <v>-1027</v>
      </c>
      <c r="D1858" s="4">
        <f>(C1858-AVERAGE($C$2:$C$2049))/'Paramètres et résultats'!$B$13</f>
        <v>-0.34804618403596699</v>
      </c>
      <c r="E1858">
        <v>445</v>
      </c>
      <c r="F1858">
        <v>538</v>
      </c>
      <c r="G1858">
        <v>249</v>
      </c>
      <c r="H1858">
        <v>345</v>
      </c>
    </row>
    <row r="1859" spans="1:8" x14ac:dyDescent="0.25">
      <c r="A1859">
        <v>488558832.24642903</v>
      </c>
      <c r="B1859">
        <v>426</v>
      </c>
      <c r="C1859">
        <v>-1402</v>
      </c>
      <c r="D1859" s="4">
        <f>(C1859-AVERAGE($C$2:$C$2049))/'Paramètres et résultats'!$B$13</f>
        <v>-0.43648958026238205</v>
      </c>
      <c r="E1859">
        <v>445</v>
      </c>
      <c r="F1859">
        <v>536</v>
      </c>
      <c r="G1859">
        <v>255</v>
      </c>
      <c r="H1859">
        <v>338</v>
      </c>
    </row>
    <row r="1860" spans="1:8" x14ac:dyDescent="0.25">
      <c r="A1860">
        <v>488558832.25033498</v>
      </c>
      <c r="B1860">
        <v>507</v>
      </c>
      <c r="C1860">
        <v>-53</v>
      </c>
      <c r="D1860" s="4">
        <f>(C1860-AVERAGE($C$2:$C$2049))/'Paramètres et résultats'!$B$13</f>
        <v>-0.11832920290389151</v>
      </c>
      <c r="E1860">
        <v>445</v>
      </c>
      <c r="F1860">
        <v>542</v>
      </c>
      <c r="G1860">
        <v>250</v>
      </c>
      <c r="H1860">
        <v>338</v>
      </c>
    </row>
    <row r="1861" spans="1:8" x14ac:dyDescent="0.25">
      <c r="A1861">
        <v>488558832.25424099</v>
      </c>
      <c r="B1861">
        <v>616</v>
      </c>
      <c r="C1861">
        <v>1803</v>
      </c>
      <c r="D1861" s="4">
        <f>(C1861-AVERAGE($C$2:$C$2049))/'Paramètres et résultats'!$B$13</f>
        <v>0.31940664615271225</v>
      </c>
      <c r="E1861">
        <v>448</v>
      </c>
      <c r="F1861">
        <v>533</v>
      </c>
      <c r="G1861">
        <v>248</v>
      </c>
      <c r="H1861">
        <v>346</v>
      </c>
    </row>
    <row r="1862" spans="1:8" x14ac:dyDescent="0.25">
      <c r="A1862">
        <v>488558832.25814801</v>
      </c>
      <c r="B1862">
        <v>645</v>
      </c>
      <c r="C1862">
        <v>2281</v>
      </c>
      <c r="D1862" s="4">
        <f>(C1862-AVERAGE($C$2:$C$2049))/'Paramètres et résultats'!$B$13</f>
        <v>0.43214249520931602</v>
      </c>
      <c r="E1862">
        <v>445</v>
      </c>
      <c r="F1862">
        <v>537</v>
      </c>
      <c r="G1862">
        <v>248</v>
      </c>
      <c r="H1862">
        <v>346</v>
      </c>
    </row>
    <row r="1863" spans="1:8" x14ac:dyDescent="0.25">
      <c r="A1863">
        <v>488558832.26205403</v>
      </c>
      <c r="B1863">
        <v>556</v>
      </c>
      <c r="C1863">
        <v>785</v>
      </c>
      <c r="D1863" s="4">
        <f>(C1863-AVERAGE($C$2:$C$2049))/'Paramètres et résultats'!$B$13</f>
        <v>7.931230653007075E-2</v>
      </c>
      <c r="E1863">
        <v>444</v>
      </c>
      <c r="F1863">
        <v>531</v>
      </c>
      <c r="G1863">
        <v>239</v>
      </c>
      <c r="H1863">
        <v>341</v>
      </c>
    </row>
    <row r="1864" spans="1:8" x14ac:dyDescent="0.25">
      <c r="A1864">
        <v>488558832.26595998</v>
      </c>
      <c r="B1864">
        <v>444</v>
      </c>
      <c r="C1864">
        <v>-1115</v>
      </c>
      <c r="D1864" s="4">
        <f>(C1864-AVERAGE($C$2:$C$2049))/'Paramètres et résultats'!$B$13</f>
        <v>-0.36880090101709906</v>
      </c>
      <c r="E1864">
        <v>444</v>
      </c>
      <c r="F1864">
        <v>531</v>
      </c>
      <c r="G1864">
        <v>244</v>
      </c>
      <c r="H1864">
        <v>330</v>
      </c>
    </row>
    <row r="1865" spans="1:8" x14ac:dyDescent="0.25">
      <c r="A1865">
        <v>488558832.26986599</v>
      </c>
      <c r="B1865">
        <v>438</v>
      </c>
      <c r="C1865">
        <v>-1202</v>
      </c>
      <c r="D1865" s="4">
        <f>(C1865-AVERAGE($C$2:$C$2049))/'Paramètres et résultats'!$B$13</f>
        <v>-0.38931976894162734</v>
      </c>
      <c r="E1865">
        <v>444</v>
      </c>
      <c r="F1865">
        <v>531</v>
      </c>
      <c r="G1865">
        <v>250</v>
      </c>
      <c r="H1865">
        <v>337</v>
      </c>
    </row>
    <row r="1866" spans="1:8" x14ac:dyDescent="0.25">
      <c r="A1866">
        <v>488558832.27377301</v>
      </c>
      <c r="B1866">
        <v>553</v>
      </c>
      <c r="C1866">
        <v>729</v>
      </c>
      <c r="D1866" s="4">
        <f>(C1866-AVERAGE($C$2:$C$2049))/'Paramètres et résultats'!$B$13</f>
        <v>6.6104759360259432E-2</v>
      </c>
      <c r="E1866">
        <v>446</v>
      </c>
      <c r="F1866">
        <v>530</v>
      </c>
      <c r="G1866">
        <v>250</v>
      </c>
      <c r="H1866">
        <v>343</v>
      </c>
    </row>
    <row r="1867" spans="1:8" x14ac:dyDescent="0.25">
      <c r="A1867">
        <v>488558832.27767903</v>
      </c>
      <c r="B1867">
        <v>647</v>
      </c>
      <c r="C1867">
        <v>2310</v>
      </c>
      <c r="D1867" s="4">
        <f>(C1867-AVERAGE($C$2:$C$2049))/'Paramètres et résultats'!$B$13</f>
        <v>0.43898211785082547</v>
      </c>
      <c r="E1867">
        <v>450</v>
      </c>
      <c r="F1867">
        <v>538</v>
      </c>
      <c r="G1867">
        <v>242</v>
      </c>
      <c r="H1867">
        <v>341</v>
      </c>
    </row>
    <row r="1868" spans="1:8" x14ac:dyDescent="0.25">
      <c r="A1868">
        <v>488558832.28158498</v>
      </c>
      <c r="B1868">
        <v>595</v>
      </c>
      <c r="C1868">
        <v>1397</v>
      </c>
      <c r="D1868" s="4">
        <f>(C1868-AVERAGE($C$2:$C$2049))/'Paramètres et résultats'!$B$13</f>
        <v>0.22365192917158019</v>
      </c>
      <c r="E1868">
        <v>446</v>
      </c>
      <c r="F1868">
        <v>537</v>
      </c>
      <c r="G1868">
        <v>245</v>
      </c>
      <c r="H1868">
        <v>342</v>
      </c>
    </row>
    <row r="1869" spans="1:8" x14ac:dyDescent="0.25">
      <c r="A1869">
        <v>488558832.28549099</v>
      </c>
      <c r="B1869">
        <v>459</v>
      </c>
      <c r="C1869">
        <v>-859</v>
      </c>
      <c r="D1869" s="4">
        <f>(C1869-AVERAGE($C$2:$C$2049))/'Paramètres et résultats'!$B$13</f>
        <v>-0.30842354252653303</v>
      </c>
      <c r="E1869">
        <v>446</v>
      </c>
      <c r="F1869">
        <v>539</v>
      </c>
      <c r="G1869">
        <v>254</v>
      </c>
      <c r="H1869">
        <v>340</v>
      </c>
    </row>
    <row r="1870" spans="1:8" x14ac:dyDescent="0.25">
      <c r="A1870">
        <v>488558832.28939801</v>
      </c>
      <c r="B1870">
        <v>438</v>
      </c>
      <c r="C1870">
        <v>-1229</v>
      </c>
      <c r="D1870" s="4">
        <f>(C1870-AVERAGE($C$2:$C$2049))/'Paramètres et résultats'!$B$13</f>
        <v>-0.39568769346992927</v>
      </c>
      <c r="E1870">
        <v>446</v>
      </c>
      <c r="F1870">
        <v>538</v>
      </c>
      <c r="G1870">
        <v>245</v>
      </c>
      <c r="H1870">
        <v>340</v>
      </c>
    </row>
    <row r="1871" spans="1:8" x14ac:dyDescent="0.25">
      <c r="A1871">
        <v>488558832.29330403</v>
      </c>
      <c r="B1871">
        <v>566</v>
      </c>
      <c r="C1871">
        <v>942</v>
      </c>
      <c r="D1871" s="4">
        <f>(C1871-AVERAGE($C$2:$C$2049))/'Paramètres et résultats'!$B$13</f>
        <v>0.11634060841686321</v>
      </c>
      <c r="E1871">
        <v>446</v>
      </c>
      <c r="F1871">
        <v>530</v>
      </c>
      <c r="G1871">
        <v>243</v>
      </c>
      <c r="H1871">
        <v>332</v>
      </c>
    </row>
    <row r="1872" spans="1:8" x14ac:dyDescent="0.25">
      <c r="A1872">
        <v>488558832.29720998</v>
      </c>
      <c r="B1872">
        <v>648</v>
      </c>
      <c r="C1872">
        <v>2327</v>
      </c>
      <c r="D1872" s="4">
        <f>(C1872-AVERAGE($C$2:$C$2049))/'Paramètres et résultats'!$B$13</f>
        <v>0.44299155181308963</v>
      </c>
      <c r="E1872">
        <v>451</v>
      </c>
      <c r="F1872">
        <v>538</v>
      </c>
      <c r="G1872">
        <v>243</v>
      </c>
      <c r="H1872">
        <v>340</v>
      </c>
    </row>
    <row r="1873" spans="1:8" x14ac:dyDescent="0.25">
      <c r="A1873">
        <v>488558832.30111599</v>
      </c>
      <c r="B1873">
        <v>547</v>
      </c>
      <c r="C1873">
        <v>596</v>
      </c>
      <c r="D1873" s="4">
        <f>(C1873-AVERAGE($C$2:$C$2049))/'Paramètres et résultats'!$B$13</f>
        <v>3.4736834831957546E-2</v>
      </c>
      <c r="E1873">
        <v>448</v>
      </c>
      <c r="F1873">
        <v>533</v>
      </c>
      <c r="G1873">
        <v>247</v>
      </c>
      <c r="H1873">
        <v>351</v>
      </c>
    </row>
    <row r="1874" spans="1:8" x14ac:dyDescent="0.25">
      <c r="A1874">
        <v>488558832.30502301</v>
      </c>
      <c r="B1874">
        <v>428</v>
      </c>
      <c r="C1874">
        <v>-1403</v>
      </c>
      <c r="D1874" s="4">
        <f>(C1874-AVERAGE($C$2:$C$2049))/'Paramètres et résultats'!$B$13</f>
        <v>-0.43672542931898584</v>
      </c>
      <c r="E1874">
        <v>444</v>
      </c>
      <c r="F1874">
        <v>534</v>
      </c>
      <c r="G1874">
        <v>256</v>
      </c>
      <c r="H1874">
        <v>334</v>
      </c>
    </row>
    <row r="1875" spans="1:8" x14ac:dyDescent="0.25">
      <c r="A1875">
        <v>488558832.30892903</v>
      </c>
      <c r="B1875">
        <v>505</v>
      </c>
      <c r="C1875">
        <v>-102</v>
      </c>
      <c r="D1875" s="4">
        <f>(C1875-AVERAGE($C$2:$C$2049))/'Paramètres et résultats'!$B$13</f>
        <v>-0.12988580667747643</v>
      </c>
      <c r="E1875">
        <v>446</v>
      </c>
      <c r="F1875">
        <v>533</v>
      </c>
      <c r="G1875">
        <v>251</v>
      </c>
      <c r="H1875">
        <v>336</v>
      </c>
    </row>
    <row r="1876" spans="1:8" x14ac:dyDescent="0.25">
      <c r="A1876">
        <v>488558832.31283498</v>
      </c>
      <c r="B1876">
        <v>642</v>
      </c>
      <c r="C1876">
        <v>2209</v>
      </c>
      <c r="D1876" s="4">
        <f>(C1876-AVERAGE($C$2:$C$2049))/'Paramètres et résultats'!$B$13</f>
        <v>0.41516136313384433</v>
      </c>
      <c r="E1876">
        <v>450</v>
      </c>
      <c r="F1876">
        <v>539</v>
      </c>
      <c r="G1876">
        <v>247</v>
      </c>
      <c r="H1876">
        <v>339</v>
      </c>
    </row>
    <row r="1877" spans="1:8" x14ac:dyDescent="0.25">
      <c r="A1877">
        <v>488558832.31674099</v>
      </c>
      <c r="B1877">
        <v>577</v>
      </c>
      <c r="C1877">
        <v>1082</v>
      </c>
      <c r="D1877" s="4">
        <f>(C1877-AVERAGE($C$2:$C$2049))/'Paramètres et résultats'!$B$13</f>
        <v>0.14935947634139152</v>
      </c>
      <c r="E1877">
        <v>450</v>
      </c>
      <c r="F1877">
        <v>536</v>
      </c>
      <c r="G1877">
        <v>247</v>
      </c>
      <c r="H1877">
        <v>341</v>
      </c>
    </row>
    <row r="1878" spans="1:8" x14ac:dyDescent="0.25">
      <c r="A1878">
        <v>488558832.32064801</v>
      </c>
      <c r="B1878">
        <v>433</v>
      </c>
      <c r="C1878">
        <v>-1329</v>
      </c>
      <c r="D1878" s="4">
        <f>(C1878-AVERAGE($C$2:$C$2049))/'Paramètres et résultats'!$B$13</f>
        <v>-0.41927259913030662</v>
      </c>
      <c r="E1878">
        <v>446</v>
      </c>
      <c r="F1878">
        <v>536</v>
      </c>
      <c r="G1878">
        <v>251</v>
      </c>
      <c r="H1878">
        <v>344</v>
      </c>
    </row>
    <row r="1879" spans="1:8" x14ac:dyDescent="0.25">
      <c r="A1879">
        <v>488558832.32455403</v>
      </c>
      <c r="B1879">
        <v>509</v>
      </c>
      <c r="C1879">
        <v>-29</v>
      </c>
      <c r="D1879" s="4">
        <f>(C1879-AVERAGE($C$2:$C$2049))/'Paramètres et résultats'!$B$13</f>
        <v>-0.11266882554540095</v>
      </c>
      <c r="E1879">
        <v>448</v>
      </c>
      <c r="F1879">
        <v>545</v>
      </c>
      <c r="G1879">
        <v>249</v>
      </c>
      <c r="H1879">
        <v>343</v>
      </c>
    </row>
    <row r="1880" spans="1:8" x14ac:dyDescent="0.25">
      <c r="A1880">
        <v>488558832.32845998</v>
      </c>
      <c r="B1880">
        <v>647</v>
      </c>
      <c r="C1880">
        <v>2277</v>
      </c>
      <c r="D1880" s="4">
        <f>(C1880-AVERAGE($C$2:$C$2049))/'Paramètres et résultats'!$B$13</f>
        <v>0.43119909898290093</v>
      </c>
      <c r="E1880">
        <v>450</v>
      </c>
      <c r="F1880">
        <v>528</v>
      </c>
      <c r="G1880">
        <v>249</v>
      </c>
      <c r="H1880">
        <v>338</v>
      </c>
    </row>
    <row r="1881" spans="1:8" x14ac:dyDescent="0.25">
      <c r="A1881">
        <v>488558832.33236599</v>
      </c>
      <c r="B1881">
        <v>538</v>
      </c>
      <c r="C1881">
        <v>432</v>
      </c>
      <c r="D1881" s="4">
        <f>(C1881-AVERAGE($C$2:$C$2049))/'Paramètres et résultats'!$B$13</f>
        <v>-3.9424104510613206E-3</v>
      </c>
      <c r="E1881">
        <v>449</v>
      </c>
      <c r="F1881">
        <v>535</v>
      </c>
      <c r="G1881">
        <v>243</v>
      </c>
      <c r="H1881">
        <v>334</v>
      </c>
    </row>
    <row r="1882" spans="1:8" x14ac:dyDescent="0.25">
      <c r="A1882">
        <v>488558832.33627301</v>
      </c>
      <c r="B1882">
        <v>428</v>
      </c>
      <c r="C1882">
        <v>-1370</v>
      </c>
      <c r="D1882" s="4">
        <f>(C1882-AVERAGE($C$2:$C$2049))/'Paramètres et résultats'!$B$13</f>
        <v>-0.4289424104510613</v>
      </c>
      <c r="E1882">
        <v>449</v>
      </c>
      <c r="F1882">
        <v>537</v>
      </c>
      <c r="G1882">
        <v>245</v>
      </c>
      <c r="H1882">
        <v>332</v>
      </c>
    </row>
    <row r="1883" spans="1:8" x14ac:dyDescent="0.25">
      <c r="A1883">
        <v>488558832.34017903</v>
      </c>
      <c r="B1883">
        <v>583</v>
      </c>
      <c r="C1883">
        <v>1212</v>
      </c>
      <c r="D1883" s="4">
        <f>(C1883-AVERAGE($C$2:$C$2049))/'Paramètres et résultats'!$B$13</f>
        <v>0.18001985369988208</v>
      </c>
      <c r="E1883">
        <v>449</v>
      </c>
      <c r="F1883">
        <v>538</v>
      </c>
      <c r="G1883">
        <v>245</v>
      </c>
      <c r="H1883">
        <v>344</v>
      </c>
    </row>
    <row r="1884" spans="1:8" x14ac:dyDescent="0.25">
      <c r="A1884">
        <v>488558832.34408498</v>
      </c>
      <c r="B1884">
        <v>620</v>
      </c>
      <c r="C1884">
        <v>1820</v>
      </c>
      <c r="D1884" s="4">
        <f>(C1884-AVERAGE($C$2:$C$2049))/'Paramètres et résultats'!$B$13</f>
        <v>0.32341608011497641</v>
      </c>
      <c r="E1884">
        <v>449</v>
      </c>
      <c r="F1884">
        <v>535</v>
      </c>
      <c r="G1884">
        <v>242</v>
      </c>
      <c r="H1884">
        <v>343</v>
      </c>
    </row>
    <row r="1885" spans="1:8" x14ac:dyDescent="0.25">
      <c r="A1885">
        <v>488558832.34799099</v>
      </c>
      <c r="B1885">
        <v>445</v>
      </c>
      <c r="C1885">
        <v>-1129</v>
      </c>
      <c r="D1885" s="4">
        <f>(C1885-AVERAGE($C$2:$C$2049))/'Paramètres et résultats'!$B$13</f>
        <v>-0.37210278780955186</v>
      </c>
      <c r="E1885">
        <v>449</v>
      </c>
      <c r="F1885">
        <v>535</v>
      </c>
      <c r="G1885">
        <v>252</v>
      </c>
      <c r="H1885">
        <v>336</v>
      </c>
    </row>
    <row r="1886" spans="1:8" x14ac:dyDescent="0.25">
      <c r="A1886">
        <v>488558832.35189801</v>
      </c>
      <c r="B1886">
        <v>520</v>
      </c>
      <c r="C1886">
        <v>156</v>
      </c>
      <c r="D1886" s="4">
        <f>(C1886-AVERAGE($C$2:$C$2049))/'Paramètres et résultats'!$B$13</f>
        <v>-6.9036750073702829E-2</v>
      </c>
      <c r="E1886">
        <v>449</v>
      </c>
      <c r="F1886">
        <v>540</v>
      </c>
      <c r="G1886">
        <v>259</v>
      </c>
      <c r="H1886">
        <v>342</v>
      </c>
    </row>
    <row r="1887" spans="1:8" x14ac:dyDescent="0.25">
      <c r="A1887">
        <v>488558832.35580403</v>
      </c>
      <c r="B1887">
        <v>641</v>
      </c>
      <c r="C1887">
        <v>2178</v>
      </c>
      <c r="D1887" s="4">
        <f>(C1887-AVERAGE($C$2:$C$2049))/'Paramètres et résultats'!$B$13</f>
        <v>0.40785004237912736</v>
      </c>
      <c r="E1887">
        <v>452</v>
      </c>
      <c r="F1887">
        <v>540</v>
      </c>
      <c r="G1887">
        <v>252</v>
      </c>
      <c r="H1887">
        <v>335</v>
      </c>
    </row>
    <row r="1888" spans="1:8" x14ac:dyDescent="0.25">
      <c r="A1888">
        <v>488558832.35970998</v>
      </c>
      <c r="B1888">
        <v>469</v>
      </c>
      <c r="C1888">
        <v>-753</v>
      </c>
      <c r="D1888" s="4">
        <f>(C1888-AVERAGE($C$2:$C$2049))/'Paramètres et résultats'!$B$13</f>
        <v>-0.28342354252653301</v>
      </c>
      <c r="E1888">
        <v>447</v>
      </c>
      <c r="F1888">
        <v>534</v>
      </c>
      <c r="G1888">
        <v>244</v>
      </c>
      <c r="H1888">
        <v>349</v>
      </c>
    </row>
    <row r="1889" spans="1:8" x14ac:dyDescent="0.25">
      <c r="A1889">
        <v>488558832.36361599</v>
      </c>
      <c r="B1889">
        <v>504</v>
      </c>
      <c r="C1889">
        <v>-127</v>
      </c>
      <c r="D1889" s="4">
        <f>(C1889-AVERAGE($C$2:$C$2049))/'Paramètres et résultats'!$B$13</f>
        <v>-0.13578203309257075</v>
      </c>
      <c r="E1889">
        <v>445</v>
      </c>
      <c r="F1889">
        <v>535</v>
      </c>
      <c r="G1889">
        <v>248</v>
      </c>
      <c r="H1889">
        <v>336</v>
      </c>
    </row>
    <row r="1890" spans="1:8" x14ac:dyDescent="0.25">
      <c r="A1890">
        <v>488558832.36752301</v>
      </c>
      <c r="B1890">
        <v>640</v>
      </c>
      <c r="C1890">
        <v>2152</v>
      </c>
      <c r="D1890" s="4">
        <f>(C1890-AVERAGE($C$2:$C$2049))/'Paramètres et résultats'!$B$13</f>
        <v>0.40171796690742922</v>
      </c>
      <c r="E1890">
        <v>451</v>
      </c>
      <c r="F1890">
        <v>530</v>
      </c>
      <c r="G1890">
        <v>251</v>
      </c>
      <c r="H1890">
        <v>334</v>
      </c>
    </row>
    <row r="1891" spans="1:8" x14ac:dyDescent="0.25">
      <c r="A1891">
        <v>488558832.37142903</v>
      </c>
      <c r="B1891">
        <v>461</v>
      </c>
      <c r="C1891">
        <v>-881</v>
      </c>
      <c r="D1891" s="4">
        <f>(C1891-AVERAGE($C$2:$C$2049))/'Paramètres et résultats'!$B$13</f>
        <v>-0.31361222177181602</v>
      </c>
      <c r="E1891">
        <v>445</v>
      </c>
      <c r="F1891">
        <v>534</v>
      </c>
      <c r="G1891">
        <v>252</v>
      </c>
      <c r="H1891">
        <v>347</v>
      </c>
    </row>
    <row r="1892" spans="1:8" x14ac:dyDescent="0.25">
      <c r="A1892">
        <v>488558832.37533498</v>
      </c>
      <c r="B1892">
        <v>530</v>
      </c>
      <c r="C1892">
        <v>357</v>
      </c>
      <c r="D1892" s="4">
        <f>(C1892-AVERAGE($C$2:$C$2049))/'Paramètres et résultats'!$B$13</f>
        <v>-2.1631089696344339E-2</v>
      </c>
      <c r="E1892">
        <v>448</v>
      </c>
      <c r="F1892">
        <v>532</v>
      </c>
      <c r="G1892">
        <v>248</v>
      </c>
      <c r="H1892">
        <v>326</v>
      </c>
    </row>
    <row r="1893" spans="1:8" x14ac:dyDescent="0.25">
      <c r="A1893">
        <v>488558832.37924099</v>
      </c>
      <c r="B1893">
        <v>618</v>
      </c>
      <c r="C1893">
        <v>1783</v>
      </c>
      <c r="D1893" s="4">
        <f>(C1893-AVERAGE($C$2:$C$2049))/'Paramètres et résultats'!$B$13</f>
        <v>0.31468966502063678</v>
      </c>
      <c r="E1893">
        <v>451</v>
      </c>
      <c r="F1893">
        <v>537</v>
      </c>
      <c r="G1893">
        <v>239</v>
      </c>
      <c r="H1893">
        <v>340</v>
      </c>
    </row>
    <row r="1894" spans="1:8" x14ac:dyDescent="0.25">
      <c r="A1894">
        <v>488558832.38314801</v>
      </c>
      <c r="B1894">
        <v>439</v>
      </c>
      <c r="C1894">
        <v>-1235</v>
      </c>
      <c r="D1894" s="4">
        <f>(C1894-AVERAGE($C$2:$C$2049))/'Paramètres et résultats'!$B$13</f>
        <v>-0.39710278780955188</v>
      </c>
      <c r="E1894">
        <v>445</v>
      </c>
      <c r="F1894">
        <v>540</v>
      </c>
      <c r="G1894">
        <v>251</v>
      </c>
      <c r="H1894">
        <v>338</v>
      </c>
    </row>
    <row r="1895" spans="1:8" x14ac:dyDescent="0.25">
      <c r="A1895">
        <v>488558832.38705403</v>
      </c>
      <c r="B1895">
        <v>599</v>
      </c>
      <c r="C1895">
        <v>1497</v>
      </c>
      <c r="D1895" s="4">
        <f>(C1895-AVERAGE($C$2:$C$2049))/'Paramètres et résultats'!$B$13</f>
        <v>0.24723683483195755</v>
      </c>
      <c r="E1895">
        <v>448</v>
      </c>
      <c r="F1895">
        <v>533</v>
      </c>
      <c r="G1895">
        <v>249</v>
      </c>
      <c r="H1895">
        <v>344</v>
      </c>
    </row>
    <row r="1896" spans="1:8" x14ac:dyDescent="0.25">
      <c r="A1896">
        <v>488558832.39095998</v>
      </c>
      <c r="B1896">
        <v>539</v>
      </c>
      <c r="C1896">
        <v>453</v>
      </c>
      <c r="D1896" s="4">
        <f>(C1896-AVERAGE($C$2:$C$2049))/'Paramètres et résultats'!$B$13</f>
        <v>1.0104197376179245E-3</v>
      </c>
      <c r="E1896">
        <v>449</v>
      </c>
      <c r="F1896">
        <v>538</v>
      </c>
      <c r="G1896">
        <v>247</v>
      </c>
      <c r="H1896">
        <v>341</v>
      </c>
    </row>
    <row r="1897" spans="1:8" x14ac:dyDescent="0.25">
      <c r="A1897">
        <v>488558832.39486599</v>
      </c>
      <c r="B1897">
        <v>480</v>
      </c>
      <c r="C1897">
        <v>-534</v>
      </c>
      <c r="D1897" s="4">
        <f>(C1897-AVERAGE($C$2:$C$2049))/'Paramètres et résultats'!$B$13</f>
        <v>-0.23177259913030659</v>
      </c>
      <c r="E1897">
        <v>446</v>
      </c>
      <c r="F1897">
        <v>536</v>
      </c>
      <c r="G1897">
        <v>244</v>
      </c>
      <c r="H1897">
        <v>334</v>
      </c>
    </row>
    <row r="1898" spans="1:8" x14ac:dyDescent="0.25">
      <c r="A1898">
        <v>488558832.39877301</v>
      </c>
      <c r="B1898">
        <v>625</v>
      </c>
      <c r="C1898">
        <v>1916</v>
      </c>
      <c r="D1898" s="4">
        <f>(C1898-AVERAGE($C$2:$C$2049))/'Paramètres et résultats'!$B$13</f>
        <v>0.34605758954893867</v>
      </c>
      <c r="E1898">
        <v>450</v>
      </c>
      <c r="F1898">
        <v>531</v>
      </c>
      <c r="G1898">
        <v>242</v>
      </c>
      <c r="H1898">
        <v>345</v>
      </c>
    </row>
    <row r="1899" spans="1:8" x14ac:dyDescent="0.25">
      <c r="A1899">
        <v>488558832.40267903</v>
      </c>
      <c r="B1899">
        <v>452</v>
      </c>
      <c r="C1899">
        <v>-1030</v>
      </c>
      <c r="D1899" s="4">
        <f>(C1899-AVERAGE($C$2:$C$2049))/'Paramètres et résultats'!$B$13</f>
        <v>-0.34875373120577829</v>
      </c>
      <c r="E1899">
        <v>445</v>
      </c>
      <c r="F1899">
        <v>537</v>
      </c>
      <c r="G1899">
        <v>248</v>
      </c>
      <c r="H1899">
        <v>337</v>
      </c>
    </row>
    <row r="1900" spans="1:8" x14ac:dyDescent="0.25">
      <c r="A1900">
        <v>488558832.40658498</v>
      </c>
      <c r="B1900">
        <v>602</v>
      </c>
      <c r="C1900">
        <v>1534</v>
      </c>
      <c r="D1900" s="4">
        <f>(C1900-AVERAGE($C$2:$C$2049))/'Paramètres et résultats'!$B$13</f>
        <v>0.25596324992629715</v>
      </c>
      <c r="E1900">
        <v>450</v>
      </c>
      <c r="F1900">
        <v>536</v>
      </c>
      <c r="G1900">
        <v>248</v>
      </c>
      <c r="H1900">
        <v>347</v>
      </c>
    </row>
    <row r="1901" spans="1:8" x14ac:dyDescent="0.25">
      <c r="A1901">
        <v>488558832.41049099</v>
      </c>
      <c r="B1901">
        <v>506</v>
      </c>
      <c r="C1901">
        <v>-114</v>
      </c>
      <c r="D1901" s="4">
        <f>(C1901-AVERAGE($C$2:$C$2049))/'Paramètres et résultats'!$B$13</f>
        <v>-0.13271599535672171</v>
      </c>
      <c r="E1901">
        <v>445</v>
      </c>
      <c r="F1901">
        <v>539</v>
      </c>
      <c r="G1901">
        <v>254</v>
      </c>
      <c r="H1901">
        <v>338</v>
      </c>
    </row>
    <row r="1902" spans="1:8" x14ac:dyDescent="0.25">
      <c r="A1902">
        <v>488558832.41439801</v>
      </c>
      <c r="B1902">
        <v>536</v>
      </c>
      <c r="C1902">
        <v>457</v>
      </c>
      <c r="D1902" s="4">
        <f>(C1902-AVERAGE($C$2:$C$2049))/'Paramètres et résultats'!$B$13</f>
        <v>1.953815964033019E-3</v>
      </c>
      <c r="E1902">
        <v>446</v>
      </c>
      <c r="F1902">
        <v>530</v>
      </c>
      <c r="G1902">
        <v>249</v>
      </c>
      <c r="H1902">
        <v>330</v>
      </c>
    </row>
    <row r="1903" spans="1:8" x14ac:dyDescent="0.25">
      <c r="A1903">
        <v>488558832.41830403</v>
      </c>
      <c r="B1903">
        <v>562</v>
      </c>
      <c r="C1903">
        <v>845</v>
      </c>
      <c r="D1903" s="4">
        <f>(C1903-AVERAGE($C$2:$C$2049))/'Paramètres et résultats'!$B$13</f>
        <v>9.3463249926297176E-2</v>
      </c>
      <c r="E1903">
        <v>449</v>
      </c>
      <c r="F1903">
        <v>529</v>
      </c>
      <c r="G1903">
        <v>246</v>
      </c>
      <c r="H1903">
        <v>348</v>
      </c>
    </row>
    <row r="1904" spans="1:8" x14ac:dyDescent="0.25">
      <c r="A1904">
        <v>488558832.42220998</v>
      </c>
      <c r="B1904">
        <v>498</v>
      </c>
      <c r="C1904">
        <v>-233</v>
      </c>
      <c r="D1904" s="4">
        <f>(C1904-AVERAGE($C$2:$C$2049))/'Paramètres et résultats'!$B$13</f>
        <v>-0.16078203309257075</v>
      </c>
      <c r="E1904">
        <v>444</v>
      </c>
      <c r="F1904">
        <v>538</v>
      </c>
      <c r="G1904">
        <v>243</v>
      </c>
      <c r="H1904">
        <v>343</v>
      </c>
    </row>
    <row r="1905" spans="1:8" x14ac:dyDescent="0.25">
      <c r="A1905">
        <v>488558832.42611599</v>
      </c>
      <c r="B1905">
        <v>584</v>
      </c>
      <c r="C1905">
        <v>1239</v>
      </c>
      <c r="D1905" s="4">
        <f>(C1905-AVERAGE($C$2:$C$2049))/'Paramètres et résultats'!$B$13</f>
        <v>0.18638777822818398</v>
      </c>
      <c r="E1905">
        <v>451</v>
      </c>
      <c r="F1905">
        <v>537</v>
      </c>
      <c r="G1905">
        <v>249</v>
      </c>
      <c r="H1905">
        <v>341</v>
      </c>
    </row>
    <row r="1906" spans="1:8" x14ac:dyDescent="0.25">
      <c r="A1906">
        <v>488558832.43002301</v>
      </c>
      <c r="B1906">
        <v>491</v>
      </c>
      <c r="C1906">
        <v>-369</v>
      </c>
      <c r="D1906" s="4">
        <f>(C1906-AVERAGE($C$2:$C$2049))/'Paramètres et résultats'!$B$13</f>
        <v>-0.19285750479068398</v>
      </c>
      <c r="E1906">
        <v>446</v>
      </c>
      <c r="F1906">
        <v>539</v>
      </c>
      <c r="G1906">
        <v>242</v>
      </c>
      <c r="H1906">
        <v>335</v>
      </c>
    </row>
    <row r="1907" spans="1:8" x14ac:dyDescent="0.25">
      <c r="A1907">
        <v>488558832.43392903</v>
      </c>
      <c r="B1907">
        <v>583</v>
      </c>
      <c r="C1907">
        <v>1182</v>
      </c>
      <c r="D1907" s="4">
        <f>(C1907-AVERAGE($C$2:$C$2049))/'Paramètres et résultats'!$B$13</f>
        <v>0.17294438200176887</v>
      </c>
      <c r="E1907">
        <v>450</v>
      </c>
      <c r="F1907">
        <v>538</v>
      </c>
      <c r="G1907">
        <v>241</v>
      </c>
      <c r="H1907">
        <v>338</v>
      </c>
    </row>
    <row r="1908" spans="1:8" x14ac:dyDescent="0.25">
      <c r="A1908">
        <v>488558832.43783498</v>
      </c>
      <c r="B1908">
        <v>498</v>
      </c>
      <c r="C1908">
        <v>-192</v>
      </c>
      <c r="D1908" s="4">
        <f>(C1908-AVERAGE($C$2:$C$2049))/'Paramètres et résultats'!$B$13</f>
        <v>-0.15111222177181605</v>
      </c>
      <c r="E1908">
        <v>445</v>
      </c>
      <c r="F1908">
        <v>536</v>
      </c>
      <c r="G1908">
        <v>250</v>
      </c>
      <c r="H1908">
        <v>350</v>
      </c>
    </row>
    <row r="1909" spans="1:8" x14ac:dyDescent="0.25">
      <c r="A1909">
        <v>488558832.44174099</v>
      </c>
      <c r="B1909">
        <v>567</v>
      </c>
      <c r="C1909">
        <v>944</v>
      </c>
      <c r="D1909" s="4">
        <f>(C1909-AVERAGE($C$2:$C$2049))/'Paramètres et résultats'!$B$13</f>
        <v>0.11681230653007076</v>
      </c>
      <c r="E1909">
        <v>449</v>
      </c>
      <c r="F1909">
        <v>542</v>
      </c>
      <c r="G1909">
        <v>251</v>
      </c>
      <c r="H1909">
        <v>334</v>
      </c>
    </row>
    <row r="1910" spans="1:8" x14ac:dyDescent="0.25">
      <c r="A1910">
        <v>488558832.44564801</v>
      </c>
      <c r="B1910">
        <v>515</v>
      </c>
      <c r="C1910">
        <v>58</v>
      </c>
      <c r="D1910" s="4">
        <f>(C1910-AVERAGE($C$2:$C$2049))/'Paramètres et résultats'!$B$13</f>
        <v>-9.2149957620872636E-2</v>
      </c>
      <c r="E1910">
        <v>447</v>
      </c>
      <c r="F1910">
        <v>540</v>
      </c>
      <c r="G1910">
        <v>254</v>
      </c>
      <c r="H1910">
        <v>340</v>
      </c>
    </row>
    <row r="1911" spans="1:8" x14ac:dyDescent="0.25">
      <c r="A1911">
        <v>488558832.44955403</v>
      </c>
      <c r="B1911">
        <v>554</v>
      </c>
      <c r="C1911">
        <v>712</v>
      </c>
      <c r="D1911" s="4">
        <f>(C1911-AVERAGE($C$2:$C$2049))/'Paramètres et résultats'!$B$13</f>
        <v>6.2095325397995282E-2</v>
      </c>
      <c r="E1911">
        <v>449</v>
      </c>
      <c r="F1911">
        <v>534</v>
      </c>
      <c r="G1911">
        <v>246</v>
      </c>
      <c r="H1911">
        <v>340</v>
      </c>
    </row>
    <row r="1912" spans="1:8" x14ac:dyDescent="0.25">
      <c r="A1912">
        <v>488558832.45345998</v>
      </c>
      <c r="B1912">
        <v>526</v>
      </c>
      <c r="C1912">
        <v>256</v>
      </c>
      <c r="D1912" s="4">
        <f>(C1912-AVERAGE($C$2:$C$2049))/'Paramètres et résultats'!$B$13</f>
        <v>-4.5451844413325469E-2</v>
      </c>
      <c r="E1912">
        <v>448</v>
      </c>
      <c r="F1912">
        <v>536</v>
      </c>
      <c r="G1912">
        <v>247</v>
      </c>
      <c r="H1912">
        <v>340</v>
      </c>
    </row>
    <row r="1913" spans="1:8" x14ac:dyDescent="0.25">
      <c r="A1913">
        <v>488558832.45736599</v>
      </c>
      <c r="B1913">
        <v>544</v>
      </c>
      <c r="C1913">
        <v>549</v>
      </c>
      <c r="D1913" s="4">
        <f>(C1913-AVERAGE($C$2:$C$2049))/'Paramètres et résultats'!$B$13</f>
        <v>2.365192917158019E-2</v>
      </c>
      <c r="E1913">
        <v>444</v>
      </c>
      <c r="F1913">
        <v>531</v>
      </c>
      <c r="G1913">
        <v>244</v>
      </c>
      <c r="H1913">
        <v>343</v>
      </c>
    </row>
    <row r="1914" spans="1:8" x14ac:dyDescent="0.25">
      <c r="A1914">
        <v>488558832.46127301</v>
      </c>
      <c r="B1914">
        <v>533</v>
      </c>
      <c r="C1914">
        <v>380</v>
      </c>
      <c r="D1914" s="4">
        <f>(C1914-AVERAGE($C$2:$C$2049))/'Paramètres et résultats'!$B$13</f>
        <v>-1.6206561394457548E-2</v>
      </c>
      <c r="E1914">
        <v>449</v>
      </c>
      <c r="F1914">
        <v>533</v>
      </c>
      <c r="G1914">
        <v>240</v>
      </c>
      <c r="H1914">
        <v>336</v>
      </c>
    </row>
    <row r="1915" spans="1:8" x14ac:dyDescent="0.25">
      <c r="A1915">
        <v>488558832.46517903</v>
      </c>
      <c r="B1915">
        <v>538</v>
      </c>
      <c r="C1915">
        <v>461</v>
      </c>
      <c r="D1915" s="4">
        <f>(C1915-AVERAGE($C$2:$C$2049))/'Paramètres et résultats'!$B$13</f>
        <v>2.8972121904481131E-3</v>
      </c>
      <c r="E1915">
        <v>451</v>
      </c>
      <c r="F1915">
        <v>539</v>
      </c>
      <c r="G1915">
        <v>251</v>
      </c>
      <c r="H1915">
        <v>340</v>
      </c>
    </row>
    <row r="1916" spans="1:8" x14ac:dyDescent="0.25">
      <c r="A1916">
        <v>488558832.46908498</v>
      </c>
      <c r="B1916">
        <v>540</v>
      </c>
      <c r="C1916">
        <v>441</v>
      </c>
      <c r="D1916" s="4">
        <f>(C1916-AVERAGE($C$2:$C$2049))/'Paramètres et résultats'!$B$13</f>
        <v>-1.8197689416273586E-3</v>
      </c>
      <c r="E1916">
        <v>447</v>
      </c>
      <c r="F1916">
        <v>539</v>
      </c>
      <c r="G1916">
        <v>254</v>
      </c>
      <c r="H1916">
        <v>342</v>
      </c>
    </row>
    <row r="1917" spans="1:8" x14ac:dyDescent="0.25">
      <c r="A1917">
        <v>488558832.47299099</v>
      </c>
      <c r="B1917">
        <v>537</v>
      </c>
      <c r="C1917">
        <v>425</v>
      </c>
      <c r="D1917" s="4">
        <f>(C1917-AVERAGE($C$2:$C$2049))/'Paramètres et résultats'!$B$13</f>
        <v>-5.5933538472877362E-3</v>
      </c>
      <c r="E1917">
        <v>447</v>
      </c>
      <c r="F1917">
        <v>535</v>
      </c>
      <c r="G1917">
        <v>246</v>
      </c>
      <c r="H1917">
        <v>343</v>
      </c>
    </row>
    <row r="1918" spans="1:8" x14ac:dyDescent="0.25">
      <c r="A1918">
        <v>488558832.47689801</v>
      </c>
      <c r="B1918">
        <v>538</v>
      </c>
      <c r="C1918">
        <v>461</v>
      </c>
      <c r="D1918" s="4">
        <f>(C1918-AVERAGE($C$2:$C$2049))/'Paramètres et résultats'!$B$13</f>
        <v>2.8972121904481131E-3</v>
      </c>
      <c r="E1918">
        <v>450</v>
      </c>
      <c r="F1918">
        <v>538</v>
      </c>
      <c r="G1918">
        <v>241</v>
      </c>
      <c r="H1918">
        <v>340</v>
      </c>
    </row>
    <row r="1919" spans="1:8" x14ac:dyDescent="0.25">
      <c r="A1919">
        <v>488558832.48080403</v>
      </c>
      <c r="B1919">
        <v>538</v>
      </c>
      <c r="C1919">
        <v>420</v>
      </c>
      <c r="D1919" s="4">
        <f>(C1919-AVERAGE($C$2:$C$2049))/'Paramètres et résultats'!$B$13</f>
        <v>-6.7725991303066039E-3</v>
      </c>
      <c r="E1919">
        <v>450</v>
      </c>
      <c r="F1919">
        <v>538</v>
      </c>
      <c r="G1919">
        <v>246</v>
      </c>
      <c r="H1919">
        <v>345</v>
      </c>
    </row>
    <row r="1920" spans="1:8" x14ac:dyDescent="0.25">
      <c r="A1920">
        <v>488558832.48470998</v>
      </c>
      <c r="B1920">
        <v>539</v>
      </c>
      <c r="C1920">
        <v>456</v>
      </c>
      <c r="D1920" s="4">
        <f>(C1920-AVERAGE($C$2:$C$2049))/'Paramètres et résultats'!$B$13</f>
        <v>1.7179669074292453E-3</v>
      </c>
      <c r="E1920">
        <v>450</v>
      </c>
      <c r="F1920">
        <v>534</v>
      </c>
      <c r="G1920">
        <v>256</v>
      </c>
      <c r="H1920">
        <v>337</v>
      </c>
    </row>
    <row r="1921" spans="1:8" x14ac:dyDescent="0.25">
      <c r="A1921">
        <v>488558832.48861599</v>
      </c>
      <c r="B1921">
        <v>537</v>
      </c>
      <c r="C1921">
        <v>425</v>
      </c>
      <c r="D1921" s="4">
        <f>(C1921-AVERAGE($C$2:$C$2049))/'Paramètres et résultats'!$B$13</f>
        <v>-5.5933538472877362E-3</v>
      </c>
      <c r="E1921">
        <v>450</v>
      </c>
      <c r="F1921">
        <v>538</v>
      </c>
      <c r="G1921">
        <v>252</v>
      </c>
      <c r="H1921">
        <v>329</v>
      </c>
    </row>
    <row r="1922" spans="1:8" x14ac:dyDescent="0.25">
      <c r="A1922">
        <v>488558832.49252301</v>
      </c>
      <c r="B1922">
        <v>536</v>
      </c>
      <c r="C1922">
        <v>453</v>
      </c>
      <c r="D1922" s="4">
        <f>(C1922-AVERAGE($C$2:$C$2049))/'Paramètres et résultats'!$B$13</f>
        <v>1.0104197376179245E-3</v>
      </c>
      <c r="E1922">
        <v>450</v>
      </c>
      <c r="F1922">
        <v>534</v>
      </c>
      <c r="G1922">
        <v>250</v>
      </c>
      <c r="H1922">
        <v>342</v>
      </c>
    </row>
    <row r="1923" spans="1:8" x14ac:dyDescent="0.25">
      <c r="A1923">
        <v>488558832.49642903</v>
      </c>
      <c r="B1923">
        <v>538</v>
      </c>
      <c r="C1923">
        <v>428</v>
      </c>
      <c r="D1923" s="4">
        <f>(C1923-AVERAGE($C$2:$C$2049))/'Paramètres et résultats'!$B$13</f>
        <v>-4.8858066774764147E-3</v>
      </c>
      <c r="E1923">
        <v>449</v>
      </c>
      <c r="F1923">
        <v>537</v>
      </c>
      <c r="G1923">
        <v>250</v>
      </c>
      <c r="H1923">
        <v>344</v>
      </c>
    </row>
    <row r="1924" spans="1:8" x14ac:dyDescent="0.25">
      <c r="A1924">
        <v>488558832.50033498</v>
      </c>
      <c r="B1924">
        <v>538</v>
      </c>
      <c r="C1924">
        <v>446</v>
      </c>
      <c r="D1924" s="4">
        <f>(C1924-AVERAGE($C$2:$C$2049))/'Paramètres et résultats'!$B$13</f>
        <v>-6.405236586084906E-4</v>
      </c>
      <c r="E1924">
        <v>447</v>
      </c>
      <c r="F1924">
        <v>538</v>
      </c>
      <c r="G1924">
        <v>250</v>
      </c>
      <c r="H1924">
        <v>338</v>
      </c>
    </row>
    <row r="1925" spans="1:8" x14ac:dyDescent="0.25">
      <c r="A1925">
        <v>488558832.50424099</v>
      </c>
      <c r="B1925">
        <v>536</v>
      </c>
      <c r="C1925">
        <v>436</v>
      </c>
      <c r="D1925" s="4">
        <f>(C1925-AVERAGE($C$2:$C$2049))/'Paramètres et résultats'!$B$13</f>
        <v>-2.9990142246462265E-3</v>
      </c>
      <c r="E1925">
        <v>449</v>
      </c>
      <c r="F1925">
        <v>533</v>
      </c>
      <c r="G1925">
        <v>249</v>
      </c>
      <c r="H1925">
        <v>335</v>
      </c>
    </row>
    <row r="1926" spans="1:8" x14ac:dyDescent="0.25">
      <c r="A1926">
        <v>488558832.50814801</v>
      </c>
      <c r="B1926">
        <v>538</v>
      </c>
      <c r="C1926">
        <v>444</v>
      </c>
      <c r="D1926" s="4">
        <f>(C1926-AVERAGE($C$2:$C$2049))/'Paramètres et résultats'!$B$13</f>
        <v>-1.1122217718160378E-3</v>
      </c>
      <c r="E1926">
        <v>443</v>
      </c>
      <c r="F1926">
        <v>534</v>
      </c>
      <c r="G1926">
        <v>249</v>
      </c>
      <c r="H1926">
        <v>335</v>
      </c>
    </row>
    <row r="1927" spans="1:8" x14ac:dyDescent="0.25">
      <c r="A1927">
        <v>488558832.51205403</v>
      </c>
      <c r="B1927">
        <v>536</v>
      </c>
      <c r="C1927">
        <v>439</v>
      </c>
      <c r="D1927" s="4">
        <f>(C1927-AVERAGE($C$2:$C$2049))/'Paramètres et résultats'!$B$13</f>
        <v>-2.2914670548349059E-3</v>
      </c>
      <c r="E1927">
        <v>446</v>
      </c>
      <c r="F1927">
        <v>535</v>
      </c>
      <c r="G1927">
        <v>248</v>
      </c>
      <c r="H1927">
        <v>345</v>
      </c>
    </row>
    <row r="1928" spans="1:8" x14ac:dyDescent="0.25">
      <c r="A1928">
        <v>488558832.51595998</v>
      </c>
      <c r="B1928">
        <v>537</v>
      </c>
      <c r="C1928">
        <v>440</v>
      </c>
      <c r="D1928" s="4">
        <f>(C1928-AVERAGE($C$2:$C$2049))/'Paramètres et résultats'!$B$13</f>
        <v>-2.0556179982311319E-3</v>
      </c>
      <c r="E1928">
        <v>446</v>
      </c>
      <c r="F1928">
        <v>536</v>
      </c>
      <c r="G1928">
        <v>239</v>
      </c>
      <c r="H1928">
        <v>345</v>
      </c>
    </row>
    <row r="1929" spans="1:8" x14ac:dyDescent="0.25">
      <c r="A1929">
        <v>488558832.51986599</v>
      </c>
      <c r="B1929">
        <v>536</v>
      </c>
      <c r="C1929">
        <v>441</v>
      </c>
      <c r="D1929" s="4">
        <f>(C1929-AVERAGE($C$2:$C$2049))/'Paramètres et résultats'!$B$13</f>
        <v>-1.8197689416273586E-3</v>
      </c>
      <c r="E1929">
        <v>444</v>
      </c>
      <c r="F1929">
        <v>538</v>
      </c>
      <c r="G1929">
        <v>248</v>
      </c>
      <c r="H1929">
        <v>342</v>
      </c>
    </row>
    <row r="1930" spans="1:8" x14ac:dyDescent="0.25">
      <c r="A1930">
        <v>488558832.52377301</v>
      </c>
      <c r="B1930">
        <v>536</v>
      </c>
      <c r="C1930">
        <v>422</v>
      </c>
      <c r="D1930" s="4">
        <f>(C1930-AVERAGE($C$2:$C$2049))/'Paramètres et résultats'!$B$13</f>
        <v>-6.3009010170990568E-3</v>
      </c>
      <c r="E1930">
        <v>444</v>
      </c>
      <c r="F1930">
        <v>530</v>
      </c>
      <c r="G1930">
        <v>253</v>
      </c>
      <c r="H1930">
        <v>340</v>
      </c>
    </row>
    <row r="1931" spans="1:8" x14ac:dyDescent="0.25">
      <c r="A1931">
        <v>488558832.52767903</v>
      </c>
      <c r="B1931">
        <v>513</v>
      </c>
      <c r="C1931">
        <v>29</v>
      </c>
      <c r="D1931" s="4">
        <f>(C1931-AVERAGE($C$2:$C$2049))/'Paramètres et résultats'!$B$13</f>
        <v>-9.8989580262382082E-2</v>
      </c>
      <c r="E1931">
        <v>444</v>
      </c>
      <c r="F1931">
        <v>536</v>
      </c>
      <c r="G1931">
        <v>240</v>
      </c>
      <c r="H1931">
        <v>337</v>
      </c>
    </row>
    <row r="1932" spans="1:8" x14ac:dyDescent="0.25">
      <c r="A1932">
        <v>488558832.53158498</v>
      </c>
      <c r="B1932">
        <v>486</v>
      </c>
      <c r="C1932">
        <v>-391</v>
      </c>
      <c r="D1932" s="4">
        <f>(C1932-AVERAGE($C$2:$C$2049))/'Paramètres et résultats'!$B$13</f>
        <v>-0.19804618403596699</v>
      </c>
      <c r="E1932">
        <v>447</v>
      </c>
      <c r="F1932">
        <v>548</v>
      </c>
      <c r="G1932">
        <v>256</v>
      </c>
      <c r="H1932">
        <v>343</v>
      </c>
    </row>
    <row r="1933" spans="1:8" x14ac:dyDescent="0.25">
      <c r="A1933">
        <v>488558832.53549099</v>
      </c>
      <c r="B1933">
        <v>538</v>
      </c>
      <c r="C1933">
        <v>451</v>
      </c>
      <c r="D1933" s="4">
        <f>(C1933-AVERAGE($C$2:$C$2049))/'Paramètres et résultats'!$B$13</f>
        <v>5.3872162441037739E-4</v>
      </c>
      <c r="E1933">
        <v>451</v>
      </c>
      <c r="F1933">
        <v>538</v>
      </c>
      <c r="G1933">
        <v>249</v>
      </c>
      <c r="H1933">
        <v>333</v>
      </c>
    </row>
    <row r="1934" spans="1:8" x14ac:dyDescent="0.25">
      <c r="A1934">
        <v>488558832.53939801</v>
      </c>
      <c r="B1934">
        <v>563</v>
      </c>
      <c r="C1934">
        <v>891</v>
      </c>
      <c r="D1934" s="4">
        <f>(C1934-AVERAGE($C$2:$C$2049))/'Paramètres et résultats'!$B$13</f>
        <v>0.10431230653007076</v>
      </c>
      <c r="E1934">
        <v>447</v>
      </c>
      <c r="F1934">
        <v>538</v>
      </c>
      <c r="G1934">
        <v>240</v>
      </c>
      <c r="H1934">
        <v>346</v>
      </c>
    </row>
    <row r="1935" spans="1:8" x14ac:dyDescent="0.25">
      <c r="A1935">
        <v>488558832.54330403</v>
      </c>
      <c r="B1935">
        <v>588</v>
      </c>
      <c r="C1935">
        <v>1322</v>
      </c>
      <c r="D1935" s="4">
        <f>(C1935-AVERAGE($C$2:$C$2049))/'Paramètres et résultats'!$B$13</f>
        <v>0.20596324992629716</v>
      </c>
      <c r="E1935">
        <v>446</v>
      </c>
      <c r="F1935">
        <v>540</v>
      </c>
      <c r="G1935">
        <v>240</v>
      </c>
      <c r="H1935">
        <v>340</v>
      </c>
    </row>
    <row r="1936" spans="1:8" x14ac:dyDescent="0.25">
      <c r="A1936">
        <v>488558832.54720998</v>
      </c>
      <c r="B1936">
        <v>621</v>
      </c>
      <c r="C1936">
        <v>1851</v>
      </c>
      <c r="D1936" s="4">
        <f>(C1936-AVERAGE($C$2:$C$2049))/'Paramètres et résultats'!$B$13</f>
        <v>0.33072740086969338</v>
      </c>
      <c r="E1936">
        <v>449</v>
      </c>
      <c r="F1936">
        <v>542</v>
      </c>
      <c r="G1936">
        <v>251</v>
      </c>
      <c r="H1936">
        <v>344</v>
      </c>
    </row>
    <row r="1937" spans="1:8" x14ac:dyDescent="0.25">
      <c r="A1937">
        <v>488558832.55111599</v>
      </c>
      <c r="B1937">
        <v>632</v>
      </c>
      <c r="C1937">
        <v>2085</v>
      </c>
      <c r="D1937" s="4">
        <f>(C1937-AVERAGE($C$2:$C$2049))/'Paramètres et résultats'!$B$13</f>
        <v>0.38591608011497641</v>
      </c>
      <c r="E1937">
        <v>449</v>
      </c>
      <c r="F1937">
        <v>526</v>
      </c>
      <c r="G1937">
        <v>251</v>
      </c>
      <c r="H1937">
        <v>343</v>
      </c>
    </row>
    <row r="1938" spans="1:8" x14ac:dyDescent="0.25">
      <c r="A1938">
        <v>488558832.55502301</v>
      </c>
      <c r="B1938">
        <v>652</v>
      </c>
      <c r="C1938">
        <v>2382</v>
      </c>
      <c r="D1938" s="4">
        <f>(C1938-AVERAGE($C$2:$C$2049))/'Paramètres et résultats'!$B$13</f>
        <v>0.45596324992629716</v>
      </c>
      <c r="E1938">
        <v>449</v>
      </c>
      <c r="F1938">
        <v>531</v>
      </c>
      <c r="G1938">
        <v>244</v>
      </c>
      <c r="H1938">
        <v>331</v>
      </c>
    </row>
    <row r="1939" spans="1:8" x14ac:dyDescent="0.25">
      <c r="A1939">
        <v>488558832.55892903</v>
      </c>
      <c r="B1939">
        <v>649</v>
      </c>
      <c r="C1939">
        <v>2355</v>
      </c>
      <c r="D1939" s="4">
        <f>(C1939-AVERAGE($C$2:$C$2049))/'Paramètres et résultats'!$B$13</f>
        <v>0.44959532539799529</v>
      </c>
      <c r="E1939">
        <v>449</v>
      </c>
      <c r="F1939">
        <v>542</v>
      </c>
      <c r="G1939">
        <v>247</v>
      </c>
      <c r="H1939">
        <v>345</v>
      </c>
    </row>
    <row r="1940" spans="1:8" x14ac:dyDescent="0.25">
      <c r="A1940">
        <v>488558832.56283498</v>
      </c>
      <c r="B1940">
        <v>645</v>
      </c>
      <c r="C1940">
        <v>2287</v>
      </c>
      <c r="D1940" s="4">
        <f>(C1940-AVERAGE($C$2:$C$2049))/'Paramètres et résultats'!$B$13</f>
        <v>0.43355758954893869</v>
      </c>
      <c r="E1940">
        <v>449</v>
      </c>
      <c r="F1940">
        <v>531</v>
      </c>
      <c r="G1940">
        <v>249</v>
      </c>
      <c r="H1940">
        <v>343</v>
      </c>
    </row>
    <row r="1941" spans="1:8" x14ac:dyDescent="0.25">
      <c r="A1941">
        <v>488558832.56674099</v>
      </c>
      <c r="B1941">
        <v>625</v>
      </c>
      <c r="C1941">
        <v>1944</v>
      </c>
      <c r="D1941" s="4">
        <f>(C1941-AVERAGE($C$2:$C$2049))/'Paramètres et résultats'!$B$13</f>
        <v>0.35266136313384433</v>
      </c>
      <c r="E1941">
        <v>444</v>
      </c>
      <c r="F1941">
        <v>534</v>
      </c>
      <c r="G1941">
        <v>255</v>
      </c>
      <c r="H1941">
        <v>337</v>
      </c>
    </row>
    <row r="1942" spans="1:8" x14ac:dyDescent="0.25">
      <c r="A1942">
        <v>488558832.57064801</v>
      </c>
      <c r="B1942">
        <v>603</v>
      </c>
      <c r="C1942">
        <v>1511</v>
      </c>
      <c r="D1942" s="4">
        <f>(C1942-AVERAGE($C$2:$C$2049))/'Paramètres et résultats'!$B$13</f>
        <v>0.25053872162441038</v>
      </c>
      <c r="E1942">
        <v>443</v>
      </c>
      <c r="F1942">
        <v>535</v>
      </c>
      <c r="G1942">
        <v>255</v>
      </c>
      <c r="H1942">
        <v>335</v>
      </c>
    </row>
    <row r="1943" spans="1:8" x14ac:dyDescent="0.25">
      <c r="A1943">
        <v>488558832.57455403</v>
      </c>
      <c r="B1943">
        <v>564</v>
      </c>
      <c r="C1943">
        <v>912</v>
      </c>
      <c r="D1943" s="4">
        <f>(C1943-AVERAGE($C$2:$C$2049))/'Paramètres et résultats'!$B$13</f>
        <v>0.10926513671875</v>
      </c>
      <c r="E1943">
        <v>445</v>
      </c>
      <c r="F1943">
        <v>534</v>
      </c>
      <c r="G1943">
        <v>241</v>
      </c>
      <c r="H1943">
        <v>335</v>
      </c>
    </row>
    <row r="1944" spans="1:8" x14ac:dyDescent="0.25">
      <c r="A1944">
        <v>488558832.57845998</v>
      </c>
      <c r="B1944">
        <v>525</v>
      </c>
      <c r="C1944">
        <v>268</v>
      </c>
      <c r="D1944" s="4">
        <f>(C1944-AVERAGE($C$2:$C$2049))/'Paramètres et résultats'!$B$13</f>
        <v>-4.2621655734080187E-2</v>
      </c>
      <c r="E1944">
        <v>444</v>
      </c>
      <c r="F1944">
        <v>535</v>
      </c>
      <c r="G1944">
        <v>241</v>
      </c>
      <c r="H1944">
        <v>346</v>
      </c>
    </row>
    <row r="1945" spans="1:8" x14ac:dyDescent="0.25">
      <c r="A1945">
        <v>488558832.58236599</v>
      </c>
      <c r="B1945">
        <v>490</v>
      </c>
      <c r="C1945">
        <v>-380</v>
      </c>
      <c r="D1945" s="4">
        <f>(C1945-AVERAGE($C$2:$C$2049))/'Paramètres et résultats'!$B$13</f>
        <v>-0.19545184441332547</v>
      </c>
      <c r="E1945">
        <v>449</v>
      </c>
      <c r="F1945">
        <v>535</v>
      </c>
      <c r="G1945">
        <v>250</v>
      </c>
      <c r="H1945">
        <v>337</v>
      </c>
    </row>
    <row r="1946" spans="1:8" x14ac:dyDescent="0.25">
      <c r="A1946">
        <v>488558832.58627301</v>
      </c>
      <c r="B1946">
        <v>454</v>
      </c>
      <c r="C1946">
        <v>-941</v>
      </c>
      <c r="D1946" s="4">
        <f>(C1946-AVERAGE($C$2:$C$2049))/'Paramètres et résultats'!$B$13</f>
        <v>-0.32776316516804244</v>
      </c>
      <c r="E1946">
        <v>443</v>
      </c>
      <c r="F1946">
        <v>545</v>
      </c>
      <c r="G1946">
        <v>241</v>
      </c>
      <c r="H1946">
        <v>339</v>
      </c>
    </row>
    <row r="1947" spans="1:8" x14ac:dyDescent="0.25">
      <c r="A1947">
        <v>488558832.59017903</v>
      </c>
      <c r="B1947">
        <v>430</v>
      </c>
      <c r="C1947">
        <v>-1340</v>
      </c>
      <c r="D1947" s="4">
        <f>(C1947-AVERAGE($C$2:$C$2049))/'Paramètres et résultats'!$B$13</f>
        <v>-0.42186693875294812</v>
      </c>
      <c r="E1947">
        <v>447</v>
      </c>
      <c r="F1947">
        <v>534</v>
      </c>
      <c r="G1947">
        <v>249</v>
      </c>
      <c r="H1947">
        <v>344</v>
      </c>
    </row>
    <row r="1948" spans="1:8" x14ac:dyDescent="0.25">
      <c r="A1948">
        <v>488558832.59408498</v>
      </c>
      <c r="B1948">
        <v>420</v>
      </c>
      <c r="C1948">
        <v>-1508</v>
      </c>
      <c r="D1948" s="4">
        <f>(C1948-AVERAGE($C$2:$C$2049))/'Paramètres et résultats'!$B$13</f>
        <v>-0.46148958026238207</v>
      </c>
      <c r="E1948">
        <v>445</v>
      </c>
      <c r="F1948">
        <v>538</v>
      </c>
      <c r="G1948">
        <v>245</v>
      </c>
      <c r="H1948">
        <v>335</v>
      </c>
    </row>
    <row r="1949" spans="1:8" x14ac:dyDescent="0.25">
      <c r="A1949">
        <v>488558832.59799099</v>
      </c>
      <c r="B1949">
        <v>428</v>
      </c>
      <c r="C1949">
        <v>-1404</v>
      </c>
      <c r="D1949" s="4">
        <f>(C1949-AVERAGE($C$2:$C$2049))/'Paramètres et résultats'!$B$13</f>
        <v>-0.43696127837558962</v>
      </c>
      <c r="E1949">
        <v>446</v>
      </c>
      <c r="F1949">
        <v>542</v>
      </c>
      <c r="G1949">
        <v>239</v>
      </c>
      <c r="H1949">
        <v>341</v>
      </c>
    </row>
    <row r="1950" spans="1:8" x14ac:dyDescent="0.25">
      <c r="A1950">
        <v>488558832.60189801</v>
      </c>
      <c r="B1950">
        <v>450</v>
      </c>
      <c r="C1950">
        <v>-1024</v>
      </c>
      <c r="D1950" s="4">
        <f>(C1950-AVERAGE($C$2:$C$2049))/'Paramètres et résultats'!$B$13</f>
        <v>-0.34733863686615568</v>
      </c>
      <c r="E1950">
        <v>449</v>
      </c>
      <c r="F1950">
        <v>539</v>
      </c>
      <c r="G1950">
        <v>251</v>
      </c>
      <c r="H1950">
        <v>348</v>
      </c>
    </row>
    <row r="1951" spans="1:8" x14ac:dyDescent="0.25">
      <c r="A1951">
        <v>488558832.60580403</v>
      </c>
      <c r="B1951">
        <v>485</v>
      </c>
      <c r="C1951">
        <v>-404</v>
      </c>
      <c r="D1951" s="4">
        <f>(C1951-AVERAGE($C$2:$C$2049))/'Paramètres et résultats'!$B$13</f>
        <v>-0.20111222177181604</v>
      </c>
      <c r="E1951">
        <v>444</v>
      </c>
      <c r="F1951">
        <v>529</v>
      </c>
      <c r="G1951">
        <v>249</v>
      </c>
      <c r="H1951">
        <v>333</v>
      </c>
    </row>
    <row r="1952" spans="1:8" x14ac:dyDescent="0.25">
      <c r="A1952">
        <v>488558832.60970998</v>
      </c>
      <c r="B1952">
        <v>531</v>
      </c>
      <c r="C1952">
        <v>368</v>
      </c>
      <c r="D1952" s="4">
        <f>(C1952-AVERAGE($C$2:$C$2049))/'Paramètres et résultats'!$B$13</f>
        <v>-1.903675007370283E-2</v>
      </c>
      <c r="E1952">
        <v>449</v>
      </c>
      <c r="F1952">
        <v>543</v>
      </c>
      <c r="G1952">
        <v>247</v>
      </c>
      <c r="H1952">
        <v>345</v>
      </c>
    </row>
    <row r="1953" spans="1:8" x14ac:dyDescent="0.25">
      <c r="A1953">
        <v>488558832.61361599</v>
      </c>
      <c r="B1953">
        <v>578</v>
      </c>
      <c r="C1953">
        <v>1173</v>
      </c>
      <c r="D1953" s="4">
        <f>(C1953-AVERAGE($C$2:$C$2049))/'Paramètres et résultats'!$B$13</f>
        <v>0.17082174049233489</v>
      </c>
      <c r="E1953">
        <v>450</v>
      </c>
      <c r="F1953">
        <v>528</v>
      </c>
      <c r="G1953">
        <v>242</v>
      </c>
      <c r="H1953">
        <v>338</v>
      </c>
    </row>
    <row r="1954" spans="1:8" x14ac:dyDescent="0.25">
      <c r="A1954">
        <v>488558832.61752301</v>
      </c>
      <c r="B1954">
        <v>621</v>
      </c>
      <c r="C1954">
        <v>1860</v>
      </c>
      <c r="D1954" s="4">
        <f>(C1954-AVERAGE($C$2:$C$2049))/'Paramètres et résultats'!$B$13</f>
        <v>0.33285004237912735</v>
      </c>
      <c r="E1954">
        <v>450</v>
      </c>
      <c r="F1954">
        <v>530</v>
      </c>
      <c r="G1954">
        <v>242</v>
      </c>
      <c r="H1954">
        <v>330</v>
      </c>
    </row>
    <row r="1955" spans="1:8" x14ac:dyDescent="0.25">
      <c r="A1955">
        <v>488558832.62142903</v>
      </c>
      <c r="B1955">
        <v>646</v>
      </c>
      <c r="C1955">
        <v>2297</v>
      </c>
      <c r="D1955" s="4">
        <f>(C1955-AVERAGE($C$2:$C$2049))/'Paramètres et résultats'!$B$13</f>
        <v>0.4359160801149764</v>
      </c>
      <c r="E1955">
        <v>450</v>
      </c>
      <c r="F1955">
        <v>548</v>
      </c>
      <c r="G1955">
        <v>252</v>
      </c>
      <c r="H1955">
        <v>343</v>
      </c>
    </row>
    <row r="1956" spans="1:8" x14ac:dyDescent="0.25">
      <c r="A1956">
        <v>488558832.62533498</v>
      </c>
      <c r="B1956">
        <v>650</v>
      </c>
      <c r="C1956">
        <v>2368</v>
      </c>
      <c r="D1956" s="4">
        <f>(C1956-AVERAGE($C$2:$C$2049))/'Paramètres et résultats'!$B$13</f>
        <v>0.45266136313384436</v>
      </c>
      <c r="E1956">
        <v>450</v>
      </c>
      <c r="F1956">
        <v>534</v>
      </c>
      <c r="G1956">
        <v>248</v>
      </c>
      <c r="H1956">
        <v>336</v>
      </c>
    </row>
    <row r="1957" spans="1:8" x14ac:dyDescent="0.25">
      <c r="A1957">
        <v>488558832.62924099</v>
      </c>
      <c r="B1957">
        <v>631</v>
      </c>
      <c r="C1957">
        <v>2037</v>
      </c>
      <c r="D1957" s="4">
        <f>(C1957-AVERAGE($C$2:$C$2049))/'Paramètres et résultats'!$B$13</f>
        <v>0.37459532539799528</v>
      </c>
      <c r="E1957">
        <v>449</v>
      </c>
      <c r="F1957">
        <v>530</v>
      </c>
      <c r="G1957">
        <v>245</v>
      </c>
      <c r="H1957">
        <v>348</v>
      </c>
    </row>
    <row r="1958" spans="1:8" x14ac:dyDescent="0.25">
      <c r="A1958">
        <v>488558832.63314801</v>
      </c>
      <c r="B1958">
        <v>587</v>
      </c>
      <c r="C1958">
        <v>1342</v>
      </c>
      <c r="D1958" s="4">
        <f>(C1958-AVERAGE($C$2:$C$2049))/'Paramètres et résultats'!$B$13</f>
        <v>0.21068023105837264</v>
      </c>
      <c r="E1958">
        <v>445</v>
      </c>
      <c r="F1958">
        <v>538</v>
      </c>
      <c r="G1958">
        <v>250</v>
      </c>
      <c r="H1958">
        <v>335</v>
      </c>
    </row>
    <row r="1959" spans="1:8" x14ac:dyDescent="0.25">
      <c r="A1959">
        <v>488558832.63705403</v>
      </c>
      <c r="B1959">
        <v>538</v>
      </c>
      <c r="C1959">
        <v>421</v>
      </c>
      <c r="D1959" s="4">
        <f>(C1959-AVERAGE($C$2:$C$2049))/'Paramètres et résultats'!$B$13</f>
        <v>-6.5367500737028303E-3</v>
      </c>
      <c r="E1959">
        <v>448</v>
      </c>
      <c r="F1959">
        <v>544</v>
      </c>
      <c r="G1959">
        <v>244</v>
      </c>
      <c r="H1959">
        <v>336</v>
      </c>
    </row>
    <row r="1960" spans="1:8" x14ac:dyDescent="0.25">
      <c r="A1960">
        <v>488558832.64095998</v>
      </c>
      <c r="B1960">
        <v>480</v>
      </c>
      <c r="C1960">
        <v>-516</v>
      </c>
      <c r="D1960" s="4">
        <f>(C1960-AVERAGE($C$2:$C$2049))/'Paramètres et résultats'!$B$13</f>
        <v>-0.22752731611143867</v>
      </c>
      <c r="E1960">
        <v>445</v>
      </c>
      <c r="F1960">
        <v>533</v>
      </c>
      <c r="G1960">
        <v>240</v>
      </c>
      <c r="H1960">
        <v>347</v>
      </c>
    </row>
    <row r="1961" spans="1:8" x14ac:dyDescent="0.25">
      <c r="A1961">
        <v>488558832.64486599</v>
      </c>
      <c r="B1961">
        <v>440</v>
      </c>
      <c r="C1961">
        <v>-1229</v>
      </c>
      <c r="D1961" s="4">
        <f>(C1961-AVERAGE($C$2:$C$2049))/'Paramètres et résultats'!$B$13</f>
        <v>-0.39568769346992927</v>
      </c>
      <c r="E1961">
        <v>445</v>
      </c>
      <c r="F1961">
        <v>539</v>
      </c>
      <c r="G1961">
        <v>249</v>
      </c>
      <c r="H1961">
        <v>342</v>
      </c>
    </row>
    <row r="1962" spans="1:8" x14ac:dyDescent="0.25">
      <c r="A1962">
        <v>488558832.64877301</v>
      </c>
      <c r="B1962">
        <v>422</v>
      </c>
      <c r="C1962">
        <v>-1507</v>
      </c>
      <c r="D1962" s="4">
        <f>(C1962-AVERAGE($C$2:$C$2049))/'Paramètres et résultats'!$B$13</f>
        <v>-0.46125373120577828</v>
      </c>
      <c r="E1962">
        <v>442</v>
      </c>
      <c r="F1962">
        <v>530</v>
      </c>
      <c r="G1962">
        <v>252</v>
      </c>
      <c r="H1962">
        <v>339</v>
      </c>
    </row>
    <row r="1963" spans="1:8" x14ac:dyDescent="0.25">
      <c r="A1963">
        <v>488558832.65267903</v>
      </c>
      <c r="B1963">
        <v>439</v>
      </c>
      <c r="C1963">
        <v>-1239</v>
      </c>
      <c r="D1963" s="4">
        <f>(C1963-AVERAGE($C$2:$C$2049))/'Paramètres et résultats'!$B$13</f>
        <v>-0.39804618403596698</v>
      </c>
      <c r="E1963">
        <v>444</v>
      </c>
      <c r="F1963">
        <v>540</v>
      </c>
      <c r="G1963">
        <v>250</v>
      </c>
      <c r="H1963">
        <v>334</v>
      </c>
    </row>
    <row r="1964" spans="1:8" x14ac:dyDescent="0.25">
      <c r="A1964">
        <v>488558832.65658498</v>
      </c>
      <c r="B1964">
        <v>483</v>
      </c>
      <c r="C1964">
        <v>-463</v>
      </c>
      <c r="D1964" s="4">
        <f>(C1964-AVERAGE($C$2:$C$2049))/'Paramètres et résultats'!$B$13</f>
        <v>-0.21502731611143869</v>
      </c>
      <c r="E1964">
        <v>446</v>
      </c>
      <c r="F1964">
        <v>536</v>
      </c>
      <c r="G1964">
        <v>246</v>
      </c>
      <c r="H1964">
        <v>329</v>
      </c>
    </row>
    <row r="1965" spans="1:8" x14ac:dyDescent="0.25">
      <c r="A1965">
        <v>488558832.66049099</v>
      </c>
      <c r="B1965">
        <v>546</v>
      </c>
      <c r="C1965">
        <v>611</v>
      </c>
      <c r="D1965" s="4">
        <f>(C1965-AVERAGE($C$2:$C$2049))/'Paramètres et résultats'!$B$13</f>
        <v>3.8274570681014149E-2</v>
      </c>
      <c r="E1965">
        <v>448</v>
      </c>
      <c r="F1965">
        <v>530</v>
      </c>
      <c r="G1965">
        <v>248</v>
      </c>
      <c r="H1965">
        <v>351</v>
      </c>
    </row>
    <row r="1966" spans="1:8" x14ac:dyDescent="0.25">
      <c r="A1966">
        <v>488558832.66439801</v>
      </c>
      <c r="B1966">
        <v>609</v>
      </c>
      <c r="C1966">
        <v>1654</v>
      </c>
      <c r="D1966" s="4">
        <f>(C1966-AVERAGE($C$2:$C$2049))/'Paramètres et résultats'!$B$13</f>
        <v>0.28426513671874998</v>
      </c>
      <c r="E1966">
        <v>450</v>
      </c>
      <c r="F1966">
        <v>538</v>
      </c>
      <c r="G1966">
        <v>248</v>
      </c>
      <c r="H1966">
        <v>342</v>
      </c>
    </row>
    <row r="1967" spans="1:8" x14ac:dyDescent="0.25">
      <c r="A1967">
        <v>488558832.66830403</v>
      </c>
      <c r="B1967">
        <v>646</v>
      </c>
      <c r="C1967">
        <v>2298</v>
      </c>
      <c r="D1967" s="4">
        <f>(C1967-AVERAGE($C$2:$C$2049))/'Paramètres et résultats'!$B$13</f>
        <v>0.43615192917158019</v>
      </c>
      <c r="E1967">
        <v>448</v>
      </c>
      <c r="F1967">
        <v>537</v>
      </c>
      <c r="G1967">
        <v>246</v>
      </c>
      <c r="H1967">
        <v>338</v>
      </c>
    </row>
    <row r="1968" spans="1:8" x14ac:dyDescent="0.25">
      <c r="A1968">
        <v>488558832.67220998</v>
      </c>
      <c r="B1968">
        <v>646</v>
      </c>
      <c r="C1968">
        <v>2284</v>
      </c>
      <c r="D1968" s="4">
        <f>(C1968-AVERAGE($C$2:$C$2049))/'Paramètres et résultats'!$B$13</f>
        <v>0.43285004237912733</v>
      </c>
      <c r="E1968">
        <v>450</v>
      </c>
      <c r="F1968">
        <v>538</v>
      </c>
      <c r="G1968">
        <v>251</v>
      </c>
      <c r="H1968">
        <v>334</v>
      </c>
    </row>
    <row r="1969" spans="1:8" x14ac:dyDescent="0.25">
      <c r="A1969">
        <v>488558832.67611599</v>
      </c>
      <c r="B1969">
        <v>603</v>
      </c>
      <c r="C1969">
        <v>1567</v>
      </c>
      <c r="D1969" s="4">
        <f>(C1969-AVERAGE($C$2:$C$2049))/'Paramètres et résultats'!$B$13</f>
        <v>0.26374626879422169</v>
      </c>
      <c r="E1969">
        <v>445</v>
      </c>
      <c r="F1969">
        <v>530</v>
      </c>
      <c r="G1969">
        <v>246</v>
      </c>
      <c r="H1969">
        <v>340</v>
      </c>
    </row>
    <row r="1970" spans="1:8" x14ac:dyDescent="0.25">
      <c r="A1970">
        <v>488558832.68002301</v>
      </c>
      <c r="B1970">
        <v>532</v>
      </c>
      <c r="C1970">
        <v>384</v>
      </c>
      <c r="D1970" s="4">
        <f>(C1970-AVERAGE($C$2:$C$2049))/'Paramètres et résultats'!$B$13</f>
        <v>-1.5263165168042454E-2</v>
      </c>
      <c r="E1970">
        <v>447</v>
      </c>
      <c r="F1970">
        <v>529</v>
      </c>
      <c r="G1970">
        <v>246</v>
      </c>
      <c r="H1970">
        <v>343</v>
      </c>
    </row>
    <row r="1971" spans="1:8" x14ac:dyDescent="0.25">
      <c r="A1971">
        <v>488558832.68392903</v>
      </c>
      <c r="B1971">
        <v>463</v>
      </c>
      <c r="C1971">
        <v>-804</v>
      </c>
      <c r="D1971" s="4">
        <f>(C1971-AVERAGE($C$2:$C$2049))/'Paramètres et résultats'!$B$13</f>
        <v>-0.29545184441332545</v>
      </c>
      <c r="E1971">
        <v>447</v>
      </c>
      <c r="F1971">
        <v>537</v>
      </c>
      <c r="G1971">
        <v>241</v>
      </c>
      <c r="H1971">
        <v>335</v>
      </c>
    </row>
    <row r="1972" spans="1:8" x14ac:dyDescent="0.25">
      <c r="A1972">
        <v>488558832.68783498</v>
      </c>
      <c r="B1972">
        <v>425</v>
      </c>
      <c r="C1972">
        <v>-1464</v>
      </c>
      <c r="D1972" s="4">
        <f>(C1972-AVERAGE($C$2:$C$2049))/'Paramètres et résultats'!$B$13</f>
        <v>-0.45111222177181604</v>
      </c>
      <c r="E1972">
        <v>444</v>
      </c>
      <c r="F1972">
        <v>538</v>
      </c>
      <c r="G1972">
        <v>247</v>
      </c>
      <c r="H1972">
        <v>340</v>
      </c>
    </row>
    <row r="1973" spans="1:8" x14ac:dyDescent="0.25">
      <c r="A1973">
        <v>488558832.69174099</v>
      </c>
      <c r="B1973">
        <v>436</v>
      </c>
      <c r="C1973">
        <v>-1260</v>
      </c>
      <c r="D1973" s="4">
        <f>(C1973-AVERAGE($C$2:$C$2049))/'Paramètres et résultats'!$B$13</f>
        <v>-0.40299901422464623</v>
      </c>
      <c r="E1973">
        <v>444</v>
      </c>
      <c r="F1973">
        <v>536</v>
      </c>
      <c r="G1973">
        <v>250</v>
      </c>
      <c r="H1973">
        <v>337</v>
      </c>
    </row>
    <row r="1974" spans="1:8" x14ac:dyDescent="0.25">
      <c r="A1974">
        <v>488558832.69564801</v>
      </c>
      <c r="B1974">
        <v>495</v>
      </c>
      <c r="C1974">
        <v>-224</v>
      </c>
      <c r="D1974" s="4">
        <f>(C1974-AVERAGE($C$2:$C$2049))/'Paramètres et résultats'!$B$13</f>
        <v>-0.1586593915831368</v>
      </c>
      <c r="E1974">
        <v>444</v>
      </c>
      <c r="F1974">
        <v>547</v>
      </c>
      <c r="G1974">
        <v>252</v>
      </c>
      <c r="H1974">
        <v>332</v>
      </c>
    </row>
    <row r="1975" spans="1:8" x14ac:dyDescent="0.25">
      <c r="A1975">
        <v>488558832.69955403</v>
      </c>
      <c r="B1975">
        <v>580</v>
      </c>
      <c r="C1975">
        <v>1170</v>
      </c>
      <c r="D1975" s="4">
        <f>(C1975-AVERAGE($C$2:$C$2049))/'Paramètres et résultats'!$B$13</f>
        <v>0.17011419332252359</v>
      </c>
      <c r="E1975">
        <v>450</v>
      </c>
      <c r="F1975">
        <v>540</v>
      </c>
      <c r="G1975">
        <v>245</v>
      </c>
      <c r="H1975">
        <v>337</v>
      </c>
    </row>
    <row r="1976" spans="1:8" x14ac:dyDescent="0.25">
      <c r="A1976">
        <v>488558832.70345998</v>
      </c>
      <c r="B1976">
        <v>640</v>
      </c>
      <c r="C1976">
        <v>2202</v>
      </c>
      <c r="D1976" s="4">
        <f>(C1976-AVERAGE($C$2:$C$2049))/'Paramètres et résultats'!$B$13</f>
        <v>0.41351041973761793</v>
      </c>
      <c r="E1976">
        <v>448</v>
      </c>
      <c r="F1976">
        <v>532</v>
      </c>
      <c r="G1976">
        <v>252</v>
      </c>
      <c r="H1976">
        <v>348</v>
      </c>
    </row>
    <row r="1977" spans="1:8" x14ac:dyDescent="0.25">
      <c r="A1977">
        <v>488558832.70736599</v>
      </c>
      <c r="B1977">
        <v>646</v>
      </c>
      <c r="C1977">
        <v>2264</v>
      </c>
      <c r="D1977" s="4">
        <f>(C1977-AVERAGE($C$2:$C$2049))/'Paramètres et résultats'!$B$13</f>
        <v>0.42813306124705186</v>
      </c>
      <c r="E1977">
        <v>448</v>
      </c>
      <c r="F1977">
        <v>537</v>
      </c>
      <c r="G1977">
        <v>243</v>
      </c>
      <c r="H1977">
        <v>345</v>
      </c>
    </row>
    <row r="1978" spans="1:8" x14ac:dyDescent="0.25">
      <c r="A1978">
        <v>488558832.71127301</v>
      </c>
      <c r="B1978">
        <v>585</v>
      </c>
      <c r="C1978">
        <v>1256</v>
      </c>
      <c r="D1978" s="4">
        <f>(C1978-AVERAGE($C$2:$C$2049))/'Paramètres et résultats'!$B$13</f>
        <v>0.19039721219044811</v>
      </c>
      <c r="E1978">
        <v>446</v>
      </c>
      <c r="F1978">
        <v>526</v>
      </c>
      <c r="G1978">
        <v>246</v>
      </c>
      <c r="H1978">
        <v>341</v>
      </c>
    </row>
    <row r="1979" spans="1:8" x14ac:dyDescent="0.25">
      <c r="A1979">
        <v>488558832.71517903</v>
      </c>
      <c r="B1979">
        <v>494</v>
      </c>
      <c r="C1979">
        <v>-273</v>
      </c>
      <c r="D1979" s="4">
        <f>(C1979-AVERAGE($C$2:$C$2049))/'Paramètres et résultats'!$B$13</f>
        <v>-0.17021599535672169</v>
      </c>
      <c r="E1979">
        <v>443</v>
      </c>
      <c r="F1979">
        <v>532</v>
      </c>
      <c r="G1979">
        <v>254</v>
      </c>
      <c r="H1979">
        <v>339</v>
      </c>
    </row>
    <row r="1980" spans="1:8" x14ac:dyDescent="0.25">
      <c r="A1980">
        <v>488558832.71908498</v>
      </c>
      <c r="B1980">
        <v>431</v>
      </c>
      <c r="C1980">
        <v>-1371</v>
      </c>
      <c r="D1980" s="4">
        <f>(C1980-AVERAGE($C$2:$C$2049))/'Paramètres et résultats'!$B$13</f>
        <v>-0.42917825950766508</v>
      </c>
      <c r="E1980">
        <v>447</v>
      </c>
      <c r="F1980">
        <v>541</v>
      </c>
      <c r="G1980">
        <v>243</v>
      </c>
      <c r="H1980">
        <v>344</v>
      </c>
    </row>
    <row r="1981" spans="1:8" x14ac:dyDescent="0.25">
      <c r="A1981">
        <v>488558832.72299099</v>
      </c>
      <c r="B1981">
        <v>437</v>
      </c>
      <c r="C1981">
        <v>-1258</v>
      </c>
      <c r="D1981" s="4">
        <f>(C1981-AVERAGE($C$2:$C$2049))/'Paramètres et résultats'!$B$13</f>
        <v>-0.40252731611143866</v>
      </c>
      <c r="E1981">
        <v>445</v>
      </c>
      <c r="F1981">
        <v>539</v>
      </c>
      <c r="G1981">
        <v>249</v>
      </c>
      <c r="H1981">
        <v>335</v>
      </c>
    </row>
    <row r="1982" spans="1:8" x14ac:dyDescent="0.25">
      <c r="A1982">
        <v>488558832.72689801</v>
      </c>
      <c r="B1982">
        <v>515</v>
      </c>
      <c r="C1982">
        <v>62</v>
      </c>
      <c r="D1982" s="4">
        <f>(C1982-AVERAGE($C$2:$C$2049))/'Paramètres et résultats'!$B$13</f>
        <v>-9.1206561394457542E-2</v>
      </c>
      <c r="E1982">
        <v>447</v>
      </c>
      <c r="F1982">
        <v>539</v>
      </c>
      <c r="G1982">
        <v>252</v>
      </c>
      <c r="H1982">
        <v>343</v>
      </c>
    </row>
    <row r="1983" spans="1:8" x14ac:dyDescent="0.25">
      <c r="A1983">
        <v>488558832.73080403</v>
      </c>
      <c r="B1983">
        <v>610</v>
      </c>
      <c r="C1983">
        <v>1688</v>
      </c>
      <c r="D1983" s="4">
        <f>(C1983-AVERAGE($C$2:$C$2049))/'Paramètres et résultats'!$B$13</f>
        <v>0.29228400464327831</v>
      </c>
      <c r="E1983">
        <v>447</v>
      </c>
      <c r="F1983">
        <v>538</v>
      </c>
      <c r="G1983">
        <v>247</v>
      </c>
      <c r="H1983">
        <v>343</v>
      </c>
    </row>
    <row r="1984" spans="1:8" x14ac:dyDescent="0.25">
      <c r="A1984">
        <v>488558832.73470998</v>
      </c>
      <c r="B1984">
        <v>651</v>
      </c>
      <c r="C1984">
        <v>2365</v>
      </c>
      <c r="D1984" s="4">
        <f>(C1984-AVERAGE($C$2:$C$2049))/'Paramètres et résultats'!$B$13</f>
        <v>0.451953815964033</v>
      </c>
      <c r="E1984">
        <v>452</v>
      </c>
      <c r="F1984">
        <v>532</v>
      </c>
      <c r="G1984">
        <v>245</v>
      </c>
      <c r="H1984">
        <v>340</v>
      </c>
    </row>
    <row r="1985" spans="1:8" x14ac:dyDescent="0.25">
      <c r="A1985">
        <v>488558832.73861599</v>
      </c>
      <c r="B1985">
        <v>601</v>
      </c>
      <c r="C1985">
        <v>1480</v>
      </c>
      <c r="D1985" s="4">
        <f>(C1985-AVERAGE($C$2:$C$2049))/'Paramètres et résultats'!$B$13</f>
        <v>0.24322740086969338</v>
      </c>
      <c r="E1985">
        <v>448</v>
      </c>
      <c r="F1985">
        <v>534</v>
      </c>
      <c r="G1985">
        <v>242</v>
      </c>
      <c r="H1985">
        <v>342</v>
      </c>
    </row>
    <row r="1986" spans="1:8" x14ac:dyDescent="0.25">
      <c r="A1986">
        <v>488558832.74252301</v>
      </c>
      <c r="B1986">
        <v>493</v>
      </c>
      <c r="C1986">
        <v>-308</v>
      </c>
      <c r="D1986" s="4">
        <f>(C1986-AVERAGE($C$2:$C$2049))/'Paramètres et résultats'!$B$13</f>
        <v>-0.17847071233785378</v>
      </c>
      <c r="E1986">
        <v>446</v>
      </c>
      <c r="F1986">
        <v>547</v>
      </c>
      <c r="G1986">
        <v>252</v>
      </c>
      <c r="H1986">
        <v>335</v>
      </c>
    </row>
    <row r="1987" spans="1:8" x14ac:dyDescent="0.25">
      <c r="A1987">
        <v>488558832.74642903</v>
      </c>
      <c r="B1987">
        <v>423</v>
      </c>
      <c r="C1987">
        <v>-1454</v>
      </c>
      <c r="D1987" s="4">
        <f>(C1987-AVERAGE($C$2:$C$2049))/'Paramètres et résultats'!$B$13</f>
        <v>-0.44875373120577833</v>
      </c>
      <c r="E1987">
        <v>441</v>
      </c>
      <c r="F1987">
        <v>538</v>
      </c>
      <c r="G1987">
        <v>248</v>
      </c>
      <c r="H1987">
        <v>338</v>
      </c>
    </row>
    <row r="1988" spans="1:8" x14ac:dyDescent="0.25">
      <c r="A1988">
        <v>488558832.75033498</v>
      </c>
      <c r="B1988">
        <v>462</v>
      </c>
      <c r="C1988">
        <v>-834</v>
      </c>
      <c r="D1988" s="4">
        <f>(C1988-AVERAGE($C$2:$C$2049))/'Paramètres et résultats'!$B$13</f>
        <v>-0.30252731611143868</v>
      </c>
      <c r="E1988">
        <v>446</v>
      </c>
      <c r="F1988">
        <v>530</v>
      </c>
      <c r="G1988">
        <v>248</v>
      </c>
      <c r="H1988">
        <v>336</v>
      </c>
    </row>
    <row r="1989" spans="1:8" x14ac:dyDescent="0.25">
      <c r="A1989">
        <v>488558832.75424099</v>
      </c>
      <c r="B1989">
        <v>570</v>
      </c>
      <c r="C1989">
        <v>1047</v>
      </c>
      <c r="D1989" s="4">
        <f>(C1989-AVERAGE($C$2:$C$2049))/'Paramètres et résultats'!$B$13</f>
        <v>0.14110475936025943</v>
      </c>
      <c r="E1989">
        <v>447</v>
      </c>
      <c r="F1989">
        <v>540</v>
      </c>
      <c r="G1989">
        <v>249</v>
      </c>
      <c r="H1989">
        <v>340</v>
      </c>
    </row>
    <row r="1990" spans="1:8" x14ac:dyDescent="0.25">
      <c r="A1990">
        <v>488558832.75814801</v>
      </c>
      <c r="B1990">
        <v>647</v>
      </c>
      <c r="C1990">
        <v>2330</v>
      </c>
      <c r="D1990" s="4">
        <f>(C1990-AVERAGE($C$2:$C$2049))/'Paramètres et résultats'!$B$13</f>
        <v>0.44369909898290094</v>
      </c>
      <c r="E1990">
        <v>450</v>
      </c>
      <c r="F1990">
        <v>538</v>
      </c>
      <c r="G1990">
        <v>243</v>
      </c>
      <c r="H1990">
        <v>340</v>
      </c>
    </row>
    <row r="1991" spans="1:8" x14ac:dyDescent="0.25">
      <c r="A1991">
        <v>488558832.76205403</v>
      </c>
      <c r="B1991">
        <v>603</v>
      </c>
      <c r="C1991">
        <v>1595</v>
      </c>
      <c r="D1991" s="4">
        <f>(C1991-AVERAGE($C$2:$C$2049))/'Paramètres et résultats'!$B$13</f>
        <v>0.27035004237912735</v>
      </c>
      <c r="E1991">
        <v>448</v>
      </c>
      <c r="F1991">
        <v>533</v>
      </c>
      <c r="G1991">
        <v>249</v>
      </c>
      <c r="H1991">
        <v>340</v>
      </c>
    </row>
    <row r="1992" spans="1:8" x14ac:dyDescent="0.25">
      <c r="A1992">
        <v>488558832.76595998</v>
      </c>
      <c r="B1992">
        <v>485</v>
      </c>
      <c r="C1992">
        <v>-448</v>
      </c>
      <c r="D1992" s="4">
        <f>(C1992-AVERAGE($C$2:$C$2049))/'Paramètres et résultats'!$B$13</f>
        <v>-0.21148958026238207</v>
      </c>
      <c r="E1992">
        <v>447</v>
      </c>
      <c r="F1992">
        <v>531</v>
      </c>
      <c r="G1992">
        <v>245</v>
      </c>
      <c r="H1992">
        <v>340</v>
      </c>
    </row>
    <row r="1993" spans="1:8" x14ac:dyDescent="0.25">
      <c r="A1993">
        <v>488558832.76986599</v>
      </c>
      <c r="B1993">
        <v>426</v>
      </c>
      <c r="C1993">
        <v>-1468</v>
      </c>
      <c r="D1993" s="4">
        <f>(C1993-AVERAGE($C$2:$C$2049))/'Paramètres et résultats'!$B$13</f>
        <v>-0.45205561799823113</v>
      </c>
      <c r="E1993">
        <v>445</v>
      </c>
      <c r="F1993">
        <v>539</v>
      </c>
      <c r="G1993">
        <v>246</v>
      </c>
      <c r="H1993">
        <v>332</v>
      </c>
    </row>
    <row r="1994" spans="1:8" x14ac:dyDescent="0.25">
      <c r="A1994">
        <v>488558832.77377301</v>
      </c>
      <c r="B1994">
        <v>499</v>
      </c>
      <c r="C1994">
        <v>-149</v>
      </c>
      <c r="D1994" s="4">
        <f>(C1994-AVERAGE($C$2:$C$2049))/'Paramètres et résultats'!$B$13</f>
        <v>-0.14097071233785377</v>
      </c>
      <c r="E1994">
        <v>445</v>
      </c>
      <c r="F1994">
        <v>542</v>
      </c>
      <c r="G1994">
        <v>256</v>
      </c>
      <c r="H1994">
        <v>335</v>
      </c>
    </row>
    <row r="1995" spans="1:8" x14ac:dyDescent="0.25">
      <c r="A1995">
        <v>488558832.77767903</v>
      </c>
      <c r="B1995">
        <v>625</v>
      </c>
      <c r="C1995">
        <v>1938</v>
      </c>
      <c r="D1995" s="4">
        <f>(C1995-AVERAGE($C$2:$C$2049))/'Paramètres et résultats'!$B$13</f>
        <v>0.35124626879422172</v>
      </c>
      <c r="E1995">
        <v>452</v>
      </c>
      <c r="F1995">
        <v>539</v>
      </c>
      <c r="G1995">
        <v>247</v>
      </c>
      <c r="H1995">
        <v>352</v>
      </c>
    </row>
    <row r="1996" spans="1:8" x14ac:dyDescent="0.25">
      <c r="A1996">
        <v>488558832.78158498</v>
      </c>
      <c r="B1996">
        <v>631</v>
      </c>
      <c r="C1996">
        <v>2036</v>
      </c>
      <c r="D1996" s="4">
        <f>(C1996-AVERAGE($C$2:$C$2049))/'Paramètres et résultats'!$B$13</f>
        <v>0.37435947634139149</v>
      </c>
      <c r="E1996">
        <v>447</v>
      </c>
      <c r="F1996">
        <v>524</v>
      </c>
      <c r="G1996">
        <v>239</v>
      </c>
      <c r="H1996">
        <v>332</v>
      </c>
    </row>
    <row r="1997" spans="1:8" x14ac:dyDescent="0.25">
      <c r="A1997">
        <v>488558832.78549099</v>
      </c>
      <c r="B1997">
        <v>504</v>
      </c>
      <c r="C1997">
        <v>-96</v>
      </c>
      <c r="D1997" s="4">
        <f>(C1997-AVERAGE($C$2:$C$2049))/'Paramètres et résultats'!$B$13</f>
        <v>-0.12847071233785379</v>
      </c>
      <c r="E1997">
        <v>447</v>
      </c>
      <c r="F1997">
        <v>535</v>
      </c>
      <c r="G1997">
        <v>239</v>
      </c>
      <c r="H1997">
        <v>334</v>
      </c>
    </row>
    <row r="1998" spans="1:8" x14ac:dyDescent="0.25">
      <c r="A1998">
        <v>488558832.78939801</v>
      </c>
      <c r="B1998">
        <v>426</v>
      </c>
      <c r="C1998">
        <v>-1457</v>
      </c>
      <c r="D1998" s="4">
        <f>(C1998-AVERAGE($C$2:$C$2049))/'Paramètres et résultats'!$B$13</f>
        <v>-0.44946127837558963</v>
      </c>
      <c r="E1998">
        <v>443</v>
      </c>
      <c r="F1998">
        <v>538</v>
      </c>
      <c r="G1998">
        <v>245</v>
      </c>
      <c r="H1998">
        <v>344</v>
      </c>
    </row>
    <row r="1999" spans="1:8" x14ac:dyDescent="0.25">
      <c r="A1999">
        <v>488558832.79330403</v>
      </c>
      <c r="B1999">
        <v>514</v>
      </c>
      <c r="C1999">
        <v>69</v>
      </c>
      <c r="D1999" s="4">
        <f>(C1999-AVERAGE($C$2:$C$2049))/'Paramètres et résultats'!$B$13</f>
        <v>-8.9555617998231127E-2</v>
      </c>
      <c r="E1999">
        <v>447</v>
      </c>
      <c r="F1999">
        <v>537</v>
      </c>
      <c r="G1999">
        <v>247</v>
      </c>
      <c r="H1999">
        <v>341</v>
      </c>
    </row>
    <row r="2000" spans="1:8" x14ac:dyDescent="0.25">
      <c r="A2000">
        <v>488558832.79720998</v>
      </c>
      <c r="B2000">
        <v>638</v>
      </c>
      <c r="C2000">
        <v>2190</v>
      </c>
      <c r="D2000" s="4">
        <f>(C2000-AVERAGE($C$2:$C$2049))/'Paramètres et résultats'!$B$13</f>
        <v>0.41068023105837265</v>
      </c>
      <c r="E2000">
        <v>448</v>
      </c>
      <c r="F2000">
        <v>535</v>
      </c>
      <c r="G2000">
        <v>251</v>
      </c>
      <c r="H2000">
        <v>343</v>
      </c>
    </row>
    <row r="2001" spans="1:8" x14ac:dyDescent="0.25">
      <c r="A2001">
        <v>488558832.80111599</v>
      </c>
      <c r="B2001">
        <v>595</v>
      </c>
      <c r="C2001">
        <v>1428</v>
      </c>
      <c r="D2001" s="4">
        <f>(C2001-AVERAGE($C$2:$C$2049))/'Paramètres et résultats'!$B$13</f>
        <v>0.23096324992629716</v>
      </c>
      <c r="E2001">
        <v>448</v>
      </c>
      <c r="F2001">
        <v>539</v>
      </c>
      <c r="G2001">
        <v>243</v>
      </c>
      <c r="H2001">
        <v>340</v>
      </c>
    </row>
    <row r="2002" spans="1:8" x14ac:dyDescent="0.25">
      <c r="A2002">
        <v>488558832.80502301</v>
      </c>
      <c r="B2002">
        <v>448</v>
      </c>
      <c r="C2002">
        <v>-1035</v>
      </c>
      <c r="D2002" s="4">
        <f>(C2002-AVERAGE($C$2:$C$2049))/'Paramètres et résultats'!$B$13</f>
        <v>-0.34993297648879718</v>
      </c>
      <c r="E2002">
        <v>446</v>
      </c>
      <c r="F2002">
        <v>544</v>
      </c>
      <c r="G2002">
        <v>237</v>
      </c>
      <c r="H2002">
        <v>334</v>
      </c>
    </row>
    <row r="2003" spans="1:8" x14ac:dyDescent="0.25">
      <c r="A2003">
        <v>488558832.80892903</v>
      </c>
      <c r="B2003">
        <v>462</v>
      </c>
      <c r="C2003">
        <v>-851</v>
      </c>
      <c r="D2003" s="4">
        <f>(C2003-AVERAGE($C$2:$C$2049))/'Paramètres et résultats'!$B$13</f>
        <v>-0.30653675007370285</v>
      </c>
      <c r="E2003">
        <v>443</v>
      </c>
      <c r="F2003">
        <v>540</v>
      </c>
      <c r="G2003">
        <v>258</v>
      </c>
      <c r="H2003">
        <v>340</v>
      </c>
    </row>
    <row r="2004" spans="1:8" x14ac:dyDescent="0.25">
      <c r="A2004">
        <v>488558832.81283498</v>
      </c>
      <c r="B2004">
        <v>609</v>
      </c>
      <c r="C2004">
        <v>1740</v>
      </c>
      <c r="D2004" s="4">
        <f>(C2004-AVERAGE($C$2:$C$2049))/'Paramètres et résultats'!$B$13</f>
        <v>0.30454815558667453</v>
      </c>
      <c r="E2004">
        <v>449</v>
      </c>
      <c r="F2004">
        <v>530</v>
      </c>
      <c r="G2004">
        <v>244</v>
      </c>
      <c r="H2004">
        <v>338</v>
      </c>
    </row>
    <row r="2005" spans="1:8" x14ac:dyDescent="0.25">
      <c r="A2005">
        <v>488558832.81674099</v>
      </c>
      <c r="B2005">
        <v>617</v>
      </c>
      <c r="C2005">
        <v>1802</v>
      </c>
      <c r="D2005" s="4">
        <f>(C2005-AVERAGE($C$2:$C$2049))/'Paramètres et résultats'!$B$13</f>
        <v>0.31917079709610852</v>
      </c>
      <c r="E2005">
        <v>450</v>
      </c>
      <c r="F2005">
        <v>539</v>
      </c>
      <c r="G2005">
        <v>242</v>
      </c>
      <c r="H2005">
        <v>341</v>
      </c>
    </row>
    <row r="2006" spans="1:8" x14ac:dyDescent="0.25">
      <c r="A2006">
        <v>488558832.82064801</v>
      </c>
      <c r="B2006">
        <v>458</v>
      </c>
      <c r="C2006">
        <v>-876</v>
      </c>
      <c r="D2006" s="4">
        <f>(C2006-AVERAGE($C$2:$C$2049))/'Paramètres et résultats'!$B$13</f>
        <v>-0.31243297648879714</v>
      </c>
      <c r="E2006">
        <v>444</v>
      </c>
      <c r="F2006">
        <v>538</v>
      </c>
      <c r="G2006">
        <v>248</v>
      </c>
      <c r="H2006">
        <v>343</v>
      </c>
    </row>
    <row r="2007" spans="1:8" x14ac:dyDescent="0.25">
      <c r="A2007">
        <v>488558832.82455403</v>
      </c>
      <c r="B2007">
        <v>463</v>
      </c>
      <c r="C2007">
        <v>-785</v>
      </c>
      <c r="D2007" s="4">
        <f>(C2007-AVERAGE($C$2:$C$2049))/'Paramètres et résultats'!$B$13</f>
        <v>-0.29097071233785377</v>
      </c>
      <c r="E2007">
        <v>445</v>
      </c>
      <c r="F2007">
        <v>532</v>
      </c>
      <c r="G2007">
        <v>245</v>
      </c>
      <c r="H2007">
        <v>346</v>
      </c>
    </row>
    <row r="2008" spans="1:8" x14ac:dyDescent="0.25">
      <c r="A2008">
        <v>488558832.82845998</v>
      </c>
      <c r="B2008">
        <v>626</v>
      </c>
      <c r="C2008">
        <v>1961</v>
      </c>
      <c r="D2008" s="4">
        <f>(C2008-AVERAGE($C$2:$C$2049))/'Paramètres et résultats'!$B$13</f>
        <v>0.35667079709610849</v>
      </c>
      <c r="E2008">
        <v>448</v>
      </c>
      <c r="F2008">
        <v>532</v>
      </c>
      <c r="G2008">
        <v>251</v>
      </c>
      <c r="H2008">
        <v>333</v>
      </c>
    </row>
    <row r="2009" spans="1:8" x14ac:dyDescent="0.25">
      <c r="A2009">
        <v>488558832.83236599</v>
      </c>
      <c r="B2009">
        <v>587</v>
      </c>
      <c r="C2009">
        <v>1264</v>
      </c>
      <c r="D2009" s="4">
        <f>(C2009-AVERAGE($C$2:$C$2049))/'Paramètres et résultats'!$B$13</f>
        <v>0.1922840046432783</v>
      </c>
      <c r="E2009">
        <v>448</v>
      </c>
      <c r="F2009">
        <v>540</v>
      </c>
      <c r="G2009">
        <v>242</v>
      </c>
      <c r="H2009">
        <v>333</v>
      </c>
    </row>
    <row r="2010" spans="1:8" x14ac:dyDescent="0.25">
      <c r="A2010">
        <v>488558832.83627301</v>
      </c>
      <c r="B2010">
        <v>431</v>
      </c>
      <c r="C2010">
        <v>-1338</v>
      </c>
      <c r="D2010" s="4">
        <f>(C2010-AVERAGE($C$2:$C$2049))/'Paramètres et résultats'!$B$13</f>
        <v>-0.42139524063974054</v>
      </c>
      <c r="E2010">
        <v>444</v>
      </c>
      <c r="F2010">
        <v>533</v>
      </c>
      <c r="G2010">
        <v>256</v>
      </c>
      <c r="H2010">
        <v>337</v>
      </c>
    </row>
    <row r="2011" spans="1:8" x14ac:dyDescent="0.25">
      <c r="A2011">
        <v>488558832.84017903</v>
      </c>
      <c r="B2011">
        <v>531</v>
      </c>
      <c r="C2011">
        <v>383</v>
      </c>
      <c r="D2011" s="4">
        <f>(C2011-AVERAGE($C$2:$C$2049))/'Paramètres et résultats'!$B$13</f>
        <v>-1.5499014224646227E-2</v>
      </c>
      <c r="E2011">
        <v>448</v>
      </c>
      <c r="F2011">
        <v>537</v>
      </c>
      <c r="G2011">
        <v>246</v>
      </c>
      <c r="H2011">
        <v>348</v>
      </c>
    </row>
    <row r="2012" spans="1:8" x14ac:dyDescent="0.25">
      <c r="A2012">
        <v>488558832.84408498</v>
      </c>
      <c r="B2012">
        <v>643</v>
      </c>
      <c r="C2012">
        <v>2214</v>
      </c>
      <c r="D2012" s="4">
        <f>(C2012-AVERAGE($C$2:$C$2049))/'Paramètres et résultats'!$B$13</f>
        <v>0.41634060841686321</v>
      </c>
      <c r="E2012">
        <v>447</v>
      </c>
      <c r="F2012">
        <v>540</v>
      </c>
      <c r="G2012">
        <v>240</v>
      </c>
      <c r="H2012">
        <v>342</v>
      </c>
    </row>
    <row r="2013" spans="1:8" x14ac:dyDescent="0.25">
      <c r="A2013">
        <v>488558832.84799099</v>
      </c>
      <c r="B2013">
        <v>478</v>
      </c>
      <c r="C2013">
        <v>-550</v>
      </c>
      <c r="D2013" s="4">
        <f>(C2013-AVERAGE($C$2:$C$2049))/'Paramètres et résultats'!$B$13</f>
        <v>-0.23554618403596697</v>
      </c>
      <c r="E2013">
        <v>441</v>
      </c>
      <c r="F2013">
        <v>534</v>
      </c>
      <c r="G2013">
        <v>248</v>
      </c>
      <c r="H2013">
        <v>335</v>
      </c>
    </row>
    <row r="2014" spans="1:8" x14ac:dyDescent="0.25">
      <c r="A2014">
        <v>488558832.85189801</v>
      </c>
      <c r="B2014">
        <v>474</v>
      </c>
      <c r="C2014">
        <v>-615</v>
      </c>
      <c r="D2014" s="4">
        <f>(C2014-AVERAGE($C$2:$C$2049))/'Paramètres et résultats'!$B$13</f>
        <v>-0.25087637271521224</v>
      </c>
      <c r="E2014">
        <v>444</v>
      </c>
      <c r="F2014">
        <v>538</v>
      </c>
      <c r="G2014">
        <v>253</v>
      </c>
      <c r="H2014">
        <v>339</v>
      </c>
    </row>
    <row r="2015" spans="1:8" x14ac:dyDescent="0.25">
      <c r="A2015">
        <v>488558832.85580403</v>
      </c>
      <c r="B2015">
        <v>642</v>
      </c>
      <c r="C2015">
        <v>2205</v>
      </c>
      <c r="D2015" s="4">
        <f>(C2015-AVERAGE($C$2:$C$2049))/'Paramètres et résultats'!$B$13</f>
        <v>0.41421796690742924</v>
      </c>
      <c r="E2015">
        <v>447</v>
      </c>
      <c r="F2015">
        <v>531</v>
      </c>
      <c r="G2015">
        <v>258</v>
      </c>
      <c r="H2015">
        <v>334</v>
      </c>
    </row>
    <row r="2016" spans="1:8" x14ac:dyDescent="0.25">
      <c r="A2016">
        <v>488558832.85970998</v>
      </c>
      <c r="B2016">
        <v>511</v>
      </c>
      <c r="C2016">
        <v>-27</v>
      </c>
      <c r="D2016" s="4">
        <f>(C2016-AVERAGE($C$2:$C$2049))/'Paramètres et résultats'!$B$13</f>
        <v>-0.1121971274321934</v>
      </c>
      <c r="E2016">
        <v>445</v>
      </c>
      <c r="F2016">
        <v>542</v>
      </c>
      <c r="G2016">
        <v>240</v>
      </c>
      <c r="H2016">
        <v>339</v>
      </c>
    </row>
    <row r="2017" spans="1:8" x14ac:dyDescent="0.25">
      <c r="A2017">
        <v>488558832.86361599</v>
      </c>
      <c r="B2017">
        <v>461</v>
      </c>
      <c r="C2017">
        <v>-823</v>
      </c>
      <c r="D2017" s="4">
        <f>(C2017-AVERAGE($C$2:$C$2049))/'Paramètres et résultats'!$B$13</f>
        <v>-0.29993297648879719</v>
      </c>
      <c r="E2017">
        <v>445</v>
      </c>
      <c r="F2017">
        <v>541</v>
      </c>
      <c r="G2017">
        <v>246</v>
      </c>
      <c r="H2017">
        <v>342</v>
      </c>
    </row>
    <row r="2018" spans="1:8" x14ac:dyDescent="0.25">
      <c r="A2018">
        <v>488558832.86752301</v>
      </c>
      <c r="B2018">
        <v>637</v>
      </c>
      <c r="C2018">
        <v>2158</v>
      </c>
      <c r="D2018" s="4">
        <f>(C2018-AVERAGE($C$2:$C$2049))/'Paramètres et résultats'!$B$13</f>
        <v>0.40313306124705189</v>
      </c>
      <c r="E2018">
        <v>449</v>
      </c>
      <c r="F2018">
        <v>535</v>
      </c>
      <c r="G2018">
        <v>249</v>
      </c>
      <c r="H2018">
        <v>342</v>
      </c>
    </row>
    <row r="2019" spans="1:8" x14ac:dyDescent="0.25">
      <c r="A2019">
        <v>488558832.87142903</v>
      </c>
      <c r="B2019">
        <v>499</v>
      </c>
      <c r="C2019">
        <v>-226</v>
      </c>
      <c r="D2019" s="4">
        <f>(C2019-AVERAGE($C$2:$C$2049))/'Paramètres et résultats'!$B$13</f>
        <v>-0.15913108969634435</v>
      </c>
      <c r="E2019">
        <v>446</v>
      </c>
      <c r="F2019">
        <v>530</v>
      </c>
      <c r="G2019">
        <v>248</v>
      </c>
      <c r="H2019">
        <v>339</v>
      </c>
    </row>
    <row r="2020" spans="1:8" x14ac:dyDescent="0.25">
      <c r="A2020">
        <v>488558832.87533498</v>
      </c>
      <c r="B2020">
        <v>486</v>
      </c>
      <c r="C2020">
        <v>-410</v>
      </c>
      <c r="D2020" s="4">
        <f>(C2020-AVERAGE($C$2:$C$2049))/'Paramètres et résultats'!$B$13</f>
        <v>-0.20252731611143868</v>
      </c>
      <c r="E2020">
        <v>444</v>
      </c>
      <c r="F2020">
        <v>533</v>
      </c>
      <c r="G2020">
        <v>248</v>
      </c>
      <c r="H2020">
        <v>330</v>
      </c>
    </row>
    <row r="2021" spans="1:8" x14ac:dyDescent="0.25">
      <c r="A2021">
        <v>488558832.87924099</v>
      </c>
      <c r="B2021">
        <v>637</v>
      </c>
      <c r="C2021">
        <v>2116</v>
      </c>
      <c r="D2021" s="4">
        <f>(C2021-AVERAGE($C$2:$C$2049))/'Paramètres et résultats'!$B$13</f>
        <v>0.39322740086969338</v>
      </c>
      <c r="E2021">
        <v>449</v>
      </c>
      <c r="F2021">
        <v>540</v>
      </c>
      <c r="G2021">
        <v>240</v>
      </c>
      <c r="H2021">
        <v>339</v>
      </c>
    </row>
    <row r="2022" spans="1:8" x14ac:dyDescent="0.25">
      <c r="A2022">
        <v>488558832.88314801</v>
      </c>
      <c r="B2022">
        <v>457</v>
      </c>
      <c r="C2022">
        <v>-954</v>
      </c>
      <c r="D2022" s="4">
        <f>(C2022-AVERAGE($C$2:$C$2049))/'Paramètres et résultats'!$B$13</f>
        <v>-0.33082920290389151</v>
      </c>
      <c r="E2022">
        <v>444</v>
      </c>
      <c r="F2022">
        <v>539</v>
      </c>
      <c r="G2022">
        <v>249</v>
      </c>
      <c r="H2022">
        <v>352</v>
      </c>
    </row>
    <row r="2023" spans="1:8" x14ac:dyDescent="0.25">
      <c r="A2023">
        <v>488558832.88705403</v>
      </c>
      <c r="B2023">
        <v>558</v>
      </c>
      <c r="C2023">
        <v>807</v>
      </c>
      <c r="D2023" s="4">
        <f>(C2023-AVERAGE($C$2:$C$2049))/'Paramètres et résultats'!$B$13</f>
        <v>8.4500985775353768E-2</v>
      </c>
      <c r="E2023">
        <v>447</v>
      </c>
      <c r="F2023">
        <v>528</v>
      </c>
      <c r="G2023">
        <v>244</v>
      </c>
      <c r="H2023">
        <v>334</v>
      </c>
    </row>
    <row r="2024" spans="1:8" x14ac:dyDescent="0.25">
      <c r="A2024">
        <v>488558832.89095998</v>
      </c>
      <c r="B2024">
        <v>583</v>
      </c>
      <c r="C2024">
        <v>1186</v>
      </c>
      <c r="D2024" s="4">
        <f>(C2024-AVERAGE($C$2:$C$2049))/'Paramètres et résultats'!$B$13</f>
        <v>0.17388777822818396</v>
      </c>
      <c r="E2024">
        <v>449</v>
      </c>
      <c r="F2024">
        <v>537</v>
      </c>
      <c r="G2024">
        <v>247</v>
      </c>
      <c r="H2024">
        <v>340</v>
      </c>
    </row>
    <row r="2025" spans="1:8" x14ac:dyDescent="0.25">
      <c r="A2025">
        <v>488558832.89486599</v>
      </c>
      <c r="B2025">
        <v>452</v>
      </c>
      <c r="C2025">
        <v>-995</v>
      </c>
      <c r="D2025" s="4">
        <f>(C2025-AVERAGE($C$2:$C$2049))/'Paramètres et résultats'!$B$13</f>
        <v>-0.34049901422464623</v>
      </c>
      <c r="E2025">
        <v>442</v>
      </c>
      <c r="F2025">
        <v>538</v>
      </c>
      <c r="G2025">
        <v>247</v>
      </c>
      <c r="H2025">
        <v>338</v>
      </c>
    </row>
    <row r="2026" spans="1:8" x14ac:dyDescent="0.25">
      <c r="A2026">
        <v>488558832.89877301</v>
      </c>
      <c r="B2026">
        <v>627</v>
      </c>
      <c r="C2026">
        <v>1982</v>
      </c>
      <c r="D2026" s="4">
        <f>(C2026-AVERAGE($C$2:$C$2049))/'Paramètres et résultats'!$B$13</f>
        <v>0.36162362728478775</v>
      </c>
      <c r="E2026">
        <v>447</v>
      </c>
      <c r="F2026">
        <v>535</v>
      </c>
      <c r="G2026">
        <v>243</v>
      </c>
      <c r="H2026">
        <v>346</v>
      </c>
    </row>
    <row r="2027" spans="1:8" x14ac:dyDescent="0.25">
      <c r="A2027">
        <v>488558832.90267903</v>
      </c>
      <c r="B2027">
        <v>469</v>
      </c>
      <c r="C2027">
        <v>-724</v>
      </c>
      <c r="D2027" s="4">
        <f>(C2027-AVERAGE($C$2:$C$2049))/'Paramètres et résultats'!$B$13</f>
        <v>-0.27658391988502357</v>
      </c>
      <c r="E2027">
        <v>444</v>
      </c>
      <c r="F2027">
        <v>528</v>
      </c>
      <c r="G2027">
        <v>251</v>
      </c>
      <c r="H2027">
        <v>347</v>
      </c>
    </row>
    <row r="2028" spans="1:8" x14ac:dyDescent="0.25">
      <c r="A2028">
        <v>488558832.90658498</v>
      </c>
      <c r="B2028">
        <v>566</v>
      </c>
      <c r="C2028">
        <v>992</v>
      </c>
      <c r="D2028" s="4">
        <f>(C2028-AVERAGE($C$2:$C$2049))/'Paramètres et résultats'!$B$13</f>
        <v>0.1281330612470519</v>
      </c>
      <c r="E2028">
        <v>446</v>
      </c>
      <c r="F2028">
        <v>532</v>
      </c>
      <c r="G2028">
        <v>250</v>
      </c>
      <c r="H2028">
        <v>336</v>
      </c>
    </row>
    <row r="2029" spans="1:8" x14ac:dyDescent="0.25">
      <c r="A2029">
        <v>488558832.91049099</v>
      </c>
      <c r="B2029">
        <v>541</v>
      </c>
      <c r="C2029">
        <v>515</v>
      </c>
      <c r="D2029" s="4">
        <f>(C2029-AVERAGE($C$2:$C$2049))/'Paramètres et résultats'!$B$13</f>
        <v>1.5633061247051886E-2</v>
      </c>
      <c r="E2029">
        <v>445</v>
      </c>
      <c r="F2029">
        <v>548</v>
      </c>
      <c r="G2029">
        <v>251</v>
      </c>
      <c r="H2029">
        <v>335</v>
      </c>
    </row>
    <row r="2030" spans="1:8" x14ac:dyDescent="0.25">
      <c r="A2030">
        <v>488558832.91439801</v>
      </c>
      <c r="B2030">
        <v>502</v>
      </c>
      <c r="C2030">
        <v>-129</v>
      </c>
      <c r="D2030" s="4">
        <f>(C2030-AVERAGE($C$2:$C$2049))/'Paramètres et résultats'!$B$13</f>
        <v>-0.1362537312057783</v>
      </c>
      <c r="E2030">
        <v>443</v>
      </c>
      <c r="F2030">
        <v>531</v>
      </c>
      <c r="G2030">
        <v>240</v>
      </c>
      <c r="H2030">
        <v>341</v>
      </c>
    </row>
    <row r="2031" spans="1:8" x14ac:dyDescent="0.25">
      <c r="A2031">
        <v>488558832.91830403</v>
      </c>
      <c r="B2031">
        <v>590</v>
      </c>
      <c r="C2031">
        <v>1315</v>
      </c>
      <c r="D2031" s="4">
        <f>(C2031-AVERAGE($C$2:$C$2049))/'Paramètres et résultats'!$B$13</f>
        <v>0.20431230653007076</v>
      </c>
      <c r="E2031">
        <v>449</v>
      </c>
      <c r="F2031">
        <v>536</v>
      </c>
      <c r="G2031">
        <v>243</v>
      </c>
      <c r="H2031">
        <v>339</v>
      </c>
    </row>
    <row r="2032" spans="1:8" x14ac:dyDescent="0.25">
      <c r="A2032">
        <v>488558832.92220998</v>
      </c>
      <c r="B2032">
        <v>476</v>
      </c>
      <c r="C2032">
        <v>-559</v>
      </c>
      <c r="D2032" s="4">
        <f>(C2032-AVERAGE($C$2:$C$2049))/'Paramètres et résultats'!$B$13</f>
        <v>-0.23766882554540095</v>
      </c>
      <c r="E2032">
        <v>442</v>
      </c>
      <c r="F2032">
        <v>537</v>
      </c>
      <c r="G2032">
        <v>255</v>
      </c>
      <c r="H2032">
        <v>340</v>
      </c>
    </row>
    <row r="2033" spans="1:8" x14ac:dyDescent="0.25">
      <c r="A2033">
        <v>488558832.92611599</v>
      </c>
      <c r="B2033">
        <v>595</v>
      </c>
      <c r="C2033">
        <v>1424</v>
      </c>
      <c r="D2033" s="4">
        <f>(C2033-AVERAGE($C$2:$C$2049))/'Paramètres et résultats'!$B$13</f>
        <v>0.23001985369988207</v>
      </c>
      <c r="E2033">
        <v>448</v>
      </c>
      <c r="F2033">
        <v>535</v>
      </c>
      <c r="G2033">
        <v>246</v>
      </c>
      <c r="H2033">
        <v>343</v>
      </c>
    </row>
    <row r="2034" spans="1:8" x14ac:dyDescent="0.25">
      <c r="A2034">
        <v>488558832.93002301</v>
      </c>
      <c r="B2034">
        <v>483</v>
      </c>
      <c r="C2034">
        <v>-439</v>
      </c>
      <c r="D2034" s="4">
        <f>(C2034-AVERAGE($C$2:$C$2049))/'Paramètres et résultats'!$B$13</f>
        <v>-0.20936693875294812</v>
      </c>
      <c r="E2034">
        <v>446</v>
      </c>
      <c r="F2034">
        <v>541</v>
      </c>
      <c r="G2034">
        <v>244</v>
      </c>
      <c r="H2034">
        <v>339</v>
      </c>
    </row>
    <row r="2035" spans="1:8" x14ac:dyDescent="0.25">
      <c r="A2035">
        <v>488558832.93392903</v>
      </c>
      <c r="B2035">
        <v>580</v>
      </c>
      <c r="C2035">
        <v>1167</v>
      </c>
      <c r="D2035" s="4">
        <f>(C2035-AVERAGE($C$2:$C$2049))/'Paramètres et résultats'!$B$13</f>
        <v>0.16940664615271225</v>
      </c>
      <c r="E2035">
        <v>449</v>
      </c>
      <c r="F2035">
        <v>530</v>
      </c>
      <c r="G2035">
        <v>240</v>
      </c>
      <c r="H2035">
        <v>335</v>
      </c>
    </row>
    <row r="2036" spans="1:8" x14ac:dyDescent="0.25">
      <c r="A2036">
        <v>488558832.93783498</v>
      </c>
      <c r="B2036">
        <v>504</v>
      </c>
      <c r="C2036">
        <v>-123</v>
      </c>
      <c r="D2036" s="4">
        <f>(C2036-AVERAGE($C$2:$C$2049))/'Paramètres et résultats'!$B$13</f>
        <v>-0.13483863686615566</v>
      </c>
      <c r="E2036">
        <v>447</v>
      </c>
      <c r="F2036">
        <v>536</v>
      </c>
      <c r="G2036">
        <v>247</v>
      </c>
      <c r="H2036">
        <v>331</v>
      </c>
    </row>
    <row r="2037" spans="1:8" x14ac:dyDescent="0.25">
      <c r="A2037">
        <v>488558832.94174099</v>
      </c>
      <c r="B2037">
        <v>559</v>
      </c>
      <c r="C2037">
        <v>852</v>
      </c>
      <c r="D2037" s="4">
        <f>(C2037-AVERAGE($C$2:$C$2049))/'Paramètres et résultats'!$B$13</f>
        <v>9.5114193322523591E-2</v>
      </c>
      <c r="E2037">
        <v>447</v>
      </c>
      <c r="F2037">
        <v>539</v>
      </c>
      <c r="G2037">
        <v>249</v>
      </c>
      <c r="H2037">
        <v>336</v>
      </c>
    </row>
    <row r="2038" spans="1:8" x14ac:dyDescent="0.25">
      <c r="A2038">
        <v>488558832.94564801</v>
      </c>
      <c r="B2038">
        <v>520</v>
      </c>
      <c r="C2038">
        <v>159</v>
      </c>
      <c r="D2038" s="4">
        <f>(C2038-AVERAGE($C$2:$C$2049))/'Paramètres et résultats'!$B$13</f>
        <v>-6.8329202903891509E-2</v>
      </c>
      <c r="E2038">
        <v>444</v>
      </c>
      <c r="F2038">
        <v>531</v>
      </c>
      <c r="G2038">
        <v>252</v>
      </c>
      <c r="H2038">
        <v>346</v>
      </c>
    </row>
    <row r="2039" spans="1:8" x14ac:dyDescent="0.25">
      <c r="A2039">
        <v>488558832.94955403</v>
      </c>
      <c r="B2039">
        <v>549</v>
      </c>
      <c r="C2039">
        <v>618</v>
      </c>
      <c r="D2039" s="4">
        <f>(C2039-AVERAGE($C$2:$C$2049))/'Paramètres et résultats'!$B$13</f>
        <v>3.9925514077240563E-2</v>
      </c>
      <c r="E2039">
        <v>448</v>
      </c>
      <c r="F2039">
        <v>538</v>
      </c>
      <c r="G2039">
        <v>254</v>
      </c>
      <c r="H2039">
        <v>332</v>
      </c>
    </row>
    <row r="2040" spans="1:8" x14ac:dyDescent="0.25">
      <c r="A2040">
        <v>488558832.95345998</v>
      </c>
      <c r="B2040">
        <v>532</v>
      </c>
      <c r="C2040">
        <v>341</v>
      </c>
      <c r="D2040" s="4">
        <f>(C2040-AVERAGE($C$2:$C$2049))/'Paramètres et résultats'!$B$13</f>
        <v>-2.5404674602004716E-2</v>
      </c>
      <c r="E2040">
        <v>445</v>
      </c>
      <c r="F2040">
        <v>535</v>
      </c>
      <c r="G2040">
        <v>245</v>
      </c>
      <c r="H2040">
        <v>340</v>
      </c>
    </row>
    <row r="2041" spans="1:8" x14ac:dyDescent="0.25">
      <c r="A2041">
        <v>488558832.95736599</v>
      </c>
      <c r="B2041">
        <v>539</v>
      </c>
      <c r="C2041">
        <v>483</v>
      </c>
      <c r="D2041" s="4">
        <f>(C2041-AVERAGE($C$2:$C$2049))/'Paramètres et résultats'!$B$13</f>
        <v>8.0858914357311313E-3</v>
      </c>
      <c r="E2041">
        <v>444</v>
      </c>
      <c r="F2041">
        <v>542</v>
      </c>
      <c r="G2041">
        <v>241</v>
      </c>
      <c r="H2041">
        <v>343</v>
      </c>
    </row>
    <row r="2042" spans="1:8" x14ac:dyDescent="0.25">
      <c r="A2042">
        <v>488558832.96127301</v>
      </c>
      <c r="B2042">
        <v>537</v>
      </c>
      <c r="C2042">
        <v>436</v>
      </c>
      <c r="D2042" s="4">
        <f>(C2042-AVERAGE($C$2:$C$2049))/'Paramètres et résultats'!$B$13</f>
        <v>-2.9990142246462265E-3</v>
      </c>
      <c r="E2042">
        <v>448</v>
      </c>
      <c r="F2042">
        <v>542</v>
      </c>
      <c r="G2042">
        <v>247</v>
      </c>
      <c r="H2042">
        <v>341</v>
      </c>
    </row>
    <row r="2043" spans="1:8" x14ac:dyDescent="0.25">
      <c r="A2043">
        <v>488558832.96517903</v>
      </c>
      <c r="B2043">
        <v>536</v>
      </c>
      <c r="C2043">
        <v>421</v>
      </c>
      <c r="D2043" s="4">
        <f>(C2043-AVERAGE($C$2:$C$2049))/'Paramètres et résultats'!$B$13</f>
        <v>-6.5367500737028303E-3</v>
      </c>
      <c r="E2043">
        <v>444</v>
      </c>
      <c r="F2043">
        <v>539</v>
      </c>
      <c r="G2043">
        <v>247</v>
      </c>
      <c r="H2043">
        <v>337</v>
      </c>
    </row>
    <row r="2044" spans="1:8" x14ac:dyDescent="0.25">
      <c r="A2044">
        <v>488558832.96908498</v>
      </c>
      <c r="B2044">
        <v>537</v>
      </c>
      <c r="C2044">
        <v>470</v>
      </c>
      <c r="D2044" s="4">
        <f>(C2044-AVERAGE($C$2:$C$2049))/'Paramètres et résultats'!$B$13</f>
        <v>5.0198536998820754E-3</v>
      </c>
      <c r="E2044">
        <v>444</v>
      </c>
      <c r="F2044">
        <v>524</v>
      </c>
      <c r="G2044">
        <v>250</v>
      </c>
      <c r="H2044">
        <v>345</v>
      </c>
    </row>
    <row r="2045" spans="1:8" x14ac:dyDescent="0.25">
      <c r="A2045">
        <v>488558832.97299099</v>
      </c>
      <c r="B2045">
        <v>534</v>
      </c>
      <c r="C2045">
        <v>407</v>
      </c>
      <c r="D2045" s="4">
        <f>(C2045-AVERAGE($C$2:$C$2049))/'Paramètres et résultats'!$B$13</f>
        <v>-9.8386368661556606E-3</v>
      </c>
      <c r="E2045">
        <v>446</v>
      </c>
      <c r="F2045">
        <v>539</v>
      </c>
      <c r="G2045">
        <v>248</v>
      </c>
      <c r="H2045">
        <v>341</v>
      </c>
    </row>
    <row r="2046" spans="1:8" x14ac:dyDescent="0.25">
      <c r="A2046">
        <v>488558832.97689801</v>
      </c>
      <c r="B2046">
        <v>539</v>
      </c>
      <c r="C2046">
        <v>473</v>
      </c>
      <c r="D2046" s="4">
        <f>(C2046-AVERAGE($C$2:$C$2049))/'Paramètres et résultats'!$B$13</f>
        <v>5.727400869693396E-3</v>
      </c>
      <c r="E2046">
        <v>446</v>
      </c>
      <c r="F2046">
        <v>536</v>
      </c>
      <c r="G2046">
        <v>242</v>
      </c>
      <c r="H2046">
        <v>334</v>
      </c>
    </row>
    <row r="2047" spans="1:8" x14ac:dyDescent="0.25">
      <c r="A2047">
        <v>488558832.98080403</v>
      </c>
      <c r="B2047">
        <v>534</v>
      </c>
      <c r="C2047">
        <v>410</v>
      </c>
      <c r="D2047" s="4">
        <f>(C2047-AVERAGE($C$2:$C$2049))/'Paramètres et résultats'!$B$13</f>
        <v>-9.13108969634434E-3</v>
      </c>
      <c r="E2047">
        <v>445</v>
      </c>
      <c r="F2047">
        <v>536</v>
      </c>
      <c r="G2047">
        <v>247</v>
      </c>
      <c r="H2047">
        <v>348</v>
      </c>
    </row>
    <row r="2048" spans="1:8" x14ac:dyDescent="0.25">
      <c r="A2048">
        <v>488558832.98470998</v>
      </c>
      <c r="B2048">
        <v>539</v>
      </c>
      <c r="C2048">
        <v>463</v>
      </c>
      <c r="D2048" s="4">
        <f>(C2048-AVERAGE($C$2:$C$2049))/'Paramètres et résultats'!$B$13</f>
        <v>3.3689103036556602E-3</v>
      </c>
      <c r="E2048">
        <v>448</v>
      </c>
      <c r="F2048">
        <v>539</v>
      </c>
      <c r="G2048">
        <v>251</v>
      </c>
      <c r="H2048">
        <v>338</v>
      </c>
    </row>
    <row r="2049" spans="1:8" x14ac:dyDescent="0.25">
      <c r="A2049">
        <v>488558832.98861599</v>
      </c>
      <c r="B2049">
        <v>533</v>
      </c>
      <c r="C2049">
        <v>425</v>
      </c>
      <c r="D2049" s="4">
        <f>(C2049-AVERAGE($C$2:$C$2049))/'Paramètres et résultats'!$B$13</f>
        <v>-5.5933538472877362E-3</v>
      </c>
      <c r="E2049">
        <v>445</v>
      </c>
      <c r="F2049">
        <v>530</v>
      </c>
      <c r="G2049">
        <v>247</v>
      </c>
      <c r="H2049">
        <v>340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49"/>
  <sheetViews>
    <sheetView workbookViewId="0"/>
  </sheetViews>
  <sheetFormatPr baseColWidth="10" defaultRowHeight="15" x14ac:dyDescent="0.25"/>
  <cols>
    <col min="2" max="2" width="17.7109375" bestFit="1" customWidth="1"/>
    <col min="5" max="5" width="12.42578125" bestFit="1" customWidth="1"/>
    <col min="11" max="11" width="16.7109375" bestFit="1" customWidth="1"/>
  </cols>
  <sheetData>
    <row r="1" spans="1:11" x14ac:dyDescent="0.25">
      <c r="A1" t="s">
        <v>0</v>
      </c>
      <c r="B1" s="1" t="s">
        <v>8</v>
      </c>
      <c r="C1" t="s">
        <v>1</v>
      </c>
      <c r="D1" t="s">
        <v>2</v>
      </c>
      <c r="E1" s="1" t="s">
        <v>9</v>
      </c>
      <c r="F1" t="s">
        <v>3</v>
      </c>
      <c r="G1" t="s">
        <v>4</v>
      </c>
      <c r="H1" t="s">
        <v>5</v>
      </c>
      <c r="I1" t="s">
        <v>6</v>
      </c>
      <c r="K1" s="1" t="s">
        <v>7</v>
      </c>
    </row>
    <row r="2" spans="1:11" x14ac:dyDescent="0.25">
      <c r="A2">
        <v>488558828.746261</v>
      </c>
      <c r="B2" s="3">
        <f>A2+$K$2</f>
        <v>488558828.751261</v>
      </c>
      <c r="C2">
        <v>562</v>
      </c>
      <c r="D2">
        <v>-150</v>
      </c>
      <c r="E2" s="4">
        <f>(D2-AVERAGE($D$2:$D$2049))/'Paramètres et résultats'!$B$14</f>
        <v>-2.5144258394222976E-2</v>
      </c>
      <c r="F2">
        <v>391</v>
      </c>
      <c r="G2">
        <v>472</v>
      </c>
      <c r="H2">
        <v>433</v>
      </c>
      <c r="I2">
        <v>536</v>
      </c>
      <c r="K2" s="2">
        <v>5.0000000000000001E-3</v>
      </c>
    </row>
    <row r="3" spans="1:11" x14ac:dyDescent="0.25">
      <c r="A3">
        <v>488558828.74650502</v>
      </c>
      <c r="B3" s="3">
        <f t="shared" ref="B3:B66" si="0">A3+$K$2</f>
        <v>488558828.75150502</v>
      </c>
      <c r="C3">
        <v>556</v>
      </c>
      <c r="D3">
        <v>-769</v>
      </c>
      <c r="E3" s="4">
        <f>(D3-AVERAGE($D$2:$D$2049))/'Paramètres et résultats'!$B$14</f>
        <v>-5.6498731092024621E-2</v>
      </c>
      <c r="F3">
        <v>395</v>
      </c>
      <c r="G3">
        <v>492</v>
      </c>
      <c r="H3">
        <v>439</v>
      </c>
      <c r="I3">
        <v>485</v>
      </c>
    </row>
    <row r="4" spans="1:11" x14ac:dyDescent="0.25">
      <c r="A4">
        <v>488558828.74674898</v>
      </c>
      <c r="B4" s="3">
        <f t="shared" si="0"/>
        <v>488558828.75174898</v>
      </c>
      <c r="C4">
        <v>549</v>
      </c>
      <c r="D4">
        <v>-1389</v>
      </c>
      <c r="E4" s="4">
        <f>(D4-AVERAGE($D$2:$D$2049))/'Paramètres et résultats'!$B$14</f>
        <v>-8.7903857219063422E-2</v>
      </c>
      <c r="F4">
        <v>396</v>
      </c>
      <c r="G4">
        <v>506</v>
      </c>
      <c r="H4">
        <v>428</v>
      </c>
      <c r="I4">
        <v>488</v>
      </c>
    </row>
    <row r="5" spans="1:11" x14ac:dyDescent="0.25">
      <c r="A5">
        <v>488558828.74699402</v>
      </c>
      <c r="B5" s="3">
        <f t="shared" si="0"/>
        <v>488558828.75199401</v>
      </c>
      <c r="C5">
        <v>545</v>
      </c>
      <c r="D5">
        <v>-2003</v>
      </c>
      <c r="E5" s="4">
        <f>(D5-AVERAGE($D$2:$D$2049))/'Paramètres et résultats'!$B$14</f>
        <v>-0.11900506277067927</v>
      </c>
      <c r="F5">
        <v>396</v>
      </c>
      <c r="G5">
        <v>491</v>
      </c>
      <c r="H5">
        <v>414</v>
      </c>
      <c r="I5">
        <v>478</v>
      </c>
    </row>
    <row r="6" spans="1:11" x14ac:dyDescent="0.25">
      <c r="A6">
        <v>488558828.74723798</v>
      </c>
      <c r="B6" s="3">
        <f t="shared" si="0"/>
        <v>488558828.75223798</v>
      </c>
      <c r="C6">
        <v>535</v>
      </c>
      <c r="D6">
        <v>-2605</v>
      </c>
      <c r="E6" s="4">
        <f>(D6-AVERAGE($D$2:$D$2049))/'Paramètres et résultats'!$B$14</f>
        <v>-0.14949842717144921</v>
      </c>
      <c r="F6">
        <v>396</v>
      </c>
      <c r="G6">
        <v>507</v>
      </c>
      <c r="H6">
        <v>410</v>
      </c>
      <c r="I6">
        <v>467</v>
      </c>
    </row>
    <row r="7" spans="1:11" x14ac:dyDescent="0.25">
      <c r="A7">
        <v>488558828.747482</v>
      </c>
      <c r="B7" s="3">
        <f t="shared" si="0"/>
        <v>488558828.752482</v>
      </c>
      <c r="C7">
        <v>529</v>
      </c>
      <c r="D7">
        <v>-3174</v>
      </c>
      <c r="E7" s="4">
        <f>(D7-AVERAGE($D$2:$D$2049))/'Paramètres et résultats'!$B$14</f>
        <v>-0.17832022840739287</v>
      </c>
      <c r="F7">
        <v>392</v>
      </c>
      <c r="G7">
        <v>504</v>
      </c>
      <c r="H7">
        <v>403</v>
      </c>
      <c r="I7">
        <v>522</v>
      </c>
    </row>
    <row r="8" spans="1:11" x14ac:dyDescent="0.25">
      <c r="A8">
        <v>488558828.74772602</v>
      </c>
      <c r="B8" s="3">
        <f t="shared" si="0"/>
        <v>488558828.75272602</v>
      </c>
      <c r="C8">
        <v>518</v>
      </c>
      <c r="D8">
        <v>-3725</v>
      </c>
      <c r="E8" s="4">
        <f>(D8-AVERAGE($D$2:$D$2049))/'Paramètres et résultats'!$B$14</f>
        <v>-0.20623026791706767</v>
      </c>
      <c r="F8">
        <v>392</v>
      </c>
      <c r="G8">
        <v>491</v>
      </c>
      <c r="H8">
        <v>384</v>
      </c>
      <c r="I8">
        <v>522</v>
      </c>
    </row>
    <row r="9" spans="1:11" x14ac:dyDescent="0.25">
      <c r="A9">
        <v>488558828.74796999</v>
      </c>
      <c r="B9" s="3">
        <f t="shared" si="0"/>
        <v>488558828.75296998</v>
      </c>
      <c r="C9">
        <v>512</v>
      </c>
      <c r="D9">
        <v>-4348</v>
      </c>
      <c r="E9" s="4">
        <f>(D9-AVERAGE($D$2:$D$2049))/'Paramètres et résultats'!$B$14</f>
        <v>-0.23778735433181794</v>
      </c>
      <c r="F9">
        <v>392</v>
      </c>
      <c r="G9">
        <v>502</v>
      </c>
      <c r="H9">
        <v>392</v>
      </c>
      <c r="I9">
        <v>518</v>
      </c>
    </row>
    <row r="10" spans="1:11" x14ac:dyDescent="0.25">
      <c r="A10">
        <v>488558828.74821401</v>
      </c>
      <c r="B10" s="3">
        <f t="shared" si="0"/>
        <v>488558828.753214</v>
      </c>
      <c r="C10">
        <v>502</v>
      </c>
      <c r="D10">
        <v>-4884</v>
      </c>
      <c r="E10" s="4">
        <f>(D10-AVERAGE($D$2:$D$2049))/'Paramètres et résultats'!$B$14</f>
        <v>-0.26493759240293535</v>
      </c>
      <c r="F10">
        <v>392</v>
      </c>
      <c r="G10">
        <v>506</v>
      </c>
      <c r="H10">
        <v>397</v>
      </c>
      <c r="I10">
        <v>518</v>
      </c>
      <c r="K10" s="13"/>
    </row>
    <row r="11" spans="1:11" x14ac:dyDescent="0.25">
      <c r="A11">
        <v>488558828.74845803</v>
      </c>
      <c r="B11" s="3">
        <f t="shared" si="0"/>
        <v>488558828.75345802</v>
      </c>
      <c r="C11">
        <v>501</v>
      </c>
      <c r="D11">
        <v>-5396</v>
      </c>
      <c r="E11" s="4">
        <f>(D11-AVERAGE($D$2:$D$2049))/'Paramètres et résultats'!$B$14</f>
        <v>-0.29087214817236096</v>
      </c>
      <c r="F11">
        <v>391</v>
      </c>
      <c r="G11">
        <v>510</v>
      </c>
      <c r="H11">
        <v>377</v>
      </c>
      <c r="I11">
        <v>513</v>
      </c>
    </row>
    <row r="12" spans="1:11" x14ac:dyDescent="0.25">
      <c r="A12">
        <v>488558828.748703</v>
      </c>
      <c r="B12" s="3">
        <f t="shared" si="0"/>
        <v>488558828.753703</v>
      </c>
      <c r="C12">
        <v>493</v>
      </c>
      <c r="D12">
        <v>-5915</v>
      </c>
      <c r="E12" s="4">
        <f>(D12-AVERAGE($D$2:$D$2049))/'Paramètres et résultats'!$B$14</f>
        <v>-0.31716127794644666</v>
      </c>
      <c r="F12">
        <v>386</v>
      </c>
      <c r="G12">
        <v>513</v>
      </c>
      <c r="H12">
        <v>395</v>
      </c>
      <c r="I12">
        <v>524</v>
      </c>
      <c r="K12" s="15"/>
    </row>
    <row r="13" spans="1:11" x14ac:dyDescent="0.25">
      <c r="A13">
        <v>488558828.74894702</v>
      </c>
      <c r="B13" s="3">
        <f t="shared" si="0"/>
        <v>488558828.75394702</v>
      </c>
      <c r="C13">
        <v>483</v>
      </c>
      <c r="D13">
        <v>-6371</v>
      </c>
      <c r="E13" s="4">
        <f>(D13-AVERAGE($D$2:$D$2049))/'Paramètres et résultats'!$B$14</f>
        <v>-0.34025924167859134</v>
      </c>
      <c r="F13">
        <v>391</v>
      </c>
      <c r="G13">
        <v>495</v>
      </c>
      <c r="H13">
        <v>393</v>
      </c>
      <c r="I13">
        <v>495</v>
      </c>
    </row>
    <row r="14" spans="1:11" x14ac:dyDescent="0.25">
      <c r="A14">
        <v>488558828.74919099</v>
      </c>
      <c r="B14" s="3">
        <f t="shared" si="0"/>
        <v>488558828.75419098</v>
      </c>
      <c r="C14">
        <v>481</v>
      </c>
      <c r="D14">
        <v>-6823</v>
      </c>
      <c r="E14" s="4">
        <f>(D14-AVERAGE($D$2:$D$2049))/'Paramètres et résultats'!$B$14</f>
        <v>-0.36315459169378733</v>
      </c>
      <c r="F14">
        <v>389</v>
      </c>
      <c r="G14">
        <v>494</v>
      </c>
      <c r="H14">
        <v>377</v>
      </c>
      <c r="I14">
        <v>465</v>
      </c>
    </row>
    <row r="15" spans="1:11" x14ac:dyDescent="0.25">
      <c r="A15">
        <v>488558828.74943501</v>
      </c>
      <c r="B15" s="3">
        <f t="shared" si="0"/>
        <v>488558828.754435</v>
      </c>
      <c r="C15">
        <v>470</v>
      </c>
      <c r="D15">
        <v>-7226</v>
      </c>
      <c r="E15" s="4">
        <f>(D15-AVERAGE($D$2:$D$2049))/'Paramètres et résultats'!$B$14</f>
        <v>-0.38356792367636255</v>
      </c>
      <c r="F15">
        <v>389</v>
      </c>
      <c r="G15">
        <v>508</v>
      </c>
      <c r="H15">
        <v>393</v>
      </c>
      <c r="I15">
        <v>479</v>
      </c>
      <c r="K15" s="15"/>
    </row>
    <row r="16" spans="1:11" x14ac:dyDescent="0.25">
      <c r="A16">
        <v>488558828.74967903</v>
      </c>
      <c r="B16" s="3">
        <f t="shared" si="0"/>
        <v>488558828.75467902</v>
      </c>
      <c r="C16">
        <v>463</v>
      </c>
      <c r="D16">
        <v>-7618</v>
      </c>
      <c r="E16" s="4">
        <f>(D16-AVERAGE($D$2:$D$2049))/'Paramètres et résultats'!$B$14</f>
        <v>-0.40342406793732905</v>
      </c>
      <c r="F16">
        <v>389</v>
      </c>
      <c r="G16">
        <v>489</v>
      </c>
      <c r="H16">
        <v>410</v>
      </c>
      <c r="I16">
        <v>520</v>
      </c>
    </row>
    <row r="17" spans="1:9" x14ac:dyDescent="0.25">
      <c r="A17">
        <v>488558828.74992299</v>
      </c>
      <c r="B17" s="3">
        <f t="shared" si="0"/>
        <v>488558828.75492299</v>
      </c>
      <c r="C17">
        <v>458</v>
      </c>
      <c r="D17">
        <v>-7964</v>
      </c>
      <c r="E17" s="4">
        <f>(D17-AVERAGE($D$2:$D$2049))/'Paramètres et résultats'!$B$14</f>
        <v>-0.42095015445338618</v>
      </c>
      <c r="F17">
        <v>389</v>
      </c>
      <c r="G17">
        <v>483</v>
      </c>
      <c r="H17">
        <v>408</v>
      </c>
      <c r="I17">
        <v>519</v>
      </c>
    </row>
    <row r="18" spans="1:9" x14ac:dyDescent="0.25">
      <c r="A18">
        <v>488558828.75016701</v>
      </c>
      <c r="B18" s="3">
        <f t="shared" si="0"/>
        <v>488558828.75516701</v>
      </c>
      <c r="C18">
        <v>454</v>
      </c>
      <c r="D18">
        <v>-8282</v>
      </c>
      <c r="E18" s="4">
        <f>(D18-AVERAGE($D$2:$D$2049))/'Paramètres et résultats'!$B$14</f>
        <v>-0.43705794495080286</v>
      </c>
      <c r="F18">
        <v>386</v>
      </c>
      <c r="G18">
        <v>480</v>
      </c>
      <c r="H18">
        <v>418</v>
      </c>
      <c r="I18">
        <v>503</v>
      </c>
    </row>
    <row r="19" spans="1:9" x14ac:dyDescent="0.25">
      <c r="A19">
        <v>488558828.75041097</v>
      </c>
      <c r="B19" s="3">
        <f t="shared" si="0"/>
        <v>488558828.75541097</v>
      </c>
      <c r="C19">
        <v>448</v>
      </c>
      <c r="D19">
        <v>-8560</v>
      </c>
      <c r="E19" s="4">
        <f>(D19-AVERAGE($D$2:$D$2049))/'Paramètres et résultats'!$B$14</f>
        <v>-0.45113959827873318</v>
      </c>
      <c r="F19">
        <v>389</v>
      </c>
      <c r="G19">
        <v>488</v>
      </c>
      <c r="H19">
        <v>423</v>
      </c>
      <c r="I19">
        <v>504</v>
      </c>
    </row>
    <row r="20" spans="1:9" x14ac:dyDescent="0.25">
      <c r="A20">
        <v>488558828.75065601</v>
      </c>
      <c r="B20" s="3">
        <f t="shared" si="0"/>
        <v>488558828.755656</v>
      </c>
      <c r="C20">
        <v>443</v>
      </c>
      <c r="D20">
        <v>-8798</v>
      </c>
      <c r="E20" s="4">
        <f>(D20-AVERAGE($D$2:$D$2049))/'Paramètres et résultats'!$B$14</f>
        <v>-0.46319511443717709</v>
      </c>
      <c r="F20">
        <v>387</v>
      </c>
      <c r="G20">
        <v>500</v>
      </c>
      <c r="H20">
        <v>400</v>
      </c>
      <c r="I20">
        <v>484</v>
      </c>
    </row>
    <row r="21" spans="1:9" x14ac:dyDescent="0.25">
      <c r="A21">
        <v>488558828.75089997</v>
      </c>
      <c r="B21" s="3">
        <f t="shared" si="0"/>
        <v>488558828.75589997</v>
      </c>
      <c r="C21">
        <v>438</v>
      </c>
      <c r="D21">
        <v>-8997</v>
      </c>
      <c r="E21" s="4">
        <f>(D21-AVERAGE($D$2:$D$2049))/'Paramètres et résultats'!$B$14</f>
        <v>-0.47327514685537181</v>
      </c>
      <c r="F21">
        <v>389</v>
      </c>
      <c r="G21">
        <v>505</v>
      </c>
      <c r="H21">
        <v>401</v>
      </c>
      <c r="I21">
        <v>504</v>
      </c>
    </row>
    <row r="22" spans="1:9" x14ac:dyDescent="0.25">
      <c r="A22">
        <v>488558828.75114399</v>
      </c>
      <c r="B22" s="3">
        <f t="shared" si="0"/>
        <v>488558828.75614399</v>
      </c>
      <c r="C22">
        <v>434</v>
      </c>
      <c r="D22">
        <v>-9157</v>
      </c>
      <c r="E22" s="4">
        <f>(D22-AVERAGE($D$2:$D$2049))/'Paramètres et résultats'!$B$14</f>
        <v>-0.48137969553331728</v>
      </c>
      <c r="F22">
        <v>389</v>
      </c>
      <c r="G22">
        <v>505</v>
      </c>
      <c r="H22">
        <v>415</v>
      </c>
      <c r="I22">
        <v>515</v>
      </c>
    </row>
    <row r="23" spans="1:9" x14ac:dyDescent="0.25">
      <c r="A23">
        <v>488558828.75138801</v>
      </c>
      <c r="B23" s="3">
        <f t="shared" si="0"/>
        <v>488558828.75638801</v>
      </c>
      <c r="C23">
        <v>432</v>
      </c>
      <c r="D23">
        <v>-9271</v>
      </c>
      <c r="E23" s="4">
        <f>(D23-AVERAGE($D$2:$D$2049))/'Paramètres et résultats'!$B$14</f>
        <v>-0.48715418646635344</v>
      </c>
      <c r="F23">
        <v>386</v>
      </c>
      <c r="G23">
        <v>500</v>
      </c>
      <c r="H23">
        <v>416</v>
      </c>
      <c r="I23">
        <v>531</v>
      </c>
    </row>
    <row r="24" spans="1:9" x14ac:dyDescent="0.25">
      <c r="A24">
        <v>488558828.75163198</v>
      </c>
      <c r="B24" s="3">
        <f t="shared" si="0"/>
        <v>488558828.75663197</v>
      </c>
      <c r="C24">
        <v>430</v>
      </c>
      <c r="D24">
        <v>-9350</v>
      </c>
      <c r="E24" s="4">
        <f>(D24-AVERAGE($D$2:$D$2049))/'Paramètres et résultats'!$B$14</f>
        <v>-0.49115580737608905</v>
      </c>
      <c r="F24">
        <v>388</v>
      </c>
      <c r="G24">
        <v>489</v>
      </c>
      <c r="H24">
        <v>427</v>
      </c>
      <c r="I24">
        <v>519</v>
      </c>
    </row>
    <row r="25" spans="1:9" x14ac:dyDescent="0.25">
      <c r="A25">
        <v>488558828.751876</v>
      </c>
      <c r="B25" s="3">
        <f t="shared" si="0"/>
        <v>488558828.75687599</v>
      </c>
      <c r="C25">
        <v>423</v>
      </c>
      <c r="D25">
        <v>-9369</v>
      </c>
      <c r="E25" s="4">
        <f>(D25-AVERAGE($D$2:$D$2049))/'Paramètres et résultats'!$B$14</f>
        <v>-0.4921182225315951</v>
      </c>
      <c r="F25">
        <v>388</v>
      </c>
      <c r="G25">
        <v>477</v>
      </c>
      <c r="H25">
        <v>404</v>
      </c>
      <c r="I25">
        <v>483</v>
      </c>
    </row>
    <row r="26" spans="1:9" x14ac:dyDescent="0.25">
      <c r="A26">
        <v>488558828.75212002</v>
      </c>
      <c r="B26" s="3">
        <f t="shared" si="0"/>
        <v>488558828.75712001</v>
      </c>
      <c r="C26">
        <v>424</v>
      </c>
      <c r="D26">
        <v>-9374</v>
      </c>
      <c r="E26" s="4">
        <f>(D26-AVERAGE($D$2:$D$2049))/'Paramètres et résultats'!$B$14</f>
        <v>-0.49237148967778088</v>
      </c>
      <c r="F26">
        <v>388</v>
      </c>
      <c r="G26">
        <v>470</v>
      </c>
      <c r="H26">
        <v>406</v>
      </c>
      <c r="I26">
        <v>463</v>
      </c>
    </row>
    <row r="27" spans="1:9" x14ac:dyDescent="0.25">
      <c r="A27">
        <v>488558828.75236499</v>
      </c>
      <c r="B27" s="3">
        <f t="shared" si="0"/>
        <v>488558828.75736499</v>
      </c>
      <c r="C27">
        <v>423</v>
      </c>
      <c r="D27">
        <v>-9324</v>
      </c>
      <c r="E27" s="4">
        <f>(D27-AVERAGE($D$2:$D$2049))/'Paramètres et résultats'!$B$14</f>
        <v>-0.4898388182159229</v>
      </c>
      <c r="F27">
        <v>390</v>
      </c>
      <c r="G27">
        <v>448</v>
      </c>
      <c r="H27">
        <v>421</v>
      </c>
      <c r="I27">
        <v>476</v>
      </c>
    </row>
    <row r="28" spans="1:9" x14ac:dyDescent="0.25">
      <c r="A28">
        <v>488558828.75260901</v>
      </c>
      <c r="B28" s="3">
        <f t="shared" si="0"/>
        <v>488558828.75760901</v>
      </c>
      <c r="C28">
        <v>419</v>
      </c>
      <c r="D28">
        <v>-9208</v>
      </c>
      <c r="E28" s="4">
        <f>(D28-AVERAGE($D$2:$D$2049))/'Paramètres et résultats'!$B$14</f>
        <v>-0.48396302042441242</v>
      </c>
      <c r="F28">
        <v>390</v>
      </c>
      <c r="G28">
        <v>463</v>
      </c>
      <c r="H28">
        <v>404</v>
      </c>
      <c r="I28">
        <v>512</v>
      </c>
    </row>
    <row r="29" spans="1:9" x14ac:dyDescent="0.25">
      <c r="A29">
        <v>488558828.75285298</v>
      </c>
      <c r="B29" s="3">
        <f t="shared" si="0"/>
        <v>488558828.75785297</v>
      </c>
      <c r="C29">
        <v>421</v>
      </c>
      <c r="D29">
        <v>-9084</v>
      </c>
      <c r="E29" s="4">
        <f>(D29-AVERAGE($D$2:$D$2049))/'Paramètres et résultats'!$B$14</f>
        <v>-0.47768199519900467</v>
      </c>
      <c r="F29">
        <v>388</v>
      </c>
      <c r="G29">
        <v>494</v>
      </c>
      <c r="H29">
        <v>413</v>
      </c>
      <c r="I29">
        <v>530</v>
      </c>
    </row>
    <row r="30" spans="1:9" x14ac:dyDescent="0.25">
      <c r="A30">
        <v>488558828.753097</v>
      </c>
      <c r="B30" s="3">
        <f t="shared" si="0"/>
        <v>488558828.75809699</v>
      </c>
      <c r="C30">
        <v>423</v>
      </c>
      <c r="D30">
        <v>-8898</v>
      </c>
      <c r="E30" s="4">
        <f>(D30-AVERAGE($D$2:$D$2049))/'Paramètres et résultats'!$B$14</f>
        <v>-0.468260457360893</v>
      </c>
      <c r="F30">
        <v>390</v>
      </c>
      <c r="G30">
        <v>477</v>
      </c>
      <c r="H30">
        <v>426</v>
      </c>
      <c r="I30">
        <v>512</v>
      </c>
    </row>
    <row r="31" spans="1:9" x14ac:dyDescent="0.25">
      <c r="A31">
        <v>488558828.75334102</v>
      </c>
      <c r="B31" s="3">
        <f t="shared" si="0"/>
        <v>488558828.75834101</v>
      </c>
      <c r="C31">
        <v>421</v>
      </c>
      <c r="D31">
        <v>-8665</v>
      </c>
      <c r="E31" s="4">
        <f>(D31-AVERAGE($D$2:$D$2049))/'Paramètres et résultats'!$B$14</f>
        <v>-0.45645820834863488</v>
      </c>
      <c r="F31">
        <v>390</v>
      </c>
      <c r="G31">
        <v>459</v>
      </c>
      <c r="H31">
        <v>412</v>
      </c>
      <c r="I31">
        <v>513</v>
      </c>
    </row>
    <row r="32" spans="1:9" x14ac:dyDescent="0.25">
      <c r="A32">
        <v>488558828.75358498</v>
      </c>
      <c r="B32" s="3">
        <f t="shared" si="0"/>
        <v>488558828.75858498</v>
      </c>
      <c r="C32">
        <v>424</v>
      </c>
      <c r="D32">
        <v>-8405</v>
      </c>
      <c r="E32" s="4">
        <f>(D32-AVERAGE($D$2:$D$2049))/'Paramètres et résultats'!$B$14</f>
        <v>-0.44328831674697344</v>
      </c>
      <c r="F32">
        <v>388</v>
      </c>
      <c r="G32">
        <v>485</v>
      </c>
      <c r="H32">
        <v>406</v>
      </c>
      <c r="I32">
        <v>523</v>
      </c>
    </row>
    <row r="33" spans="1:9" x14ac:dyDescent="0.25">
      <c r="A33">
        <v>488558828.753829</v>
      </c>
      <c r="B33" s="3">
        <f t="shared" si="0"/>
        <v>488558828.758829</v>
      </c>
      <c r="C33">
        <v>427</v>
      </c>
      <c r="D33">
        <v>-8098</v>
      </c>
      <c r="E33" s="4">
        <f>(D33-AVERAGE($D$2:$D$2049))/'Paramètres et résultats'!$B$14</f>
        <v>-0.42773771397116556</v>
      </c>
      <c r="F33">
        <v>393</v>
      </c>
      <c r="G33">
        <v>487</v>
      </c>
      <c r="H33">
        <v>425</v>
      </c>
      <c r="I33">
        <v>538</v>
      </c>
    </row>
    <row r="34" spans="1:9" x14ac:dyDescent="0.25">
      <c r="A34">
        <v>488558828.75407398</v>
      </c>
      <c r="B34" s="3">
        <f t="shared" si="0"/>
        <v>488558828.75907397</v>
      </c>
      <c r="C34">
        <v>430</v>
      </c>
      <c r="D34">
        <v>-7736</v>
      </c>
      <c r="E34" s="4">
        <f>(D34-AVERAGE($D$2:$D$2049))/'Paramètres et résultats'!$B$14</f>
        <v>-0.40940117258731384</v>
      </c>
      <c r="F34">
        <v>388</v>
      </c>
      <c r="G34">
        <v>484</v>
      </c>
      <c r="H34">
        <v>405</v>
      </c>
      <c r="I34">
        <v>530</v>
      </c>
    </row>
    <row r="35" spans="1:9" x14ac:dyDescent="0.25">
      <c r="A35">
        <v>488558828.754318</v>
      </c>
      <c r="B35" s="3">
        <f t="shared" si="0"/>
        <v>488558828.75931799</v>
      </c>
      <c r="C35">
        <v>428</v>
      </c>
      <c r="D35">
        <v>-7367</v>
      </c>
      <c r="E35" s="4">
        <f>(D35-AVERAGE($D$2:$D$2049))/'Paramètres et résultats'!$B$14</f>
        <v>-0.39071005719880203</v>
      </c>
      <c r="F35">
        <v>391</v>
      </c>
      <c r="G35">
        <v>494</v>
      </c>
      <c r="H35">
        <v>408</v>
      </c>
      <c r="I35">
        <v>492</v>
      </c>
    </row>
    <row r="36" spans="1:9" x14ac:dyDescent="0.25">
      <c r="A36">
        <v>488558828.75456202</v>
      </c>
      <c r="B36" s="3">
        <f t="shared" si="0"/>
        <v>488558828.75956202</v>
      </c>
      <c r="C36">
        <v>428</v>
      </c>
      <c r="D36">
        <v>-6950</v>
      </c>
      <c r="E36" s="4">
        <f>(D36-AVERAGE($D$2:$D$2049))/'Paramètres et résultats'!$B$14</f>
        <v>-0.3695875772069066</v>
      </c>
      <c r="F36">
        <v>393</v>
      </c>
      <c r="G36">
        <v>479</v>
      </c>
      <c r="H36">
        <v>429</v>
      </c>
      <c r="I36">
        <v>473</v>
      </c>
    </row>
    <row r="37" spans="1:9" x14ac:dyDescent="0.25">
      <c r="A37">
        <v>488558828.75480598</v>
      </c>
      <c r="B37" s="3">
        <f t="shared" si="0"/>
        <v>488558828.75980598</v>
      </c>
      <c r="C37">
        <v>433</v>
      </c>
      <c r="D37">
        <v>-6489</v>
      </c>
      <c r="E37" s="4">
        <f>(D37-AVERAGE($D$2:$D$2049))/'Paramètres et résultats'!$B$14</f>
        <v>-0.34623634632857614</v>
      </c>
      <c r="F37">
        <v>391</v>
      </c>
      <c r="G37">
        <v>481</v>
      </c>
      <c r="H37">
        <v>414</v>
      </c>
      <c r="I37">
        <v>470</v>
      </c>
    </row>
    <row r="38" spans="1:9" x14ac:dyDescent="0.25">
      <c r="A38">
        <v>488558828.75505</v>
      </c>
      <c r="B38" s="3">
        <f t="shared" si="0"/>
        <v>488558828.76005</v>
      </c>
      <c r="C38">
        <v>438</v>
      </c>
      <c r="D38">
        <v>-6012</v>
      </c>
      <c r="E38" s="4">
        <f>(D38-AVERAGE($D$2:$D$2049))/'Paramètres et résultats'!$B$14</f>
        <v>-0.3220746605824511</v>
      </c>
      <c r="F38">
        <v>394</v>
      </c>
      <c r="G38">
        <v>483</v>
      </c>
      <c r="H38">
        <v>411</v>
      </c>
      <c r="I38">
        <v>503</v>
      </c>
    </row>
    <row r="39" spans="1:9" x14ac:dyDescent="0.25">
      <c r="A39">
        <v>488558828.75529402</v>
      </c>
      <c r="B39" s="3">
        <f t="shared" si="0"/>
        <v>488558828.76029402</v>
      </c>
      <c r="C39">
        <v>443</v>
      </c>
      <c r="D39">
        <v>-5487</v>
      </c>
      <c r="E39" s="4">
        <f>(D39-AVERAGE($D$2:$D$2049))/'Paramètres et résultats'!$B$14</f>
        <v>-0.29548161023294245</v>
      </c>
      <c r="F39">
        <v>392</v>
      </c>
      <c r="G39">
        <v>483</v>
      </c>
      <c r="H39">
        <v>403</v>
      </c>
      <c r="I39">
        <v>530</v>
      </c>
    </row>
    <row r="40" spans="1:9" x14ac:dyDescent="0.25">
      <c r="A40">
        <v>488558828.75553799</v>
      </c>
      <c r="B40" s="3">
        <f t="shared" si="0"/>
        <v>488558828.76053798</v>
      </c>
      <c r="C40">
        <v>451</v>
      </c>
      <c r="D40">
        <v>-4943</v>
      </c>
      <c r="E40" s="4">
        <f>(D40-AVERAGE($D$2:$D$2049))/'Paramètres et résultats'!$B$14</f>
        <v>-0.26792614472792775</v>
      </c>
      <c r="F40">
        <v>393</v>
      </c>
      <c r="G40">
        <v>492</v>
      </c>
      <c r="H40">
        <v>408</v>
      </c>
      <c r="I40">
        <v>512</v>
      </c>
    </row>
    <row r="41" spans="1:9" x14ac:dyDescent="0.25">
      <c r="A41">
        <v>488558828.75578302</v>
      </c>
      <c r="B41" s="3">
        <f t="shared" si="0"/>
        <v>488558828.76078302</v>
      </c>
      <c r="C41">
        <v>455</v>
      </c>
      <c r="D41">
        <v>-4377</v>
      </c>
      <c r="E41" s="4">
        <f>(D41-AVERAGE($D$2:$D$2049))/'Paramètres et résultats'!$B$14</f>
        <v>-0.23925630377969556</v>
      </c>
      <c r="F41">
        <v>393</v>
      </c>
      <c r="G41">
        <v>492</v>
      </c>
      <c r="H41">
        <v>405</v>
      </c>
      <c r="I41">
        <v>500</v>
      </c>
    </row>
    <row r="42" spans="1:9" x14ac:dyDescent="0.25">
      <c r="A42">
        <v>488558828.75602698</v>
      </c>
      <c r="B42" s="3">
        <f t="shared" si="0"/>
        <v>488558828.76102698</v>
      </c>
      <c r="C42">
        <v>458</v>
      </c>
      <c r="D42">
        <v>-3791</v>
      </c>
      <c r="E42" s="4">
        <f>(D42-AVERAGE($D$2:$D$2049))/'Paramètres et résultats'!$B$14</f>
        <v>-0.2095733942467202</v>
      </c>
      <c r="F42">
        <v>397</v>
      </c>
      <c r="G42">
        <v>479</v>
      </c>
      <c r="H42">
        <v>399</v>
      </c>
      <c r="I42">
        <v>487</v>
      </c>
    </row>
    <row r="43" spans="1:9" x14ac:dyDescent="0.25">
      <c r="A43">
        <v>488558828.756271</v>
      </c>
      <c r="B43" s="3">
        <f t="shared" si="0"/>
        <v>488558828.761271</v>
      </c>
      <c r="C43">
        <v>467</v>
      </c>
      <c r="D43">
        <v>-3222</v>
      </c>
      <c r="E43" s="4">
        <f>(D43-AVERAGE($D$2:$D$2049))/'Paramètres et résultats'!$B$14</f>
        <v>-0.18075159301077651</v>
      </c>
      <c r="F43">
        <v>397</v>
      </c>
      <c r="G43">
        <v>485</v>
      </c>
      <c r="H43">
        <v>380</v>
      </c>
      <c r="I43">
        <v>480</v>
      </c>
    </row>
    <row r="44" spans="1:9" x14ac:dyDescent="0.25">
      <c r="A44">
        <v>488558828.75651503</v>
      </c>
      <c r="B44" s="3">
        <f t="shared" si="0"/>
        <v>488558828.76151502</v>
      </c>
      <c r="C44">
        <v>471</v>
      </c>
      <c r="D44">
        <v>-2583</v>
      </c>
      <c r="E44" s="4">
        <f>(D44-AVERAGE($D$2:$D$2049))/'Paramètres et résultats'!$B$14</f>
        <v>-0.14838405172823169</v>
      </c>
      <c r="F44">
        <v>396</v>
      </c>
      <c r="G44">
        <v>509</v>
      </c>
      <c r="H44">
        <v>381</v>
      </c>
      <c r="I44">
        <v>511</v>
      </c>
    </row>
    <row r="45" spans="1:9" x14ac:dyDescent="0.25">
      <c r="A45">
        <v>488558828.75675899</v>
      </c>
      <c r="B45" s="3">
        <f t="shared" si="0"/>
        <v>488558828.76175898</v>
      </c>
      <c r="C45">
        <v>480</v>
      </c>
      <c r="D45">
        <v>-1878</v>
      </c>
      <c r="E45" s="4">
        <f>(D45-AVERAGE($D$2:$D$2049))/'Paramètres et résultats'!$B$14</f>
        <v>-0.11267338411603434</v>
      </c>
      <c r="F45">
        <v>396</v>
      </c>
      <c r="G45">
        <v>496</v>
      </c>
      <c r="H45">
        <v>393</v>
      </c>
      <c r="I45">
        <v>502</v>
      </c>
    </row>
    <row r="46" spans="1:9" x14ac:dyDescent="0.25">
      <c r="A46">
        <v>488558828.75700301</v>
      </c>
      <c r="B46" s="3">
        <f t="shared" si="0"/>
        <v>488558828.762003</v>
      </c>
      <c r="C46">
        <v>490</v>
      </c>
      <c r="D46">
        <v>-1263</v>
      </c>
      <c r="E46" s="4">
        <f>(D46-AVERAGE($D$2:$D$2049))/'Paramètres et résultats'!$B$14</f>
        <v>-8.1521525135181336E-2</v>
      </c>
      <c r="F46">
        <v>394</v>
      </c>
      <c r="G46">
        <v>502</v>
      </c>
      <c r="H46">
        <v>391</v>
      </c>
      <c r="I46">
        <v>517</v>
      </c>
    </row>
    <row r="47" spans="1:9" x14ac:dyDescent="0.25">
      <c r="A47">
        <v>488558828.75724697</v>
      </c>
      <c r="B47" s="3">
        <f t="shared" si="0"/>
        <v>488558828.76224697</v>
      </c>
      <c r="C47">
        <v>492</v>
      </c>
      <c r="D47">
        <v>-582</v>
      </c>
      <c r="E47" s="4">
        <f>(D47-AVERAGE($D$2:$D$2049))/'Paramètres et résultats'!$B$14</f>
        <v>-4.702653982467582E-2</v>
      </c>
      <c r="F47">
        <v>399</v>
      </c>
      <c r="G47">
        <v>481</v>
      </c>
      <c r="H47">
        <v>419</v>
      </c>
      <c r="I47">
        <v>502</v>
      </c>
    </row>
    <row r="48" spans="1:9" x14ac:dyDescent="0.25">
      <c r="A48">
        <v>488558828.75749201</v>
      </c>
      <c r="B48" s="3">
        <f t="shared" si="0"/>
        <v>488558828.762492</v>
      </c>
      <c r="C48">
        <v>499</v>
      </c>
      <c r="D48">
        <v>87</v>
      </c>
      <c r="E48" s="4">
        <f>(D48-AVERAGE($D$2:$D$2049))/'Paramètres et résultats'!$B$14</f>
        <v>-1.3139395665016209E-2</v>
      </c>
      <c r="F48">
        <v>399</v>
      </c>
      <c r="G48">
        <v>451</v>
      </c>
      <c r="H48">
        <v>402</v>
      </c>
      <c r="I48">
        <v>475</v>
      </c>
    </row>
    <row r="49" spans="1:9" x14ac:dyDescent="0.25">
      <c r="A49">
        <v>488558828.75773603</v>
      </c>
      <c r="B49" s="3">
        <f t="shared" si="0"/>
        <v>488558828.76273602</v>
      </c>
      <c r="C49">
        <v>510</v>
      </c>
      <c r="D49">
        <v>761</v>
      </c>
      <c r="E49" s="4">
        <f>(D49-AVERAGE($D$2:$D$2049))/'Paramètres et résultats'!$B$14</f>
        <v>2.1001015640829197E-2</v>
      </c>
      <c r="F49">
        <v>399</v>
      </c>
      <c r="G49">
        <v>459</v>
      </c>
      <c r="H49">
        <v>404</v>
      </c>
      <c r="I49">
        <v>466</v>
      </c>
    </row>
    <row r="50" spans="1:9" x14ac:dyDescent="0.25">
      <c r="A50">
        <v>488558828.75797999</v>
      </c>
      <c r="B50" s="3">
        <f t="shared" si="0"/>
        <v>488558828.76297998</v>
      </c>
      <c r="C50">
        <v>518</v>
      </c>
      <c r="D50">
        <v>1435</v>
      </c>
      <c r="E50" s="4">
        <f>(D50-AVERAGE($D$2:$D$2049))/'Paramètres et résultats'!$B$14</f>
        <v>5.51414269466746E-2</v>
      </c>
      <c r="F50">
        <v>404</v>
      </c>
      <c r="G50">
        <v>478</v>
      </c>
      <c r="H50">
        <v>395</v>
      </c>
      <c r="I50">
        <v>502</v>
      </c>
    </row>
    <row r="51" spans="1:9" x14ac:dyDescent="0.25">
      <c r="A51">
        <v>488558828.75822401</v>
      </c>
      <c r="B51" s="3">
        <f t="shared" si="0"/>
        <v>488558828.76322401</v>
      </c>
      <c r="C51">
        <v>530</v>
      </c>
      <c r="D51">
        <v>2101</v>
      </c>
      <c r="E51" s="4">
        <f>(D51-AVERAGE($D$2:$D$2049))/'Paramètres et résultats'!$B$14</f>
        <v>8.8876610818622734E-2</v>
      </c>
      <c r="F51">
        <v>397</v>
      </c>
      <c r="G51">
        <v>477</v>
      </c>
      <c r="H51">
        <v>396</v>
      </c>
      <c r="I51">
        <v>494</v>
      </c>
    </row>
    <row r="52" spans="1:9" x14ac:dyDescent="0.25">
      <c r="A52">
        <v>488558828.75846797</v>
      </c>
      <c r="B52" s="3">
        <f t="shared" si="0"/>
        <v>488558828.76346797</v>
      </c>
      <c r="C52">
        <v>535</v>
      </c>
      <c r="D52">
        <v>2764</v>
      </c>
      <c r="E52" s="4">
        <f>(D52-AVERAGE($D$2:$D$2049))/'Paramètres et résultats'!$B$14</f>
        <v>0.12245983440285939</v>
      </c>
      <c r="F52">
        <v>398</v>
      </c>
      <c r="G52">
        <v>484</v>
      </c>
      <c r="H52">
        <v>413</v>
      </c>
      <c r="I52">
        <v>467</v>
      </c>
    </row>
    <row r="53" spans="1:9" x14ac:dyDescent="0.25">
      <c r="A53">
        <v>488558828.75871199</v>
      </c>
      <c r="B53" s="3">
        <f t="shared" si="0"/>
        <v>488558828.76371199</v>
      </c>
      <c r="C53">
        <v>538</v>
      </c>
      <c r="D53">
        <v>3405</v>
      </c>
      <c r="E53" s="4">
        <f>(D53-AVERAGE($D$2:$D$2049))/'Paramètres et résultats'!$B$14</f>
        <v>0.15492868254387854</v>
      </c>
      <c r="F53">
        <v>398</v>
      </c>
      <c r="G53">
        <v>501</v>
      </c>
      <c r="H53">
        <v>417</v>
      </c>
      <c r="I53">
        <v>480</v>
      </c>
    </row>
    <row r="54" spans="1:9" x14ac:dyDescent="0.25">
      <c r="A54">
        <v>488558828.75895602</v>
      </c>
      <c r="B54" s="3">
        <f t="shared" si="0"/>
        <v>488558828.76395601</v>
      </c>
      <c r="C54">
        <v>548</v>
      </c>
      <c r="D54">
        <v>4045</v>
      </c>
      <c r="E54" s="4">
        <f>(D54-AVERAGE($D$2:$D$2049))/'Paramètres et résultats'!$B$14</f>
        <v>0.18734687725566052</v>
      </c>
      <c r="F54">
        <v>401</v>
      </c>
      <c r="G54">
        <v>496</v>
      </c>
      <c r="H54">
        <v>424</v>
      </c>
      <c r="I54">
        <v>486</v>
      </c>
    </row>
    <row r="55" spans="1:9" x14ac:dyDescent="0.25">
      <c r="A55">
        <v>488558828.75920099</v>
      </c>
      <c r="B55" s="3">
        <f t="shared" si="0"/>
        <v>488558828.76420099</v>
      </c>
      <c r="C55">
        <v>556</v>
      </c>
      <c r="D55">
        <v>4669</v>
      </c>
      <c r="E55" s="4">
        <f>(D55-AVERAGE($D$2:$D$2049))/'Paramètres et résultats'!$B$14</f>
        <v>0.21895461709964795</v>
      </c>
      <c r="F55">
        <v>404</v>
      </c>
      <c r="G55">
        <v>506</v>
      </c>
      <c r="H55">
        <v>419</v>
      </c>
      <c r="I55">
        <v>520</v>
      </c>
    </row>
    <row r="56" spans="1:9" x14ac:dyDescent="0.25">
      <c r="A56">
        <v>488558828.75944501</v>
      </c>
      <c r="B56" s="3">
        <f t="shared" si="0"/>
        <v>488558828.76444501</v>
      </c>
      <c r="C56">
        <v>567</v>
      </c>
      <c r="D56">
        <v>5271</v>
      </c>
      <c r="E56" s="4">
        <f>(D56-AVERAGE($D$2:$D$2049))/'Paramètres et résultats'!$B$14</f>
        <v>0.24944798150041789</v>
      </c>
      <c r="F56">
        <v>404</v>
      </c>
      <c r="G56">
        <v>509</v>
      </c>
      <c r="H56">
        <v>417</v>
      </c>
      <c r="I56">
        <v>509</v>
      </c>
    </row>
    <row r="57" spans="1:9" x14ac:dyDescent="0.25">
      <c r="A57">
        <v>488558828.75968897</v>
      </c>
      <c r="B57" s="3">
        <f t="shared" si="0"/>
        <v>488558828.76468897</v>
      </c>
      <c r="C57">
        <v>580</v>
      </c>
      <c r="D57">
        <v>5846</v>
      </c>
      <c r="E57" s="4">
        <f>(D57-AVERAGE($D$2:$D$2049))/'Paramètres et résultats'!$B$14</f>
        <v>0.27857370331178449</v>
      </c>
      <c r="F57">
        <v>404</v>
      </c>
      <c r="G57">
        <v>492</v>
      </c>
      <c r="H57">
        <v>399</v>
      </c>
      <c r="I57">
        <v>500</v>
      </c>
    </row>
    <row r="58" spans="1:9" x14ac:dyDescent="0.25">
      <c r="A58">
        <v>488558828.75993299</v>
      </c>
      <c r="B58" s="3">
        <f t="shared" si="0"/>
        <v>488558828.76493299</v>
      </c>
      <c r="C58">
        <v>585</v>
      </c>
      <c r="D58">
        <v>6394</v>
      </c>
      <c r="E58" s="4">
        <f>(D58-AVERAGE($D$2:$D$2049))/'Paramètres et résultats'!$B$14</f>
        <v>0.30633178253374782</v>
      </c>
      <c r="F58">
        <v>404</v>
      </c>
      <c r="G58">
        <v>483</v>
      </c>
      <c r="H58">
        <v>410</v>
      </c>
      <c r="I58">
        <v>498</v>
      </c>
    </row>
    <row r="59" spans="1:9" x14ac:dyDescent="0.25">
      <c r="A59">
        <v>488558828.76017702</v>
      </c>
      <c r="B59" s="3">
        <f t="shared" si="0"/>
        <v>488558828.76517701</v>
      </c>
      <c r="C59">
        <v>587</v>
      </c>
      <c r="D59">
        <v>6915</v>
      </c>
      <c r="E59" s="4">
        <f>(D59-AVERAGE($D$2:$D$2049))/'Paramètres et résultats'!$B$14</f>
        <v>0.3327222191663079</v>
      </c>
      <c r="F59">
        <v>406</v>
      </c>
      <c r="G59">
        <v>470</v>
      </c>
      <c r="H59">
        <v>422</v>
      </c>
      <c r="I59">
        <v>487</v>
      </c>
    </row>
    <row r="60" spans="1:9" x14ac:dyDescent="0.25">
      <c r="A60">
        <v>488558828.76042098</v>
      </c>
      <c r="B60" s="3">
        <f t="shared" si="0"/>
        <v>488558828.76542097</v>
      </c>
      <c r="C60">
        <v>594</v>
      </c>
      <c r="D60">
        <v>7404</v>
      </c>
      <c r="E60" s="4">
        <f>(D60-AVERAGE($D$2:$D$2049))/'Paramètres et résultats'!$B$14</f>
        <v>0.35749174606327877</v>
      </c>
      <c r="F60">
        <v>406</v>
      </c>
      <c r="G60">
        <v>487</v>
      </c>
      <c r="H60">
        <v>410</v>
      </c>
      <c r="I60">
        <v>513</v>
      </c>
    </row>
    <row r="61" spans="1:9" x14ac:dyDescent="0.25">
      <c r="A61">
        <v>488558828.760665</v>
      </c>
      <c r="B61" s="3">
        <f t="shared" si="0"/>
        <v>488558828.76566499</v>
      </c>
      <c r="C61">
        <v>602</v>
      </c>
      <c r="D61">
        <v>7863</v>
      </c>
      <c r="E61" s="4">
        <f>(D61-AVERAGE($D$2:$D$2049))/'Paramètres et résultats'!$B$14</f>
        <v>0.38074167008313492</v>
      </c>
      <c r="F61">
        <v>410</v>
      </c>
      <c r="G61">
        <v>486</v>
      </c>
      <c r="H61">
        <v>407</v>
      </c>
      <c r="I61">
        <v>530</v>
      </c>
    </row>
    <row r="62" spans="1:9" x14ac:dyDescent="0.25">
      <c r="A62">
        <v>488558828.76090997</v>
      </c>
      <c r="B62" s="3">
        <f t="shared" si="0"/>
        <v>488558828.76590997</v>
      </c>
      <c r="C62">
        <v>608</v>
      </c>
      <c r="D62">
        <v>8281</v>
      </c>
      <c r="E62" s="4">
        <f>(D62-AVERAGE($D$2:$D$2049))/'Paramètres et résultats'!$B$14</f>
        <v>0.40191480350426756</v>
      </c>
      <c r="F62">
        <v>406</v>
      </c>
      <c r="G62">
        <v>484</v>
      </c>
      <c r="H62">
        <v>405</v>
      </c>
      <c r="I62">
        <v>527</v>
      </c>
    </row>
    <row r="63" spans="1:9" x14ac:dyDescent="0.25">
      <c r="A63">
        <v>488558828.761154</v>
      </c>
      <c r="B63" s="3">
        <f t="shared" si="0"/>
        <v>488558828.76615399</v>
      </c>
      <c r="C63">
        <v>617</v>
      </c>
      <c r="D63">
        <v>8659</v>
      </c>
      <c r="E63" s="4">
        <f>(D63-AVERAGE($D$2:$D$2049))/'Paramètres et résultats'!$B$14</f>
        <v>0.42106179975591379</v>
      </c>
      <c r="F63">
        <v>402</v>
      </c>
      <c r="G63">
        <v>494</v>
      </c>
      <c r="H63">
        <v>406</v>
      </c>
      <c r="I63">
        <v>493</v>
      </c>
    </row>
    <row r="64" spans="1:9" x14ac:dyDescent="0.25">
      <c r="A64">
        <v>488558828.76139802</v>
      </c>
      <c r="B64" s="3">
        <f t="shared" si="0"/>
        <v>488558828.76639801</v>
      </c>
      <c r="C64">
        <v>623</v>
      </c>
      <c r="D64">
        <v>8993</v>
      </c>
      <c r="E64" s="4">
        <f>(D64-AVERAGE($D$2:$D$2049))/'Paramètres et résultats'!$B$14</f>
        <v>0.43798004512112504</v>
      </c>
      <c r="F64">
        <v>402</v>
      </c>
      <c r="G64">
        <v>482</v>
      </c>
      <c r="H64">
        <v>404</v>
      </c>
      <c r="I64">
        <v>469</v>
      </c>
    </row>
    <row r="65" spans="1:9" x14ac:dyDescent="0.25">
      <c r="A65">
        <v>488558828.76164198</v>
      </c>
      <c r="B65" s="3">
        <f t="shared" si="0"/>
        <v>488558828.76664197</v>
      </c>
      <c r="C65">
        <v>626</v>
      </c>
      <c r="D65">
        <v>9289</v>
      </c>
      <c r="E65" s="4">
        <f>(D65-AVERAGE($D$2:$D$2049))/'Paramètres et résultats'!$B$14</f>
        <v>0.45297346017532419</v>
      </c>
      <c r="F65">
        <v>406</v>
      </c>
      <c r="G65">
        <v>480</v>
      </c>
      <c r="H65">
        <v>419</v>
      </c>
      <c r="I65">
        <v>501</v>
      </c>
    </row>
    <row r="66" spans="1:9" x14ac:dyDescent="0.25">
      <c r="A66">
        <v>488558828.761886</v>
      </c>
      <c r="B66" s="3">
        <f t="shared" si="0"/>
        <v>488558828.766886</v>
      </c>
      <c r="C66">
        <v>633</v>
      </c>
      <c r="D66">
        <v>9547</v>
      </c>
      <c r="E66" s="4">
        <f>(D66-AVERAGE($D$2:$D$2049))/'Paramètres et résultats'!$B$14</f>
        <v>0.46604204491851131</v>
      </c>
      <c r="F66">
        <v>410</v>
      </c>
      <c r="G66">
        <v>508</v>
      </c>
      <c r="H66">
        <v>413</v>
      </c>
      <c r="I66">
        <v>516</v>
      </c>
    </row>
    <row r="67" spans="1:9" x14ac:dyDescent="0.25">
      <c r="A67">
        <v>488558828.76213002</v>
      </c>
      <c r="B67" s="3">
        <f t="shared" ref="B67:B130" si="1">A67+$K$2</f>
        <v>488558828.76713002</v>
      </c>
      <c r="C67">
        <v>635</v>
      </c>
      <c r="D67">
        <v>9754</v>
      </c>
      <c r="E67" s="4">
        <f>(D67-AVERAGE($D$2:$D$2049))/'Paramètres et résultats'!$B$14</f>
        <v>0.47652730477060329</v>
      </c>
      <c r="F67">
        <v>407</v>
      </c>
      <c r="G67">
        <v>498</v>
      </c>
      <c r="H67">
        <v>393</v>
      </c>
      <c r="I67">
        <v>506</v>
      </c>
    </row>
    <row r="68" spans="1:9" x14ac:dyDescent="0.25">
      <c r="A68">
        <v>488558828.76237398</v>
      </c>
      <c r="B68" s="3">
        <f t="shared" si="1"/>
        <v>488558828.76737398</v>
      </c>
      <c r="C68">
        <v>642</v>
      </c>
      <c r="D68">
        <v>9908</v>
      </c>
      <c r="E68" s="4">
        <f>(D68-AVERAGE($D$2:$D$2049))/'Paramètres et résultats'!$B$14</f>
        <v>0.48432793287312581</v>
      </c>
      <c r="F68">
        <v>405</v>
      </c>
      <c r="G68">
        <v>485</v>
      </c>
      <c r="H68">
        <v>390</v>
      </c>
      <c r="I68">
        <v>523</v>
      </c>
    </row>
    <row r="69" spans="1:9" x14ac:dyDescent="0.25">
      <c r="A69">
        <v>488558828.76261902</v>
      </c>
      <c r="B69" s="3">
        <f t="shared" si="1"/>
        <v>488558828.76761901</v>
      </c>
      <c r="C69">
        <v>649</v>
      </c>
      <c r="D69">
        <v>10020</v>
      </c>
      <c r="E69" s="4">
        <f>(D69-AVERAGE($D$2:$D$2049))/'Paramètres et résultats'!$B$14</f>
        <v>0.49000111694768766</v>
      </c>
      <c r="F69">
        <v>409</v>
      </c>
      <c r="G69">
        <v>487</v>
      </c>
      <c r="H69">
        <v>400</v>
      </c>
      <c r="I69">
        <v>500</v>
      </c>
    </row>
    <row r="70" spans="1:9" x14ac:dyDescent="0.25">
      <c r="A70">
        <v>488558828.76286298</v>
      </c>
      <c r="B70" s="3">
        <f t="shared" si="1"/>
        <v>488558828.76786298</v>
      </c>
      <c r="C70">
        <v>647</v>
      </c>
      <c r="D70">
        <v>10070</v>
      </c>
      <c r="E70" s="4">
        <f>(D70-AVERAGE($D$2:$D$2049))/'Paramètres et résultats'!$B$14</f>
        <v>0.49253378840954565</v>
      </c>
      <c r="F70">
        <v>406</v>
      </c>
      <c r="G70">
        <v>481</v>
      </c>
      <c r="H70">
        <v>398</v>
      </c>
      <c r="I70">
        <v>480</v>
      </c>
    </row>
    <row r="71" spans="1:9" x14ac:dyDescent="0.25">
      <c r="A71">
        <v>488558828.763107</v>
      </c>
      <c r="B71" s="3">
        <f t="shared" si="1"/>
        <v>488558828.768107</v>
      </c>
      <c r="C71">
        <v>647</v>
      </c>
      <c r="D71">
        <v>10083</v>
      </c>
      <c r="E71" s="4">
        <f>(D71-AVERAGE($D$2:$D$2049))/'Paramètres et résultats'!$B$14</f>
        <v>0.49319228298962869</v>
      </c>
      <c r="F71">
        <v>405</v>
      </c>
      <c r="G71">
        <v>483</v>
      </c>
      <c r="H71">
        <v>396</v>
      </c>
      <c r="I71">
        <v>503</v>
      </c>
    </row>
    <row r="72" spans="1:9" x14ac:dyDescent="0.25">
      <c r="A72">
        <v>488558828.76335102</v>
      </c>
      <c r="B72" s="3">
        <f t="shared" si="1"/>
        <v>488558828.76835102</v>
      </c>
      <c r="C72">
        <v>646</v>
      </c>
      <c r="D72">
        <v>10056</v>
      </c>
      <c r="E72" s="4">
        <f>(D72-AVERAGE($D$2:$D$2049))/'Paramètres et résultats'!$B$14</f>
        <v>0.49182464040022539</v>
      </c>
      <c r="F72">
        <v>410</v>
      </c>
      <c r="G72">
        <v>489</v>
      </c>
      <c r="H72">
        <v>410</v>
      </c>
      <c r="I72">
        <v>523</v>
      </c>
    </row>
    <row r="73" spans="1:9" x14ac:dyDescent="0.25">
      <c r="A73">
        <v>488558828.76359499</v>
      </c>
      <c r="B73" s="3">
        <f t="shared" si="1"/>
        <v>488558828.76859498</v>
      </c>
      <c r="C73">
        <v>648</v>
      </c>
      <c r="D73">
        <v>9950</v>
      </c>
      <c r="E73" s="4">
        <f>(D73-AVERAGE($D$2:$D$2049))/'Paramètres et résultats'!$B$14</f>
        <v>0.48645537690108653</v>
      </c>
      <c r="F73">
        <v>405</v>
      </c>
      <c r="G73">
        <v>486</v>
      </c>
      <c r="H73">
        <v>406</v>
      </c>
      <c r="I73">
        <v>489</v>
      </c>
    </row>
    <row r="74" spans="1:9" x14ac:dyDescent="0.25">
      <c r="A74">
        <v>488558828.76383901</v>
      </c>
      <c r="B74" s="3">
        <f t="shared" si="1"/>
        <v>488558828.768839</v>
      </c>
      <c r="C74">
        <v>652</v>
      </c>
      <c r="D74">
        <v>9819</v>
      </c>
      <c r="E74" s="4">
        <f>(D74-AVERAGE($D$2:$D$2049))/'Paramètres et résultats'!$B$14</f>
        <v>0.47981977767101863</v>
      </c>
      <c r="F74">
        <v>408</v>
      </c>
      <c r="G74">
        <v>475</v>
      </c>
      <c r="H74">
        <v>410</v>
      </c>
      <c r="I74">
        <v>482</v>
      </c>
    </row>
    <row r="75" spans="1:9" x14ac:dyDescent="0.25">
      <c r="A75">
        <v>488558828.76408303</v>
      </c>
      <c r="B75" s="3">
        <f t="shared" si="1"/>
        <v>488558828.76908302</v>
      </c>
      <c r="C75">
        <v>652</v>
      </c>
      <c r="D75">
        <v>9619</v>
      </c>
      <c r="E75" s="4">
        <f>(D75-AVERAGE($D$2:$D$2049))/'Paramètres et résultats'!$B$14</f>
        <v>0.46968909182358676</v>
      </c>
      <c r="F75">
        <v>403</v>
      </c>
      <c r="G75">
        <v>481</v>
      </c>
      <c r="H75">
        <v>408</v>
      </c>
      <c r="I75">
        <v>487</v>
      </c>
    </row>
    <row r="76" spans="1:9" x14ac:dyDescent="0.25">
      <c r="A76">
        <v>488558828.764328</v>
      </c>
      <c r="B76" s="3">
        <f t="shared" si="1"/>
        <v>488558828.769328</v>
      </c>
      <c r="C76">
        <v>652</v>
      </c>
      <c r="D76">
        <v>9380</v>
      </c>
      <c r="E76" s="4">
        <f>(D76-AVERAGE($D$2:$D$2049))/'Paramètres et résultats'!$B$14</f>
        <v>0.45758292223590569</v>
      </c>
      <c r="F76">
        <v>405</v>
      </c>
      <c r="G76">
        <v>482</v>
      </c>
      <c r="H76">
        <v>414</v>
      </c>
      <c r="I76">
        <v>505</v>
      </c>
    </row>
    <row r="77" spans="1:9" x14ac:dyDescent="0.25">
      <c r="A77">
        <v>488558828.76457202</v>
      </c>
      <c r="B77" s="3">
        <f t="shared" si="1"/>
        <v>488558828.76957202</v>
      </c>
      <c r="C77">
        <v>650</v>
      </c>
      <c r="D77">
        <v>9100</v>
      </c>
      <c r="E77" s="4">
        <f>(D77-AVERAGE($D$2:$D$2049))/'Paramètres et résultats'!$B$14</f>
        <v>0.44339996204950105</v>
      </c>
      <c r="F77">
        <v>405</v>
      </c>
      <c r="G77">
        <v>502</v>
      </c>
      <c r="H77">
        <v>420</v>
      </c>
      <c r="I77">
        <v>536</v>
      </c>
    </row>
    <row r="78" spans="1:9" x14ac:dyDescent="0.25">
      <c r="A78">
        <v>488558828.76481599</v>
      </c>
      <c r="B78" s="3">
        <f t="shared" si="1"/>
        <v>488558828.76981598</v>
      </c>
      <c r="C78">
        <v>647</v>
      </c>
      <c r="D78">
        <v>8767</v>
      </c>
      <c r="E78" s="4">
        <f>(D78-AVERAGE($D$2:$D$2049))/'Paramètres et résultats'!$B$14</f>
        <v>0.42653237011352702</v>
      </c>
      <c r="F78">
        <v>402</v>
      </c>
      <c r="G78">
        <v>491</v>
      </c>
      <c r="H78">
        <v>411</v>
      </c>
      <c r="I78">
        <v>525</v>
      </c>
    </row>
    <row r="79" spans="1:9" x14ac:dyDescent="0.25">
      <c r="A79">
        <v>488558828.76506001</v>
      </c>
      <c r="B79" s="3">
        <f t="shared" si="1"/>
        <v>488558828.77006</v>
      </c>
      <c r="C79">
        <v>641</v>
      </c>
      <c r="D79">
        <v>8386</v>
      </c>
      <c r="E79" s="4">
        <f>(D79-AVERAGE($D$2:$D$2049))/'Paramètres et résultats'!$B$14</f>
        <v>0.40723341357416926</v>
      </c>
      <c r="F79">
        <v>402</v>
      </c>
      <c r="G79">
        <v>481</v>
      </c>
      <c r="H79">
        <v>406</v>
      </c>
      <c r="I79">
        <v>490</v>
      </c>
    </row>
    <row r="80" spans="1:9" x14ac:dyDescent="0.25">
      <c r="A80">
        <v>488558828.76530403</v>
      </c>
      <c r="B80" s="3">
        <f t="shared" si="1"/>
        <v>488558828.77030402</v>
      </c>
      <c r="C80">
        <v>643</v>
      </c>
      <c r="D80">
        <v>7971</v>
      </c>
      <c r="E80" s="4">
        <f>(D80-AVERAGE($D$2:$D$2049))/'Paramètres et résultats'!$B$14</f>
        <v>0.38621224044074814</v>
      </c>
      <c r="F80">
        <v>404</v>
      </c>
      <c r="G80">
        <v>483</v>
      </c>
      <c r="H80">
        <v>424</v>
      </c>
      <c r="I80">
        <v>472</v>
      </c>
    </row>
    <row r="81" spans="1:9" x14ac:dyDescent="0.25">
      <c r="A81">
        <v>488558828.76554799</v>
      </c>
      <c r="B81" s="3">
        <f t="shared" si="1"/>
        <v>488558828.77054799</v>
      </c>
      <c r="C81">
        <v>640</v>
      </c>
      <c r="D81">
        <v>7493</v>
      </c>
      <c r="E81" s="4">
        <f>(D81-AVERAGE($D$2:$D$2049))/'Paramètres et résultats'!$B$14</f>
        <v>0.361999901265386</v>
      </c>
      <c r="F81">
        <v>401</v>
      </c>
      <c r="G81">
        <v>505</v>
      </c>
      <c r="H81">
        <v>444</v>
      </c>
      <c r="I81">
        <v>492</v>
      </c>
    </row>
    <row r="82" spans="1:9" x14ac:dyDescent="0.25">
      <c r="A82">
        <v>488558828.76579201</v>
      </c>
      <c r="B82" s="3">
        <f t="shared" si="1"/>
        <v>488558828.77079201</v>
      </c>
      <c r="C82">
        <v>633</v>
      </c>
      <c r="D82">
        <v>7001</v>
      </c>
      <c r="E82" s="4">
        <f>(D82-AVERAGE($D$2:$D$2049))/'Paramètres et résultats'!$B$14</f>
        <v>0.3370784140807036</v>
      </c>
      <c r="F82">
        <v>397</v>
      </c>
      <c r="G82">
        <v>494</v>
      </c>
      <c r="H82">
        <v>421</v>
      </c>
      <c r="I82">
        <v>510</v>
      </c>
    </row>
    <row r="83" spans="1:9" x14ac:dyDescent="0.25">
      <c r="A83">
        <v>488558828.76603597</v>
      </c>
      <c r="B83" s="3">
        <f t="shared" si="1"/>
        <v>488558828.77103597</v>
      </c>
      <c r="C83">
        <v>628</v>
      </c>
      <c r="D83">
        <v>6473</v>
      </c>
      <c r="E83" s="4">
        <f>(D83-AVERAGE($D$2:$D$2049))/'Paramètres et résultats'!$B$14</f>
        <v>0.31033340344348342</v>
      </c>
      <c r="F83">
        <v>401</v>
      </c>
      <c r="G83">
        <v>483</v>
      </c>
      <c r="H83">
        <v>415</v>
      </c>
      <c r="I83">
        <v>516</v>
      </c>
    </row>
    <row r="84" spans="1:9" x14ac:dyDescent="0.25">
      <c r="A84">
        <v>488558828.76628101</v>
      </c>
      <c r="B84" s="3">
        <f t="shared" si="1"/>
        <v>488558828.771281</v>
      </c>
      <c r="C84">
        <v>620</v>
      </c>
      <c r="D84">
        <v>5902</v>
      </c>
      <c r="E84" s="4">
        <f>(D84-AVERAGE($D$2:$D$2049))/'Paramètres et résultats'!$B$14</f>
        <v>0.28141029534906542</v>
      </c>
      <c r="F84">
        <v>401</v>
      </c>
      <c r="G84">
        <v>505</v>
      </c>
      <c r="H84">
        <v>417</v>
      </c>
      <c r="I84">
        <v>501</v>
      </c>
    </row>
    <row r="85" spans="1:9" x14ac:dyDescent="0.25">
      <c r="A85">
        <v>488558828.76652497</v>
      </c>
      <c r="B85" s="3">
        <f t="shared" si="1"/>
        <v>488558828.77152497</v>
      </c>
      <c r="C85">
        <v>619</v>
      </c>
      <c r="D85">
        <v>5312</v>
      </c>
      <c r="E85" s="4">
        <f>(D85-AVERAGE($D$2:$D$2049))/'Paramètres et résultats'!$B$14</f>
        <v>0.25152477209914142</v>
      </c>
      <c r="F85">
        <v>401</v>
      </c>
      <c r="G85">
        <v>497</v>
      </c>
      <c r="H85">
        <v>429</v>
      </c>
      <c r="I85">
        <v>504</v>
      </c>
    </row>
    <row r="86" spans="1:9" x14ac:dyDescent="0.25">
      <c r="A86">
        <v>488558828.76676899</v>
      </c>
      <c r="B86" s="3">
        <f t="shared" si="1"/>
        <v>488558828.77176899</v>
      </c>
      <c r="C86">
        <v>614</v>
      </c>
      <c r="D86">
        <v>4674</v>
      </c>
      <c r="E86" s="4">
        <f>(D86-AVERAGE($D$2:$D$2049))/'Paramètres et résultats'!$B$14</f>
        <v>0.21920788424583376</v>
      </c>
      <c r="F86">
        <v>401</v>
      </c>
      <c r="G86">
        <v>479</v>
      </c>
      <c r="H86">
        <v>429</v>
      </c>
      <c r="I86">
        <v>506</v>
      </c>
    </row>
    <row r="87" spans="1:9" x14ac:dyDescent="0.25">
      <c r="A87">
        <v>488558828.76701301</v>
      </c>
      <c r="B87" s="3">
        <f t="shared" si="1"/>
        <v>488558828.77201301</v>
      </c>
      <c r="C87">
        <v>607</v>
      </c>
      <c r="D87">
        <v>4024</v>
      </c>
      <c r="E87" s="4">
        <f>(D87-AVERAGE($D$2:$D$2049))/'Paramètres et résultats'!$B$14</f>
        <v>0.18628315524168018</v>
      </c>
      <c r="F87">
        <v>397</v>
      </c>
      <c r="G87">
        <v>473</v>
      </c>
      <c r="H87">
        <v>416</v>
      </c>
      <c r="I87">
        <v>488</v>
      </c>
    </row>
    <row r="88" spans="1:9" x14ac:dyDescent="0.25">
      <c r="A88">
        <v>488558828.76725698</v>
      </c>
      <c r="B88" s="3">
        <f t="shared" si="1"/>
        <v>488558828.77225697</v>
      </c>
      <c r="C88">
        <v>597</v>
      </c>
      <c r="D88">
        <v>3351</v>
      </c>
      <c r="E88" s="4">
        <f>(D88-AVERAGE($D$2:$D$2049))/'Paramètres et résultats'!$B$14</f>
        <v>0.15219339736507193</v>
      </c>
      <c r="F88">
        <v>397</v>
      </c>
      <c r="G88">
        <v>467</v>
      </c>
      <c r="H88">
        <v>423</v>
      </c>
      <c r="I88">
        <v>517</v>
      </c>
    </row>
    <row r="89" spans="1:9" x14ac:dyDescent="0.25">
      <c r="A89">
        <v>488558828.767501</v>
      </c>
      <c r="B89" s="3">
        <f t="shared" si="1"/>
        <v>488558828.77250099</v>
      </c>
      <c r="C89">
        <v>592</v>
      </c>
      <c r="D89">
        <v>2662</v>
      </c>
      <c r="E89" s="4">
        <f>(D89-AVERAGE($D$2:$D$2049))/'Paramètres et résultats'!$B$14</f>
        <v>0.11729318462066914</v>
      </c>
      <c r="F89">
        <v>394</v>
      </c>
      <c r="G89">
        <v>479</v>
      </c>
      <c r="H89">
        <v>412</v>
      </c>
      <c r="I89">
        <v>514</v>
      </c>
    </row>
    <row r="90" spans="1:9" x14ac:dyDescent="0.25">
      <c r="A90">
        <v>488558828.76774502</v>
      </c>
      <c r="B90" s="3">
        <f t="shared" si="1"/>
        <v>488558828.77274501</v>
      </c>
      <c r="C90">
        <v>581</v>
      </c>
      <c r="D90">
        <v>1959</v>
      </c>
      <c r="E90" s="4">
        <f>(D90-AVERAGE($D$2:$D$2049))/'Paramètres et résultats'!$B$14</f>
        <v>8.1683823866946101E-2</v>
      </c>
      <c r="F90">
        <v>393</v>
      </c>
      <c r="G90">
        <v>495</v>
      </c>
      <c r="H90">
        <v>401</v>
      </c>
      <c r="I90">
        <v>514</v>
      </c>
    </row>
    <row r="91" spans="1:9" x14ac:dyDescent="0.25">
      <c r="A91">
        <v>488558828.76798999</v>
      </c>
      <c r="B91" s="3">
        <f t="shared" si="1"/>
        <v>488558828.77298999</v>
      </c>
      <c r="C91">
        <v>574</v>
      </c>
      <c r="D91">
        <v>1251</v>
      </c>
      <c r="E91" s="4">
        <f>(D91-AVERAGE($D$2:$D$2049))/'Paramètres et résultats'!$B$14</f>
        <v>4.5821195967037279E-2</v>
      </c>
      <c r="F91">
        <v>395</v>
      </c>
      <c r="G91">
        <v>478</v>
      </c>
      <c r="H91">
        <v>411</v>
      </c>
      <c r="I91">
        <v>515</v>
      </c>
    </row>
    <row r="92" spans="1:9" x14ac:dyDescent="0.25">
      <c r="A92">
        <v>488558828.76823401</v>
      </c>
      <c r="B92" s="3">
        <f t="shared" si="1"/>
        <v>488558828.77323401</v>
      </c>
      <c r="C92">
        <v>571</v>
      </c>
      <c r="D92">
        <v>524</v>
      </c>
      <c r="E92" s="4">
        <f>(D92-AVERAGE($D$2:$D$2049))/'Paramètres et résultats'!$B$14</f>
        <v>8.9961529116224289E-3</v>
      </c>
      <c r="F92">
        <v>395</v>
      </c>
      <c r="G92">
        <v>488</v>
      </c>
      <c r="H92">
        <v>411</v>
      </c>
      <c r="I92">
        <v>518</v>
      </c>
    </row>
    <row r="93" spans="1:9" x14ac:dyDescent="0.25">
      <c r="A93">
        <v>488558828.76847798</v>
      </c>
      <c r="B93" s="3">
        <f t="shared" si="1"/>
        <v>488558828.77347797</v>
      </c>
      <c r="C93">
        <v>558</v>
      </c>
      <c r="D93">
        <v>-197</v>
      </c>
      <c r="E93" s="4">
        <f>(D93-AVERAGE($D$2:$D$2049))/'Paramètres et résultats'!$B$14</f>
        <v>-2.7524969568369466E-2</v>
      </c>
      <c r="F93">
        <v>392</v>
      </c>
      <c r="G93">
        <v>507</v>
      </c>
      <c r="H93">
        <v>415</v>
      </c>
      <c r="I93">
        <v>525</v>
      </c>
    </row>
    <row r="94" spans="1:9" x14ac:dyDescent="0.25">
      <c r="A94">
        <v>488558828.768722</v>
      </c>
      <c r="B94" s="3">
        <f t="shared" si="1"/>
        <v>488558828.77372199</v>
      </c>
      <c r="C94">
        <v>549</v>
      </c>
      <c r="D94">
        <v>-918</v>
      </c>
      <c r="E94" s="4">
        <f>(D94-AVERAGE($D$2:$D$2049))/'Paramètres et résultats'!$B$14</f>
        <v>-6.4046092048361355E-2</v>
      </c>
      <c r="F94">
        <v>392</v>
      </c>
      <c r="G94">
        <v>505</v>
      </c>
      <c r="H94">
        <v>404</v>
      </c>
      <c r="I94">
        <v>526</v>
      </c>
    </row>
    <row r="95" spans="1:9" x14ac:dyDescent="0.25">
      <c r="A95">
        <v>488558828.76896602</v>
      </c>
      <c r="B95" s="3">
        <f t="shared" si="1"/>
        <v>488558828.77396601</v>
      </c>
      <c r="C95">
        <v>542</v>
      </c>
      <c r="D95">
        <v>-1634</v>
      </c>
      <c r="E95" s="4">
        <f>(D95-AVERAGE($D$2:$D$2049))/'Paramètres et résultats'!$B$14</f>
        <v>-0.10031394738216746</v>
      </c>
      <c r="F95">
        <v>395</v>
      </c>
      <c r="G95">
        <v>527</v>
      </c>
      <c r="H95">
        <v>397</v>
      </c>
      <c r="I95">
        <v>510</v>
      </c>
    </row>
    <row r="96" spans="1:9" x14ac:dyDescent="0.25">
      <c r="A96">
        <v>488558828.76920998</v>
      </c>
      <c r="B96" s="3">
        <f t="shared" si="1"/>
        <v>488558828.77420998</v>
      </c>
      <c r="C96">
        <v>528</v>
      </c>
      <c r="D96">
        <v>-2337</v>
      </c>
      <c r="E96" s="4">
        <f>(D96-AVERAGE($D$2:$D$2049))/'Paramètres et résultats'!$B$14</f>
        <v>-0.13592330813589049</v>
      </c>
      <c r="F96">
        <v>393</v>
      </c>
      <c r="G96">
        <v>516</v>
      </c>
      <c r="H96">
        <v>399</v>
      </c>
      <c r="I96">
        <v>475</v>
      </c>
    </row>
    <row r="97" spans="1:9" x14ac:dyDescent="0.25">
      <c r="A97">
        <v>488558828.769454</v>
      </c>
      <c r="B97" s="3">
        <f t="shared" si="1"/>
        <v>488558828.774454</v>
      </c>
      <c r="C97">
        <v>523</v>
      </c>
      <c r="D97">
        <v>-3011</v>
      </c>
      <c r="E97" s="4">
        <f>(D97-AVERAGE($D$2:$D$2049))/'Paramètres et résultats'!$B$14</f>
        <v>-0.1700637194417359</v>
      </c>
      <c r="F97">
        <v>393</v>
      </c>
      <c r="G97">
        <v>526</v>
      </c>
      <c r="H97">
        <v>400</v>
      </c>
      <c r="I97">
        <v>489</v>
      </c>
    </row>
    <row r="98" spans="1:9" x14ac:dyDescent="0.25">
      <c r="A98">
        <v>488558828.76969898</v>
      </c>
      <c r="B98" s="3">
        <f t="shared" si="1"/>
        <v>488558828.77469897</v>
      </c>
      <c r="C98">
        <v>517</v>
      </c>
      <c r="D98">
        <v>-3658</v>
      </c>
      <c r="E98" s="4">
        <f>(D98-AVERAGE($D$2:$D$2049))/'Paramètres et résultats'!$B$14</f>
        <v>-0.20283648815817801</v>
      </c>
      <c r="F98">
        <v>390</v>
      </c>
      <c r="G98">
        <v>522</v>
      </c>
      <c r="H98">
        <v>413</v>
      </c>
      <c r="I98">
        <v>497</v>
      </c>
    </row>
    <row r="99" spans="1:9" x14ac:dyDescent="0.25">
      <c r="A99">
        <v>488558828.769943</v>
      </c>
      <c r="B99" s="3">
        <f t="shared" si="1"/>
        <v>488558828.77494299</v>
      </c>
      <c r="C99">
        <v>507</v>
      </c>
      <c r="D99">
        <v>-4366</v>
      </c>
      <c r="E99" s="4">
        <f>(D99-AVERAGE($D$2:$D$2049))/'Paramètres et résultats'!$B$14</f>
        <v>-0.23869911605808683</v>
      </c>
      <c r="F99">
        <v>390</v>
      </c>
      <c r="G99">
        <v>484</v>
      </c>
      <c r="H99">
        <v>426</v>
      </c>
      <c r="I99">
        <v>511</v>
      </c>
    </row>
    <row r="100" spans="1:9" x14ac:dyDescent="0.25">
      <c r="A100">
        <v>488558828.77018702</v>
      </c>
      <c r="B100" s="3">
        <f t="shared" si="1"/>
        <v>488558828.77518702</v>
      </c>
      <c r="C100">
        <v>497</v>
      </c>
      <c r="D100">
        <v>-5002</v>
      </c>
      <c r="E100" s="4">
        <f>(D100-AVERAGE($D$2:$D$2049))/'Paramètres et résultats'!$B$14</f>
        <v>-0.27091469705292015</v>
      </c>
      <c r="F100">
        <v>389</v>
      </c>
      <c r="G100">
        <v>496</v>
      </c>
      <c r="H100">
        <v>417</v>
      </c>
      <c r="I100">
        <v>501</v>
      </c>
    </row>
    <row r="101" spans="1:9" x14ac:dyDescent="0.25">
      <c r="A101">
        <v>488558828.77043098</v>
      </c>
      <c r="B101" s="3">
        <f t="shared" si="1"/>
        <v>488558828.77543098</v>
      </c>
      <c r="C101">
        <v>493</v>
      </c>
      <c r="D101">
        <v>-5578</v>
      </c>
      <c r="E101" s="4">
        <f>(D101-AVERAGE($D$2:$D$2049))/'Paramètres et résultats'!$B$14</f>
        <v>-0.30009107229352394</v>
      </c>
      <c r="F101">
        <v>390</v>
      </c>
      <c r="G101">
        <v>505</v>
      </c>
      <c r="H101">
        <v>396</v>
      </c>
      <c r="I101">
        <v>492</v>
      </c>
    </row>
    <row r="102" spans="1:9" x14ac:dyDescent="0.25">
      <c r="A102">
        <v>488558828.770675</v>
      </c>
      <c r="B102" s="3">
        <f t="shared" si="1"/>
        <v>488558828.775675</v>
      </c>
      <c r="C102">
        <v>479</v>
      </c>
      <c r="D102">
        <v>-6166</v>
      </c>
      <c r="E102" s="4">
        <f>(D102-AVERAGE($D$2:$D$2049))/'Paramètres et résultats'!$B$14</f>
        <v>-0.32987528868497368</v>
      </c>
      <c r="F102">
        <v>391</v>
      </c>
      <c r="G102">
        <v>508</v>
      </c>
      <c r="H102">
        <v>408</v>
      </c>
      <c r="I102">
        <v>487</v>
      </c>
    </row>
    <row r="103" spans="1:9" x14ac:dyDescent="0.25">
      <c r="A103">
        <v>488558828.77091902</v>
      </c>
      <c r="B103" s="3">
        <f t="shared" si="1"/>
        <v>488558828.77591902</v>
      </c>
      <c r="C103">
        <v>477</v>
      </c>
      <c r="D103">
        <v>-6677</v>
      </c>
      <c r="E103" s="4">
        <f>(D103-AVERAGE($D$2:$D$2049))/'Paramètres et résultats'!$B$14</f>
        <v>-0.35575919102516207</v>
      </c>
      <c r="F103">
        <v>390</v>
      </c>
      <c r="G103">
        <v>498</v>
      </c>
      <c r="H103">
        <v>401</v>
      </c>
      <c r="I103">
        <v>482</v>
      </c>
    </row>
    <row r="104" spans="1:9" x14ac:dyDescent="0.25">
      <c r="A104">
        <v>488558828.77116299</v>
      </c>
      <c r="B104" s="3">
        <f t="shared" si="1"/>
        <v>488558828.77616298</v>
      </c>
      <c r="C104">
        <v>469</v>
      </c>
      <c r="D104">
        <v>-7184</v>
      </c>
      <c r="E104" s="4">
        <f>(D104-AVERAGE($D$2:$D$2049))/'Paramètres et résultats'!$B$14</f>
        <v>-0.38144047964840189</v>
      </c>
      <c r="F104">
        <v>389</v>
      </c>
      <c r="G104">
        <v>510</v>
      </c>
      <c r="H104">
        <v>401</v>
      </c>
      <c r="I104">
        <v>512</v>
      </c>
    </row>
    <row r="105" spans="1:9" x14ac:dyDescent="0.25">
      <c r="A105">
        <v>488558828.77140802</v>
      </c>
      <c r="B105" s="3">
        <f t="shared" si="1"/>
        <v>488558828.77640802</v>
      </c>
      <c r="C105">
        <v>456</v>
      </c>
      <c r="D105">
        <v>-7619</v>
      </c>
      <c r="E105" s="4">
        <f>(D105-AVERAGE($D$2:$D$2049))/'Paramètres et résultats'!$B$14</f>
        <v>-0.4034747213665662</v>
      </c>
      <c r="F105">
        <v>388</v>
      </c>
      <c r="G105">
        <v>492</v>
      </c>
      <c r="H105">
        <v>399</v>
      </c>
      <c r="I105">
        <v>514</v>
      </c>
    </row>
    <row r="106" spans="1:9" x14ac:dyDescent="0.25">
      <c r="A106">
        <v>488558828.77165198</v>
      </c>
      <c r="B106" s="3">
        <f t="shared" si="1"/>
        <v>488558828.77665198</v>
      </c>
      <c r="C106">
        <v>453</v>
      </c>
      <c r="D106">
        <v>-8029</v>
      </c>
      <c r="E106" s="4">
        <f>(D106-AVERAGE($D$2:$D$2049))/'Paramètres et résultats'!$B$14</f>
        <v>-0.42424262735380153</v>
      </c>
      <c r="F106">
        <v>390</v>
      </c>
      <c r="G106">
        <v>485</v>
      </c>
      <c r="H106">
        <v>405</v>
      </c>
      <c r="I106">
        <v>497</v>
      </c>
    </row>
    <row r="107" spans="1:9" x14ac:dyDescent="0.25">
      <c r="A107">
        <v>488558828.771896</v>
      </c>
      <c r="B107" s="3">
        <f t="shared" si="1"/>
        <v>488558828.776896</v>
      </c>
      <c r="C107">
        <v>449</v>
      </c>
      <c r="D107">
        <v>-8383</v>
      </c>
      <c r="E107" s="4">
        <f>(D107-AVERAGE($D$2:$D$2049))/'Paramètres et résultats'!$B$14</f>
        <v>-0.44217394130375592</v>
      </c>
      <c r="F107">
        <v>385</v>
      </c>
      <c r="G107">
        <v>507</v>
      </c>
      <c r="H107">
        <v>414</v>
      </c>
      <c r="I107">
        <v>468</v>
      </c>
    </row>
    <row r="108" spans="1:9" x14ac:dyDescent="0.25">
      <c r="A108">
        <v>488558828.77214003</v>
      </c>
      <c r="B108" s="3">
        <f t="shared" si="1"/>
        <v>488558828.77714002</v>
      </c>
      <c r="C108">
        <v>442</v>
      </c>
      <c r="D108">
        <v>-8690</v>
      </c>
      <c r="E108" s="4">
        <f>(D108-AVERAGE($D$2:$D$2049))/'Paramètres et résultats'!$B$14</f>
        <v>-0.45772454407956387</v>
      </c>
      <c r="F108">
        <v>386</v>
      </c>
      <c r="G108">
        <v>503</v>
      </c>
      <c r="H108">
        <v>407</v>
      </c>
      <c r="I108">
        <v>470</v>
      </c>
    </row>
    <row r="109" spans="1:9" x14ac:dyDescent="0.25">
      <c r="A109">
        <v>488558828.77238399</v>
      </c>
      <c r="B109" s="3">
        <f t="shared" si="1"/>
        <v>488558828.77738398</v>
      </c>
      <c r="C109">
        <v>441</v>
      </c>
      <c r="D109">
        <v>-8947</v>
      </c>
      <c r="E109" s="4">
        <f>(D109-AVERAGE($D$2:$D$2049))/'Paramètres et résultats'!$B$14</f>
        <v>-0.47074247539351383</v>
      </c>
      <c r="F109">
        <v>387</v>
      </c>
      <c r="G109">
        <v>498</v>
      </c>
      <c r="H109">
        <v>409</v>
      </c>
      <c r="I109">
        <v>480</v>
      </c>
    </row>
    <row r="110" spans="1:9" x14ac:dyDescent="0.25">
      <c r="A110">
        <v>488558828.77262801</v>
      </c>
      <c r="B110" s="3">
        <f t="shared" si="1"/>
        <v>488558828.777628</v>
      </c>
      <c r="C110">
        <v>434</v>
      </c>
      <c r="D110">
        <v>-9145</v>
      </c>
      <c r="E110" s="4">
        <f>(D110-AVERAGE($D$2:$D$2049))/'Paramètres et résultats'!$B$14</f>
        <v>-0.48077185438247139</v>
      </c>
      <c r="F110">
        <v>388</v>
      </c>
      <c r="G110">
        <v>498</v>
      </c>
      <c r="H110">
        <v>423</v>
      </c>
      <c r="I110">
        <v>514</v>
      </c>
    </row>
    <row r="111" spans="1:9" x14ac:dyDescent="0.25">
      <c r="A111">
        <v>488558828.77287197</v>
      </c>
      <c r="B111" s="3">
        <f t="shared" si="1"/>
        <v>488558828.77787197</v>
      </c>
      <c r="C111">
        <v>429</v>
      </c>
      <c r="D111">
        <v>-9294</v>
      </c>
      <c r="E111" s="4">
        <f>(D111-AVERAGE($D$2:$D$2049))/'Paramètres et résultats'!$B$14</f>
        <v>-0.48831921533880812</v>
      </c>
      <c r="F111">
        <v>388</v>
      </c>
      <c r="G111">
        <v>478</v>
      </c>
      <c r="H111">
        <v>412</v>
      </c>
      <c r="I111">
        <v>519</v>
      </c>
    </row>
    <row r="112" spans="1:9" x14ac:dyDescent="0.25">
      <c r="A112">
        <v>488558828.77311701</v>
      </c>
      <c r="B112" s="3">
        <f t="shared" si="1"/>
        <v>488558828.778117</v>
      </c>
      <c r="C112">
        <v>426</v>
      </c>
      <c r="D112">
        <v>-9381</v>
      </c>
      <c r="E112" s="4">
        <f>(D112-AVERAGE($D$2:$D$2049))/'Paramètres et résultats'!$B$14</f>
        <v>-0.49272606368244098</v>
      </c>
      <c r="F112">
        <v>392</v>
      </c>
      <c r="G112">
        <v>470</v>
      </c>
      <c r="H112">
        <v>406</v>
      </c>
      <c r="I112">
        <v>500</v>
      </c>
    </row>
    <row r="113" spans="1:9" x14ac:dyDescent="0.25">
      <c r="A113">
        <v>488558828.77336103</v>
      </c>
      <c r="B113" s="3">
        <f t="shared" si="1"/>
        <v>488558828.77836102</v>
      </c>
      <c r="C113">
        <v>422</v>
      </c>
      <c r="D113">
        <v>-9408</v>
      </c>
      <c r="E113" s="4">
        <f>(D113-AVERAGE($D$2:$D$2049))/'Paramètres et résultats'!$B$14</f>
        <v>-0.49409370627184429</v>
      </c>
      <c r="F113">
        <v>386</v>
      </c>
      <c r="G113">
        <v>478</v>
      </c>
      <c r="H113">
        <v>414</v>
      </c>
      <c r="I113">
        <v>508</v>
      </c>
    </row>
    <row r="114" spans="1:9" x14ac:dyDescent="0.25">
      <c r="A114">
        <v>488558828.77360499</v>
      </c>
      <c r="B114" s="3">
        <f t="shared" si="1"/>
        <v>488558828.77860498</v>
      </c>
      <c r="C114">
        <v>422</v>
      </c>
      <c r="D114">
        <v>-9394</v>
      </c>
      <c r="E114" s="4">
        <f>(D114-AVERAGE($D$2:$D$2049))/'Paramètres et résultats'!$B$14</f>
        <v>-0.49338455826252409</v>
      </c>
      <c r="F114">
        <v>385</v>
      </c>
      <c r="G114">
        <v>481</v>
      </c>
      <c r="H114">
        <v>405</v>
      </c>
      <c r="I114">
        <v>504</v>
      </c>
    </row>
    <row r="115" spans="1:9" x14ac:dyDescent="0.25">
      <c r="A115">
        <v>488558828.77384901</v>
      </c>
      <c r="B115" s="3">
        <f t="shared" si="1"/>
        <v>488558828.77884901</v>
      </c>
      <c r="C115">
        <v>420</v>
      </c>
      <c r="D115">
        <v>-9300</v>
      </c>
      <c r="E115" s="4">
        <f>(D115-AVERAGE($D$2:$D$2049))/'Paramètres et résultats'!$B$14</f>
        <v>-0.48862313591423107</v>
      </c>
      <c r="F115">
        <v>389</v>
      </c>
      <c r="G115">
        <v>489</v>
      </c>
      <c r="H115">
        <v>412</v>
      </c>
      <c r="I115">
        <v>529</v>
      </c>
    </row>
    <row r="116" spans="1:9" x14ac:dyDescent="0.25">
      <c r="A116">
        <v>488558828.77409297</v>
      </c>
      <c r="B116" s="3">
        <f t="shared" si="1"/>
        <v>488558828.77909297</v>
      </c>
      <c r="C116">
        <v>418</v>
      </c>
      <c r="D116">
        <v>-9167</v>
      </c>
      <c r="E116" s="4">
        <f>(D116-AVERAGE($D$2:$D$2049))/'Paramètres et résultats'!$B$14</f>
        <v>-0.48188622982568891</v>
      </c>
      <c r="F116">
        <v>387</v>
      </c>
      <c r="G116">
        <v>485</v>
      </c>
      <c r="H116">
        <v>410</v>
      </c>
      <c r="I116">
        <v>515</v>
      </c>
    </row>
    <row r="117" spans="1:9" x14ac:dyDescent="0.25">
      <c r="A117">
        <v>488558828.77433699</v>
      </c>
      <c r="B117" s="3">
        <f t="shared" si="1"/>
        <v>488558828.77933699</v>
      </c>
      <c r="C117">
        <v>416</v>
      </c>
      <c r="D117">
        <v>-8964</v>
      </c>
      <c r="E117" s="4">
        <f>(D117-AVERAGE($D$2:$D$2049))/'Paramètres et résultats'!$B$14</f>
        <v>-0.47160358369054556</v>
      </c>
      <c r="F117">
        <v>389</v>
      </c>
      <c r="G117">
        <v>471</v>
      </c>
      <c r="H117">
        <v>399</v>
      </c>
      <c r="I117">
        <v>532</v>
      </c>
    </row>
    <row r="118" spans="1:9" x14ac:dyDescent="0.25">
      <c r="A118">
        <v>488558828.77458102</v>
      </c>
      <c r="B118" s="3">
        <f t="shared" si="1"/>
        <v>488558828.77958101</v>
      </c>
      <c r="C118">
        <v>422</v>
      </c>
      <c r="D118">
        <v>-8711</v>
      </c>
      <c r="E118" s="4">
        <f>(D118-AVERAGE($D$2:$D$2049))/'Paramètres et résultats'!$B$14</f>
        <v>-0.45878826609354423</v>
      </c>
      <c r="F118">
        <v>389</v>
      </c>
      <c r="G118">
        <v>488</v>
      </c>
      <c r="H118">
        <v>398</v>
      </c>
      <c r="I118">
        <v>493</v>
      </c>
    </row>
    <row r="119" spans="1:9" x14ac:dyDescent="0.25">
      <c r="A119">
        <v>488558828.77482599</v>
      </c>
      <c r="B119" s="3">
        <f t="shared" si="1"/>
        <v>488558828.77982599</v>
      </c>
      <c r="C119">
        <v>426</v>
      </c>
      <c r="D119">
        <v>-8419</v>
      </c>
      <c r="E119" s="4">
        <f>(D119-AVERAGE($D$2:$D$2049))/'Paramètres et résultats'!$B$14</f>
        <v>-0.4439974647562937</v>
      </c>
      <c r="F119">
        <v>387</v>
      </c>
      <c r="G119">
        <v>508</v>
      </c>
      <c r="H119">
        <v>396</v>
      </c>
      <c r="I119">
        <v>487</v>
      </c>
    </row>
    <row r="120" spans="1:9" x14ac:dyDescent="0.25">
      <c r="A120">
        <v>488558828.77507001</v>
      </c>
      <c r="B120" s="3">
        <f t="shared" si="1"/>
        <v>488558828.78007001</v>
      </c>
      <c r="C120">
        <v>428</v>
      </c>
      <c r="D120">
        <v>-8042</v>
      </c>
      <c r="E120" s="4">
        <f>(D120-AVERAGE($D$2:$D$2049))/'Paramètres et résultats'!$B$14</f>
        <v>-0.42490112193388463</v>
      </c>
      <c r="F120">
        <v>389</v>
      </c>
      <c r="G120">
        <v>498</v>
      </c>
      <c r="H120">
        <v>403</v>
      </c>
      <c r="I120">
        <v>517</v>
      </c>
    </row>
    <row r="121" spans="1:9" x14ac:dyDescent="0.25">
      <c r="A121">
        <v>488558828.77531397</v>
      </c>
      <c r="B121" s="3">
        <f t="shared" si="1"/>
        <v>488558828.78031397</v>
      </c>
      <c r="C121">
        <v>433</v>
      </c>
      <c r="D121">
        <v>-7636</v>
      </c>
      <c r="E121" s="4">
        <f>(D121-AVERAGE($D$2:$D$2049))/'Paramètres et résultats'!$B$14</f>
        <v>-0.40433582966359793</v>
      </c>
      <c r="F121">
        <v>391</v>
      </c>
      <c r="G121">
        <v>495</v>
      </c>
      <c r="H121">
        <v>399</v>
      </c>
      <c r="I121">
        <v>536</v>
      </c>
    </row>
    <row r="122" spans="1:9" x14ac:dyDescent="0.25">
      <c r="A122">
        <v>488558828.77555799</v>
      </c>
      <c r="B122" s="3">
        <f t="shared" si="1"/>
        <v>488558828.78055799</v>
      </c>
      <c r="C122">
        <v>433</v>
      </c>
      <c r="D122">
        <v>-7180</v>
      </c>
      <c r="E122" s="4">
        <f>(D122-AVERAGE($D$2:$D$2049))/'Paramètres et résultats'!$B$14</f>
        <v>-0.38123786593145326</v>
      </c>
      <c r="F122">
        <v>392</v>
      </c>
      <c r="G122">
        <v>489</v>
      </c>
      <c r="H122">
        <v>392</v>
      </c>
      <c r="I122">
        <v>524</v>
      </c>
    </row>
    <row r="123" spans="1:9" x14ac:dyDescent="0.25">
      <c r="A123">
        <v>488558828.77580202</v>
      </c>
      <c r="B123" s="3">
        <f t="shared" si="1"/>
        <v>488558828.78080201</v>
      </c>
      <c r="C123">
        <v>431</v>
      </c>
      <c r="D123">
        <v>-6667</v>
      </c>
      <c r="E123" s="4">
        <f>(D123-AVERAGE($D$2:$D$2049))/'Paramètres et résultats'!$B$14</f>
        <v>-0.35525265673279049</v>
      </c>
      <c r="F123">
        <v>392</v>
      </c>
      <c r="G123">
        <v>486</v>
      </c>
      <c r="H123">
        <v>384</v>
      </c>
      <c r="I123">
        <v>485</v>
      </c>
    </row>
    <row r="124" spans="1:9" x14ac:dyDescent="0.25">
      <c r="A124">
        <v>488558828.77604598</v>
      </c>
      <c r="B124" s="3">
        <f t="shared" si="1"/>
        <v>488558828.78104597</v>
      </c>
      <c r="C124">
        <v>441</v>
      </c>
      <c r="D124">
        <v>-6126</v>
      </c>
      <c r="E124" s="4">
        <f>(D124-AVERAGE($D$2:$D$2049))/'Paramètres et résultats'!$B$14</f>
        <v>-0.32784915151548727</v>
      </c>
      <c r="F124">
        <v>393</v>
      </c>
      <c r="G124">
        <v>500</v>
      </c>
      <c r="H124">
        <v>390</v>
      </c>
      <c r="I124">
        <v>483</v>
      </c>
    </row>
    <row r="125" spans="1:9" x14ac:dyDescent="0.25">
      <c r="A125">
        <v>488558828.77629</v>
      </c>
      <c r="B125" s="3">
        <f t="shared" si="1"/>
        <v>488558828.78128999</v>
      </c>
      <c r="C125">
        <v>444</v>
      </c>
      <c r="D125">
        <v>-5535</v>
      </c>
      <c r="E125" s="4">
        <f>(D125-AVERAGE($D$2:$D$2049))/'Paramètres et résultats'!$B$14</f>
        <v>-0.29791297483632612</v>
      </c>
      <c r="F125">
        <v>394</v>
      </c>
      <c r="G125">
        <v>505</v>
      </c>
      <c r="H125">
        <v>401</v>
      </c>
      <c r="I125">
        <v>474</v>
      </c>
    </row>
    <row r="126" spans="1:9" x14ac:dyDescent="0.25">
      <c r="A126">
        <v>488558828.77653497</v>
      </c>
      <c r="B126" s="3">
        <f t="shared" si="1"/>
        <v>488558828.78153497</v>
      </c>
      <c r="C126">
        <v>455</v>
      </c>
      <c r="D126">
        <v>-4911</v>
      </c>
      <c r="E126" s="4">
        <f>(D126-AVERAGE($D$2:$D$2049))/'Paramètres et résultats'!$B$14</f>
        <v>-0.26630523499233866</v>
      </c>
      <c r="F126">
        <v>390</v>
      </c>
      <c r="G126">
        <v>502</v>
      </c>
      <c r="H126">
        <v>397</v>
      </c>
      <c r="I126">
        <v>506</v>
      </c>
    </row>
    <row r="127" spans="1:9" x14ac:dyDescent="0.25">
      <c r="A127">
        <v>488558828.776779</v>
      </c>
      <c r="B127" s="3">
        <f t="shared" si="1"/>
        <v>488558828.78177899</v>
      </c>
      <c r="C127">
        <v>461</v>
      </c>
      <c r="D127">
        <v>-4252</v>
      </c>
      <c r="E127" s="4">
        <f>(D127-AVERAGE($D$2:$D$2049))/'Paramètres et résultats'!$B$14</f>
        <v>-0.23292462512505066</v>
      </c>
      <c r="F127">
        <v>391</v>
      </c>
      <c r="G127">
        <v>504</v>
      </c>
      <c r="H127">
        <v>407</v>
      </c>
      <c r="I127">
        <v>507</v>
      </c>
    </row>
    <row r="128" spans="1:9" x14ac:dyDescent="0.25">
      <c r="A128">
        <v>488558828.77702302</v>
      </c>
      <c r="B128" s="3">
        <f t="shared" si="1"/>
        <v>488558828.78202301</v>
      </c>
      <c r="C128">
        <v>462</v>
      </c>
      <c r="D128">
        <v>-3584</v>
      </c>
      <c r="E128" s="4">
        <f>(D128-AVERAGE($D$2:$D$2049))/'Paramètres et résultats'!$B$14</f>
        <v>-0.19908813439462819</v>
      </c>
      <c r="F128">
        <v>397</v>
      </c>
      <c r="G128">
        <v>481</v>
      </c>
      <c r="H128">
        <v>414</v>
      </c>
      <c r="I128">
        <v>505</v>
      </c>
    </row>
    <row r="129" spans="1:9" x14ac:dyDescent="0.25">
      <c r="A129">
        <v>488558828.77726698</v>
      </c>
      <c r="B129" s="3">
        <f t="shared" si="1"/>
        <v>488558828.78226697</v>
      </c>
      <c r="C129">
        <v>471</v>
      </c>
      <c r="D129">
        <v>-2905</v>
      </c>
      <c r="E129" s="4">
        <f>(D129-AVERAGE($D$2:$D$2049))/'Paramètres et résultats'!$B$14</f>
        <v>-0.16469445594259699</v>
      </c>
      <c r="F129">
        <v>399</v>
      </c>
      <c r="G129">
        <v>471</v>
      </c>
      <c r="H129">
        <v>405</v>
      </c>
      <c r="I129">
        <v>515</v>
      </c>
    </row>
    <row r="130" spans="1:9" x14ac:dyDescent="0.25">
      <c r="A130">
        <v>488558828.777511</v>
      </c>
      <c r="B130" s="3">
        <f t="shared" si="1"/>
        <v>488558828.782511</v>
      </c>
      <c r="C130">
        <v>481</v>
      </c>
      <c r="D130">
        <v>-2112</v>
      </c>
      <c r="E130" s="4">
        <f>(D130-AVERAGE($D$2:$D$2049))/'Paramètres et résultats'!$B$14</f>
        <v>-0.12452628655752963</v>
      </c>
      <c r="F130">
        <v>401</v>
      </c>
      <c r="G130">
        <v>473</v>
      </c>
      <c r="H130">
        <v>411</v>
      </c>
      <c r="I130">
        <v>488</v>
      </c>
    </row>
    <row r="131" spans="1:9" x14ac:dyDescent="0.25">
      <c r="A131">
        <v>488558828.77775502</v>
      </c>
      <c r="B131" s="3">
        <f t="shared" ref="B131:B194" si="2">A131+$K$2</f>
        <v>488558828.78275502</v>
      </c>
      <c r="C131">
        <v>490</v>
      </c>
      <c r="D131">
        <v>-1353</v>
      </c>
      <c r="E131" s="4">
        <f>(D131-AVERAGE($D$2:$D$2049))/'Paramètres et résultats'!$B$14</f>
        <v>-8.6080333766525685E-2</v>
      </c>
      <c r="F131">
        <v>396</v>
      </c>
      <c r="G131">
        <v>502</v>
      </c>
      <c r="H131">
        <v>391</v>
      </c>
      <c r="I131">
        <v>503</v>
      </c>
    </row>
    <row r="132" spans="1:9" x14ac:dyDescent="0.25">
      <c r="A132">
        <v>488558828.77799898</v>
      </c>
      <c r="B132" s="3">
        <f t="shared" si="2"/>
        <v>488558828.78299898</v>
      </c>
      <c r="C132">
        <v>502</v>
      </c>
      <c r="D132">
        <v>-614</v>
      </c>
      <c r="E132" s="4">
        <f>(D132-AVERAGE($D$2:$D$2049))/'Paramètres et résultats'!$B$14</f>
        <v>-4.864744956026492E-2</v>
      </c>
      <c r="F132">
        <v>396</v>
      </c>
      <c r="G132">
        <v>497</v>
      </c>
      <c r="H132">
        <v>404</v>
      </c>
      <c r="I132">
        <v>485</v>
      </c>
    </row>
    <row r="133" spans="1:9" x14ac:dyDescent="0.25">
      <c r="A133">
        <v>488558828.77824402</v>
      </c>
      <c r="B133" s="3">
        <f t="shared" si="2"/>
        <v>488558828.78324401</v>
      </c>
      <c r="C133">
        <v>508</v>
      </c>
      <c r="D133">
        <v>176</v>
      </c>
      <c r="E133" s="4">
        <f>(D133-AVERAGE($D$2:$D$2049))/'Paramètres et résultats'!$B$14</f>
        <v>-8.6312404629090272E-3</v>
      </c>
      <c r="F133">
        <v>401</v>
      </c>
      <c r="G133">
        <v>475</v>
      </c>
      <c r="H133">
        <v>432</v>
      </c>
      <c r="I133">
        <v>500</v>
      </c>
    </row>
    <row r="134" spans="1:9" x14ac:dyDescent="0.25">
      <c r="A134">
        <v>488558828.77848798</v>
      </c>
      <c r="B134" s="3">
        <f t="shared" si="2"/>
        <v>488558828.78348798</v>
      </c>
      <c r="C134">
        <v>515</v>
      </c>
      <c r="D134">
        <v>932</v>
      </c>
      <c r="E134" s="4">
        <f>(D134-AVERAGE($D$2:$D$2049))/'Paramètres et résultats'!$B$14</f>
        <v>2.9662752040383447E-2</v>
      </c>
      <c r="F134">
        <v>399</v>
      </c>
      <c r="G134">
        <v>463</v>
      </c>
      <c r="H134">
        <v>421</v>
      </c>
      <c r="I134">
        <v>484</v>
      </c>
    </row>
    <row r="135" spans="1:9" x14ac:dyDescent="0.25">
      <c r="A135">
        <v>488558828.778732</v>
      </c>
      <c r="B135" s="3">
        <f t="shared" si="2"/>
        <v>488558828.783732</v>
      </c>
      <c r="C135">
        <v>522</v>
      </c>
      <c r="D135">
        <v>1718</v>
      </c>
      <c r="E135" s="4">
        <f>(D135-AVERAGE($D$2:$D$2049))/'Paramètres et résultats'!$B$14</f>
        <v>6.9476347420790702E-2</v>
      </c>
      <c r="F135">
        <v>402</v>
      </c>
      <c r="G135">
        <v>472</v>
      </c>
      <c r="H135">
        <v>421</v>
      </c>
      <c r="I135">
        <v>479</v>
      </c>
    </row>
    <row r="136" spans="1:9" x14ac:dyDescent="0.25">
      <c r="A136">
        <v>488558828.77897602</v>
      </c>
      <c r="B136" s="3">
        <f t="shared" si="2"/>
        <v>488558828.78397602</v>
      </c>
      <c r="C136">
        <v>534</v>
      </c>
      <c r="D136">
        <v>2473</v>
      </c>
      <c r="E136" s="4">
        <f>(D136-AVERAGE($D$2:$D$2049))/'Paramètres et résultats'!$B$14</f>
        <v>0.10771968649484602</v>
      </c>
      <c r="F136">
        <v>401</v>
      </c>
      <c r="G136">
        <v>497</v>
      </c>
      <c r="H136">
        <v>429</v>
      </c>
      <c r="I136">
        <v>530</v>
      </c>
    </row>
    <row r="137" spans="1:9" x14ac:dyDescent="0.25">
      <c r="A137">
        <v>488558828.77921999</v>
      </c>
      <c r="B137" s="3">
        <f t="shared" si="2"/>
        <v>488558828.78421998</v>
      </c>
      <c r="C137">
        <v>540</v>
      </c>
      <c r="D137">
        <v>3237</v>
      </c>
      <c r="E137" s="4">
        <f>(D137-AVERAGE($D$2:$D$2049))/'Paramètres et résultats'!$B$14</f>
        <v>0.14641890643203576</v>
      </c>
      <c r="F137">
        <v>401</v>
      </c>
      <c r="G137">
        <v>482</v>
      </c>
      <c r="H137">
        <v>430</v>
      </c>
      <c r="I137">
        <v>518</v>
      </c>
    </row>
    <row r="138" spans="1:9" x14ac:dyDescent="0.25">
      <c r="A138">
        <v>488558828.77946401</v>
      </c>
      <c r="B138" s="3">
        <f t="shared" si="2"/>
        <v>488558828.784464</v>
      </c>
      <c r="C138">
        <v>557</v>
      </c>
      <c r="D138">
        <v>3966</v>
      </c>
      <c r="E138" s="4">
        <f>(D138-AVERAGE($D$2:$D$2049))/'Paramètres et résultats'!$B$14</f>
        <v>0.18334525634592494</v>
      </c>
      <c r="F138">
        <v>401</v>
      </c>
      <c r="G138">
        <v>495</v>
      </c>
      <c r="H138">
        <v>428</v>
      </c>
      <c r="I138">
        <v>520</v>
      </c>
    </row>
    <row r="139" spans="1:9" x14ac:dyDescent="0.25">
      <c r="A139">
        <v>488558828.77970803</v>
      </c>
      <c r="B139" s="3">
        <f t="shared" si="2"/>
        <v>488558828.78470802</v>
      </c>
      <c r="C139">
        <v>565</v>
      </c>
      <c r="D139">
        <v>4681</v>
      </c>
      <c r="E139" s="4">
        <f>(D139-AVERAGE($D$2:$D$2049))/'Paramètres et résultats'!$B$14</f>
        <v>0.21956245825049386</v>
      </c>
      <c r="F139">
        <v>401</v>
      </c>
      <c r="G139">
        <v>499</v>
      </c>
      <c r="H139">
        <v>422</v>
      </c>
      <c r="I139">
        <v>483</v>
      </c>
    </row>
    <row r="140" spans="1:9" x14ac:dyDescent="0.25">
      <c r="A140">
        <v>488558828.779953</v>
      </c>
      <c r="B140" s="3">
        <f t="shared" si="2"/>
        <v>488558828.784953</v>
      </c>
      <c r="C140">
        <v>569</v>
      </c>
      <c r="D140">
        <v>5365</v>
      </c>
      <c r="E140" s="4">
        <f>(D140-AVERAGE($D$2:$D$2049))/'Paramètres et résultats'!$B$14</f>
        <v>0.25420940384871088</v>
      </c>
      <c r="F140">
        <v>403</v>
      </c>
      <c r="G140">
        <v>480</v>
      </c>
      <c r="H140">
        <v>416</v>
      </c>
      <c r="I140">
        <v>483</v>
      </c>
    </row>
    <row r="141" spans="1:9" x14ac:dyDescent="0.25">
      <c r="A141">
        <v>488558828.78019702</v>
      </c>
      <c r="B141" s="3">
        <f t="shared" si="2"/>
        <v>488558828.78519702</v>
      </c>
      <c r="C141">
        <v>576</v>
      </c>
      <c r="D141">
        <v>6019</v>
      </c>
      <c r="E141" s="4">
        <f>(D141-AVERAGE($D$2:$D$2049))/'Paramètres et résultats'!$B$14</f>
        <v>0.28733674656981306</v>
      </c>
      <c r="F141">
        <v>403</v>
      </c>
      <c r="G141">
        <v>493</v>
      </c>
      <c r="H141">
        <v>428</v>
      </c>
      <c r="I141">
        <v>493</v>
      </c>
    </row>
    <row r="142" spans="1:9" x14ac:dyDescent="0.25">
      <c r="A142">
        <v>488558828.78044099</v>
      </c>
      <c r="B142" s="3">
        <f t="shared" si="2"/>
        <v>488558828.78544098</v>
      </c>
      <c r="C142">
        <v>583</v>
      </c>
      <c r="D142">
        <v>6638</v>
      </c>
      <c r="E142" s="4">
        <f>(D142-AVERAGE($D$2:$D$2049))/'Paramètres et résultats'!$B$14</f>
        <v>0.31869121926761473</v>
      </c>
      <c r="F142">
        <v>405</v>
      </c>
      <c r="G142">
        <v>500</v>
      </c>
      <c r="H142">
        <v>427</v>
      </c>
      <c r="I142">
        <v>498</v>
      </c>
    </row>
    <row r="143" spans="1:9" x14ac:dyDescent="0.25">
      <c r="A143">
        <v>488558828.78068501</v>
      </c>
      <c r="B143" s="3">
        <f t="shared" si="2"/>
        <v>488558828.785685</v>
      </c>
      <c r="C143">
        <v>598</v>
      </c>
      <c r="D143">
        <v>7218</v>
      </c>
      <c r="E143" s="4">
        <f>(D143-AVERAGE($D$2:$D$2049))/'Paramètres et résultats'!$B$14</f>
        <v>0.34807020822516715</v>
      </c>
      <c r="F143">
        <v>403</v>
      </c>
      <c r="G143">
        <v>502</v>
      </c>
      <c r="H143">
        <v>418</v>
      </c>
      <c r="I143">
        <v>512</v>
      </c>
    </row>
    <row r="144" spans="1:9" x14ac:dyDescent="0.25">
      <c r="A144">
        <v>488558828.78092903</v>
      </c>
      <c r="B144" s="3">
        <f t="shared" si="2"/>
        <v>488558828.78592902</v>
      </c>
      <c r="C144">
        <v>607</v>
      </c>
      <c r="D144">
        <v>7757</v>
      </c>
      <c r="E144" s="4">
        <f>(D144-AVERAGE($D$2:$D$2049))/'Paramètres et résultats'!$B$14</f>
        <v>0.37537240658399607</v>
      </c>
      <c r="F144">
        <v>403</v>
      </c>
      <c r="G144">
        <v>478</v>
      </c>
      <c r="H144">
        <v>418</v>
      </c>
      <c r="I144">
        <v>501</v>
      </c>
    </row>
    <row r="145" spans="1:9" x14ac:dyDescent="0.25">
      <c r="A145">
        <v>488558828.78117299</v>
      </c>
      <c r="B145" s="3">
        <f t="shared" si="2"/>
        <v>488558828.78617299</v>
      </c>
      <c r="C145">
        <v>615</v>
      </c>
      <c r="D145">
        <v>8243</v>
      </c>
      <c r="E145" s="4">
        <f>(D145-AVERAGE($D$2:$D$2049))/'Paramètres et résultats'!$B$14</f>
        <v>0.39998997319325552</v>
      </c>
      <c r="F145">
        <v>407</v>
      </c>
      <c r="G145">
        <v>470</v>
      </c>
      <c r="H145">
        <v>414</v>
      </c>
      <c r="I145">
        <v>501</v>
      </c>
    </row>
    <row r="146" spans="1:9" x14ac:dyDescent="0.25">
      <c r="A146">
        <v>488558828.78141701</v>
      </c>
      <c r="B146" s="3">
        <f t="shared" si="2"/>
        <v>488558828.78641701</v>
      </c>
      <c r="C146">
        <v>617</v>
      </c>
      <c r="D146">
        <v>8685</v>
      </c>
      <c r="E146" s="4">
        <f>(D146-AVERAGE($D$2:$D$2049))/'Paramètres et résultats'!$B$14</f>
        <v>0.42237878891607994</v>
      </c>
      <c r="F146">
        <v>405</v>
      </c>
      <c r="G146">
        <v>486</v>
      </c>
      <c r="H146">
        <v>407</v>
      </c>
      <c r="I146">
        <v>488</v>
      </c>
    </row>
    <row r="147" spans="1:9" x14ac:dyDescent="0.25">
      <c r="A147">
        <v>488558828.78166097</v>
      </c>
      <c r="B147" s="3">
        <f t="shared" si="2"/>
        <v>488558828.78666097</v>
      </c>
      <c r="C147">
        <v>621</v>
      </c>
      <c r="D147">
        <v>9071</v>
      </c>
      <c r="E147" s="4">
        <f>(D147-AVERAGE($D$2:$D$2049))/'Paramètres et résultats'!$B$14</f>
        <v>0.44193101260162343</v>
      </c>
      <c r="F147">
        <v>406</v>
      </c>
      <c r="G147">
        <v>509</v>
      </c>
      <c r="H147">
        <v>409</v>
      </c>
      <c r="I147">
        <v>495</v>
      </c>
    </row>
    <row r="148" spans="1:9" x14ac:dyDescent="0.25">
      <c r="A148">
        <v>488558828.78190601</v>
      </c>
      <c r="B148" s="3">
        <f t="shared" si="2"/>
        <v>488558828.786906</v>
      </c>
      <c r="C148">
        <v>629</v>
      </c>
      <c r="D148">
        <v>9401</v>
      </c>
      <c r="E148" s="4">
        <f>(D148-AVERAGE($D$2:$D$2049))/'Paramètres et résultats'!$B$14</f>
        <v>0.45864664424988605</v>
      </c>
      <c r="F148">
        <v>411</v>
      </c>
      <c r="G148">
        <v>500</v>
      </c>
      <c r="H148">
        <v>410</v>
      </c>
      <c r="I148">
        <v>513</v>
      </c>
    </row>
    <row r="149" spans="1:9" x14ac:dyDescent="0.25">
      <c r="A149">
        <v>488558828.78214997</v>
      </c>
      <c r="B149" s="3">
        <f t="shared" si="2"/>
        <v>488558828.78714997</v>
      </c>
      <c r="C149">
        <v>632</v>
      </c>
      <c r="D149">
        <v>9669</v>
      </c>
      <c r="E149" s="4">
        <f>(D149-AVERAGE($D$2:$D$2049))/'Paramètres et résultats'!$B$14</f>
        <v>0.47222176328544474</v>
      </c>
      <c r="F149">
        <v>406</v>
      </c>
      <c r="G149">
        <v>496</v>
      </c>
      <c r="H149">
        <v>427</v>
      </c>
      <c r="I149">
        <v>522</v>
      </c>
    </row>
    <row r="150" spans="1:9" x14ac:dyDescent="0.25">
      <c r="A150">
        <v>488558828.78239399</v>
      </c>
      <c r="B150" s="3">
        <f t="shared" si="2"/>
        <v>488558828.78739399</v>
      </c>
      <c r="C150">
        <v>643</v>
      </c>
      <c r="D150">
        <v>9870</v>
      </c>
      <c r="E150" s="4">
        <f>(D150-AVERAGE($D$2:$D$2049))/'Paramètres et résultats'!$B$14</f>
        <v>0.48240310256211377</v>
      </c>
      <c r="F150">
        <v>403</v>
      </c>
      <c r="G150">
        <v>496</v>
      </c>
      <c r="H150">
        <v>422</v>
      </c>
      <c r="I150">
        <v>523</v>
      </c>
    </row>
    <row r="151" spans="1:9" x14ac:dyDescent="0.25">
      <c r="A151">
        <v>488558828.78263801</v>
      </c>
      <c r="B151" s="3">
        <f t="shared" si="2"/>
        <v>488558828.78763801</v>
      </c>
      <c r="C151">
        <v>645</v>
      </c>
      <c r="D151">
        <v>10019</v>
      </c>
      <c r="E151" s="4">
        <f>(D151-AVERAGE($D$2:$D$2049))/'Paramètres et résultats'!$B$14</f>
        <v>0.48995046351845051</v>
      </c>
      <c r="F151">
        <v>405</v>
      </c>
      <c r="G151">
        <v>494</v>
      </c>
      <c r="H151">
        <v>404</v>
      </c>
      <c r="I151">
        <v>499</v>
      </c>
    </row>
    <row r="152" spans="1:9" x14ac:dyDescent="0.25">
      <c r="A152">
        <v>488558828.78288198</v>
      </c>
      <c r="B152" s="3">
        <f t="shared" si="2"/>
        <v>488558828.78788197</v>
      </c>
      <c r="C152">
        <v>645</v>
      </c>
      <c r="D152">
        <v>10100</v>
      </c>
      <c r="E152" s="4">
        <f>(D152-AVERAGE($D$2:$D$2049))/'Paramètres et résultats'!$B$14</f>
        <v>0.49405339128666043</v>
      </c>
      <c r="F152">
        <v>405</v>
      </c>
      <c r="G152">
        <v>493</v>
      </c>
      <c r="H152">
        <v>405</v>
      </c>
      <c r="I152">
        <v>504</v>
      </c>
    </row>
    <row r="153" spans="1:9" x14ac:dyDescent="0.25">
      <c r="A153">
        <v>488558828.783126</v>
      </c>
      <c r="B153" s="3">
        <f t="shared" si="2"/>
        <v>488558828.78812599</v>
      </c>
      <c r="C153">
        <v>648</v>
      </c>
      <c r="D153">
        <v>10120</v>
      </c>
      <c r="E153" s="4">
        <f>(D153-AVERAGE($D$2:$D$2049))/'Paramètres et résultats'!$B$14</f>
        <v>0.49506645987140363</v>
      </c>
      <c r="F153">
        <v>405</v>
      </c>
      <c r="G153">
        <v>510</v>
      </c>
      <c r="H153">
        <v>390</v>
      </c>
      <c r="I153">
        <v>506</v>
      </c>
    </row>
    <row r="154" spans="1:9" x14ac:dyDescent="0.25">
      <c r="A154">
        <v>488558828.78337002</v>
      </c>
      <c r="B154" s="3">
        <f t="shared" si="2"/>
        <v>488558828.78837001</v>
      </c>
      <c r="C154">
        <v>650</v>
      </c>
      <c r="D154">
        <v>10079</v>
      </c>
      <c r="E154" s="4">
        <f>(D154-AVERAGE($D$2:$D$2049))/'Paramètres et résultats'!$B$14</f>
        <v>0.49298966927268006</v>
      </c>
      <c r="F154">
        <v>405</v>
      </c>
      <c r="G154">
        <v>492</v>
      </c>
      <c r="H154">
        <v>400</v>
      </c>
      <c r="I154">
        <v>523</v>
      </c>
    </row>
    <row r="155" spans="1:9" x14ac:dyDescent="0.25">
      <c r="A155">
        <v>488558828.78361499</v>
      </c>
      <c r="B155" s="3">
        <f t="shared" si="2"/>
        <v>488558828.78861499</v>
      </c>
      <c r="C155">
        <v>650</v>
      </c>
      <c r="D155">
        <v>9951</v>
      </c>
      <c r="E155" s="4">
        <f>(D155-AVERAGE($D$2:$D$2049))/'Paramètres et résultats'!$B$14</f>
        <v>0.48650603033032369</v>
      </c>
      <c r="F155">
        <v>407</v>
      </c>
      <c r="G155">
        <v>491</v>
      </c>
      <c r="H155">
        <v>398</v>
      </c>
      <c r="I155">
        <v>503</v>
      </c>
    </row>
    <row r="156" spans="1:9" x14ac:dyDescent="0.25">
      <c r="A156">
        <v>488558828.78385901</v>
      </c>
      <c r="B156" s="3">
        <f t="shared" si="2"/>
        <v>488558828.78885901</v>
      </c>
      <c r="C156">
        <v>656</v>
      </c>
      <c r="D156">
        <v>9778</v>
      </c>
      <c r="E156" s="4">
        <f>(D156-AVERAGE($D$2:$D$2049))/'Paramètres et résultats'!$B$14</f>
        <v>0.47774298707229512</v>
      </c>
      <c r="F156">
        <v>407</v>
      </c>
      <c r="G156">
        <v>496</v>
      </c>
      <c r="H156">
        <v>401</v>
      </c>
      <c r="I156">
        <v>488</v>
      </c>
    </row>
    <row r="157" spans="1:9" x14ac:dyDescent="0.25">
      <c r="A157">
        <v>488558828.78410298</v>
      </c>
      <c r="B157" s="3">
        <f t="shared" si="2"/>
        <v>488558828.78910297</v>
      </c>
      <c r="C157">
        <v>650</v>
      </c>
      <c r="D157">
        <v>9530</v>
      </c>
      <c r="E157" s="4">
        <f>(D157-AVERAGE($D$2:$D$2049))/'Paramètres et résultats'!$B$14</f>
        <v>0.46518093662147958</v>
      </c>
      <c r="F157">
        <v>407</v>
      </c>
      <c r="G157">
        <v>472</v>
      </c>
      <c r="H157">
        <v>413</v>
      </c>
      <c r="I157">
        <v>493</v>
      </c>
    </row>
    <row r="158" spans="1:9" x14ac:dyDescent="0.25">
      <c r="A158">
        <v>488558828.784347</v>
      </c>
      <c r="B158" s="3">
        <f t="shared" si="2"/>
        <v>488558828.78934699</v>
      </c>
      <c r="C158">
        <v>645</v>
      </c>
      <c r="D158">
        <v>9230</v>
      </c>
      <c r="E158" s="4">
        <f>(D158-AVERAGE($D$2:$D$2049))/'Paramètres et résultats'!$B$14</f>
        <v>0.44998490785033179</v>
      </c>
      <c r="F158">
        <v>405</v>
      </c>
      <c r="G158">
        <v>465</v>
      </c>
      <c r="H158">
        <v>416</v>
      </c>
      <c r="I158">
        <v>503</v>
      </c>
    </row>
    <row r="159" spans="1:9" x14ac:dyDescent="0.25">
      <c r="A159">
        <v>488558828.78459102</v>
      </c>
      <c r="B159" s="3">
        <f t="shared" si="2"/>
        <v>488558828.78959101</v>
      </c>
      <c r="C159">
        <v>645</v>
      </c>
      <c r="D159">
        <v>8862</v>
      </c>
      <c r="E159" s="4">
        <f>(D159-AVERAGE($D$2:$D$2049))/'Paramètres et résultats'!$B$14</f>
        <v>0.43134444589105714</v>
      </c>
      <c r="F159">
        <v>404</v>
      </c>
      <c r="G159">
        <v>491</v>
      </c>
      <c r="H159">
        <v>416</v>
      </c>
      <c r="I159">
        <v>528</v>
      </c>
    </row>
    <row r="160" spans="1:9" x14ac:dyDescent="0.25">
      <c r="A160">
        <v>488558828.78483498</v>
      </c>
      <c r="B160" s="3">
        <f t="shared" si="2"/>
        <v>488558828.78983498</v>
      </c>
      <c r="C160">
        <v>639</v>
      </c>
      <c r="D160">
        <v>8436</v>
      </c>
      <c r="E160" s="4">
        <f>(D160-AVERAGE($D$2:$D$2049))/'Paramètres et résultats'!$B$14</f>
        <v>0.40976608503602724</v>
      </c>
      <c r="F160">
        <v>406</v>
      </c>
      <c r="G160">
        <v>473</v>
      </c>
      <c r="H160">
        <v>409</v>
      </c>
      <c r="I160">
        <v>512</v>
      </c>
    </row>
    <row r="161" spans="1:9" x14ac:dyDescent="0.25">
      <c r="A161">
        <v>488558828.785079</v>
      </c>
      <c r="B161" s="3">
        <f t="shared" si="2"/>
        <v>488558828.790079</v>
      </c>
      <c r="C161">
        <v>642</v>
      </c>
      <c r="D161">
        <v>7962</v>
      </c>
      <c r="E161" s="4">
        <f>(D161-AVERAGE($D$2:$D$2049))/'Paramètres et résultats'!$B$14</f>
        <v>0.38575635957761373</v>
      </c>
      <c r="F161">
        <v>397</v>
      </c>
      <c r="G161">
        <v>494</v>
      </c>
      <c r="H161">
        <v>416</v>
      </c>
      <c r="I161">
        <v>503</v>
      </c>
    </row>
    <row r="162" spans="1:9" x14ac:dyDescent="0.25">
      <c r="A162">
        <v>488558828.78532398</v>
      </c>
      <c r="B162" s="3">
        <f t="shared" si="2"/>
        <v>488558828.79032397</v>
      </c>
      <c r="C162">
        <v>637</v>
      </c>
      <c r="D162">
        <v>7415</v>
      </c>
      <c r="E162" s="4">
        <f>(D162-AVERAGE($D$2:$D$2049))/'Paramètres et résultats'!$B$14</f>
        <v>0.35804893378488756</v>
      </c>
      <c r="F162">
        <v>400</v>
      </c>
      <c r="G162">
        <v>505</v>
      </c>
      <c r="H162">
        <v>428</v>
      </c>
      <c r="I162">
        <v>468</v>
      </c>
    </row>
    <row r="163" spans="1:9" x14ac:dyDescent="0.25">
      <c r="A163">
        <v>488558828.785568</v>
      </c>
      <c r="B163" s="3">
        <f t="shared" si="2"/>
        <v>488558828.79056799</v>
      </c>
      <c r="C163">
        <v>630</v>
      </c>
      <c r="D163">
        <v>6843</v>
      </c>
      <c r="E163" s="4">
        <f>(D163-AVERAGE($D$2:$D$2049))/'Paramètres et résultats'!$B$14</f>
        <v>0.3290751722612324</v>
      </c>
      <c r="F163">
        <v>398</v>
      </c>
      <c r="G163">
        <v>497</v>
      </c>
      <c r="H163">
        <v>434</v>
      </c>
      <c r="I163">
        <v>489</v>
      </c>
    </row>
    <row r="164" spans="1:9" x14ac:dyDescent="0.25">
      <c r="A164">
        <v>488558828.78581202</v>
      </c>
      <c r="B164" s="3">
        <f t="shared" si="2"/>
        <v>488558828.79081202</v>
      </c>
      <c r="C164">
        <v>622</v>
      </c>
      <c r="D164">
        <v>6217</v>
      </c>
      <c r="E164" s="4">
        <f>(D164-AVERAGE($D$2:$D$2049))/'Paramètres et résultats'!$B$14</f>
        <v>0.29736612555877062</v>
      </c>
      <c r="F164">
        <v>401</v>
      </c>
      <c r="G164">
        <v>506</v>
      </c>
      <c r="H164">
        <v>431</v>
      </c>
      <c r="I164">
        <v>516</v>
      </c>
    </row>
    <row r="165" spans="1:9" x14ac:dyDescent="0.25">
      <c r="A165">
        <v>488558828.78605598</v>
      </c>
      <c r="B165" s="3">
        <f t="shared" si="2"/>
        <v>488558828.79105598</v>
      </c>
      <c r="C165">
        <v>616</v>
      </c>
      <c r="D165">
        <v>5549</v>
      </c>
      <c r="E165" s="4">
        <f>(D165-AVERAGE($D$2:$D$2049))/'Paramètres et résultats'!$B$14</f>
        <v>0.26352963482834818</v>
      </c>
      <c r="F165">
        <v>400</v>
      </c>
      <c r="G165">
        <v>496</v>
      </c>
      <c r="H165">
        <v>430</v>
      </c>
      <c r="I165">
        <v>524</v>
      </c>
    </row>
    <row r="166" spans="1:9" x14ac:dyDescent="0.25">
      <c r="A166">
        <v>488558828.7863</v>
      </c>
      <c r="B166" s="3">
        <f t="shared" si="2"/>
        <v>488558828.7913</v>
      </c>
      <c r="C166">
        <v>610</v>
      </c>
      <c r="D166">
        <v>4844</v>
      </c>
      <c r="E166" s="4">
        <f>(D166-AVERAGE($D$2:$D$2049))/'Paramètres et résultats'!$B$14</f>
        <v>0.22781896721615086</v>
      </c>
      <c r="F166">
        <v>400</v>
      </c>
      <c r="G166">
        <v>480</v>
      </c>
      <c r="H166">
        <v>414</v>
      </c>
      <c r="I166">
        <v>506</v>
      </c>
    </row>
    <row r="167" spans="1:9" x14ac:dyDescent="0.25">
      <c r="A167">
        <v>488558828.78654402</v>
      </c>
      <c r="B167" s="3">
        <f t="shared" si="2"/>
        <v>488558828.79154402</v>
      </c>
      <c r="C167">
        <v>604</v>
      </c>
      <c r="D167">
        <v>4099</v>
      </c>
      <c r="E167" s="4">
        <f>(D167-AVERAGE($D$2:$D$2049))/'Paramètres et résultats'!$B$14</f>
        <v>0.19008216243446713</v>
      </c>
      <c r="F167">
        <v>401</v>
      </c>
      <c r="G167">
        <v>497</v>
      </c>
      <c r="H167">
        <v>420</v>
      </c>
      <c r="I167">
        <v>519</v>
      </c>
    </row>
    <row r="168" spans="1:9" x14ac:dyDescent="0.25">
      <c r="A168">
        <v>488558828.78678799</v>
      </c>
      <c r="B168" s="3">
        <f t="shared" si="2"/>
        <v>488558828.79178798</v>
      </c>
      <c r="C168">
        <v>595</v>
      </c>
      <c r="D168">
        <v>3335</v>
      </c>
      <c r="E168" s="4">
        <f>(D168-AVERAGE($D$2:$D$2049))/'Paramètres et résultats'!$B$14</f>
        <v>0.15138294249727738</v>
      </c>
      <c r="F168">
        <v>395</v>
      </c>
      <c r="G168">
        <v>478</v>
      </c>
      <c r="H168">
        <v>413</v>
      </c>
      <c r="I168">
        <v>505</v>
      </c>
    </row>
    <row r="169" spans="1:9" x14ac:dyDescent="0.25">
      <c r="A169">
        <v>488558828.78703302</v>
      </c>
      <c r="B169" s="3">
        <f t="shared" si="2"/>
        <v>488558828.79203302</v>
      </c>
      <c r="C169">
        <v>584</v>
      </c>
      <c r="D169">
        <v>2546</v>
      </c>
      <c r="E169" s="4">
        <f>(D169-AVERAGE($D$2:$D$2049))/'Paramètres et résultats'!$B$14</f>
        <v>0.11141738682915865</v>
      </c>
      <c r="F169">
        <v>398</v>
      </c>
      <c r="G169">
        <v>468</v>
      </c>
      <c r="H169">
        <v>424</v>
      </c>
      <c r="I169">
        <v>521</v>
      </c>
    </row>
    <row r="170" spans="1:9" x14ac:dyDescent="0.25">
      <c r="A170">
        <v>488558828.78727698</v>
      </c>
      <c r="B170" s="3">
        <f t="shared" si="2"/>
        <v>488558828.79227698</v>
      </c>
      <c r="C170">
        <v>577</v>
      </c>
      <c r="D170">
        <v>1741</v>
      </c>
      <c r="E170" s="4">
        <f>(D170-AVERAGE($D$2:$D$2049))/'Paramètres et résultats'!$B$14</f>
        <v>7.0641376293245364E-2</v>
      </c>
      <c r="F170">
        <v>395</v>
      </c>
      <c r="G170">
        <v>499</v>
      </c>
      <c r="H170">
        <v>436</v>
      </c>
      <c r="I170">
        <v>542</v>
      </c>
    </row>
    <row r="171" spans="1:9" x14ac:dyDescent="0.25">
      <c r="A171">
        <v>488558828.787521</v>
      </c>
      <c r="B171" s="3">
        <f t="shared" si="2"/>
        <v>488558828.792521</v>
      </c>
      <c r="C171">
        <v>567</v>
      </c>
      <c r="D171">
        <v>928</v>
      </c>
      <c r="E171" s="4">
        <f>(D171-AVERAGE($D$2:$D$2049))/'Paramètres et résultats'!$B$14</f>
        <v>2.946013832343481E-2</v>
      </c>
      <c r="F171">
        <v>397</v>
      </c>
      <c r="G171">
        <v>493</v>
      </c>
      <c r="H171">
        <v>428</v>
      </c>
      <c r="I171">
        <v>528</v>
      </c>
    </row>
    <row r="172" spans="1:9" x14ac:dyDescent="0.25">
      <c r="A172">
        <v>488558828.78776503</v>
      </c>
      <c r="B172" s="3">
        <f t="shared" si="2"/>
        <v>488558828.79276502</v>
      </c>
      <c r="C172">
        <v>558</v>
      </c>
      <c r="D172">
        <v>107</v>
      </c>
      <c r="E172" s="4">
        <f>(D172-AVERAGE($D$2:$D$2049))/'Paramètres et résultats'!$B$14</f>
        <v>-1.2126327080273022E-2</v>
      </c>
      <c r="F172">
        <v>398</v>
      </c>
      <c r="G172">
        <v>495</v>
      </c>
      <c r="H172">
        <v>415</v>
      </c>
      <c r="I172">
        <v>527</v>
      </c>
    </row>
    <row r="173" spans="1:9" x14ac:dyDescent="0.25">
      <c r="A173">
        <v>488558828.78800899</v>
      </c>
      <c r="B173" s="3">
        <f t="shared" si="2"/>
        <v>488558828.79300898</v>
      </c>
      <c r="C173">
        <v>554</v>
      </c>
      <c r="D173">
        <v>-717</v>
      </c>
      <c r="E173" s="4">
        <f>(D173-AVERAGE($D$2:$D$2049))/'Paramètres et résultats'!$B$14</f>
        <v>-5.386475277169233E-2</v>
      </c>
      <c r="F173">
        <v>395</v>
      </c>
      <c r="G173">
        <v>495</v>
      </c>
      <c r="H173">
        <v>405</v>
      </c>
      <c r="I173">
        <v>494</v>
      </c>
    </row>
    <row r="174" spans="1:9" x14ac:dyDescent="0.25">
      <c r="A174">
        <v>488558828.78825301</v>
      </c>
      <c r="B174" s="3">
        <f t="shared" si="2"/>
        <v>488558828.793253</v>
      </c>
      <c r="C174">
        <v>540</v>
      </c>
      <c r="D174">
        <v>-1535</v>
      </c>
      <c r="E174" s="4">
        <f>(D174-AVERAGE($D$2:$D$2049))/'Paramètres et résultats'!$B$14</f>
        <v>-9.5299257887688685E-2</v>
      </c>
      <c r="F174">
        <v>395</v>
      </c>
      <c r="G174">
        <v>497</v>
      </c>
      <c r="H174">
        <v>402</v>
      </c>
      <c r="I174">
        <v>463</v>
      </c>
    </row>
    <row r="175" spans="1:9" x14ac:dyDescent="0.25">
      <c r="A175">
        <v>488558828.78849697</v>
      </c>
      <c r="B175" s="3">
        <f t="shared" si="2"/>
        <v>488558828.79349697</v>
      </c>
      <c r="C175">
        <v>527</v>
      </c>
      <c r="D175">
        <v>-2338</v>
      </c>
      <c r="E175" s="4">
        <f>(D175-AVERAGE($D$2:$D$2049))/'Paramètres et résultats'!$B$14</f>
        <v>-0.13597396156512764</v>
      </c>
      <c r="F175">
        <v>395</v>
      </c>
      <c r="G175">
        <v>491</v>
      </c>
      <c r="H175">
        <v>404</v>
      </c>
      <c r="I175">
        <v>498</v>
      </c>
    </row>
    <row r="176" spans="1:9" x14ac:dyDescent="0.25">
      <c r="A176">
        <v>488558828.78874201</v>
      </c>
      <c r="B176" s="3">
        <f t="shared" si="2"/>
        <v>488558828.793742</v>
      </c>
      <c r="C176">
        <v>519</v>
      </c>
      <c r="D176">
        <v>-3098</v>
      </c>
      <c r="E176" s="4">
        <f>(D176-AVERAGE($D$2:$D$2049))/'Paramètres et résultats'!$B$14</f>
        <v>-0.17447056778536876</v>
      </c>
      <c r="F176">
        <v>396</v>
      </c>
      <c r="G176">
        <v>497</v>
      </c>
      <c r="H176">
        <v>403</v>
      </c>
      <c r="I176">
        <v>496</v>
      </c>
    </row>
    <row r="177" spans="1:9" x14ac:dyDescent="0.25">
      <c r="A177">
        <v>488558828.78898603</v>
      </c>
      <c r="B177" s="3">
        <f t="shared" si="2"/>
        <v>488558828.79398602</v>
      </c>
      <c r="C177">
        <v>512</v>
      </c>
      <c r="D177">
        <v>-3837</v>
      </c>
      <c r="E177" s="4">
        <f>(D177-AVERAGE($D$2:$D$2049))/'Paramètres et résultats'!$B$14</f>
        <v>-0.21190345199162952</v>
      </c>
      <c r="F177">
        <v>391</v>
      </c>
      <c r="G177">
        <v>497</v>
      </c>
      <c r="H177">
        <v>401</v>
      </c>
      <c r="I177">
        <v>478</v>
      </c>
    </row>
    <row r="178" spans="1:9" x14ac:dyDescent="0.25">
      <c r="A178">
        <v>488558828.78922999</v>
      </c>
      <c r="B178" s="3">
        <f t="shared" si="2"/>
        <v>488558828.79422998</v>
      </c>
      <c r="C178">
        <v>503</v>
      </c>
      <c r="D178">
        <v>-4635</v>
      </c>
      <c r="E178" s="4">
        <f>(D178-AVERAGE($D$2:$D$2049))/'Paramètres et résultats'!$B$14</f>
        <v>-0.25232488852288271</v>
      </c>
      <c r="F178">
        <v>391</v>
      </c>
      <c r="G178">
        <v>499</v>
      </c>
      <c r="H178">
        <v>400</v>
      </c>
      <c r="I178">
        <v>453</v>
      </c>
    </row>
    <row r="179" spans="1:9" x14ac:dyDescent="0.25">
      <c r="A179">
        <v>488558828.78947401</v>
      </c>
      <c r="B179" s="3">
        <f t="shared" si="2"/>
        <v>488558828.79447401</v>
      </c>
      <c r="C179">
        <v>491</v>
      </c>
      <c r="D179">
        <v>-5325</v>
      </c>
      <c r="E179" s="4">
        <f>(D179-AVERAGE($D$2:$D$2049))/'Paramètres et résultats'!$B$14</f>
        <v>-0.28727575469652267</v>
      </c>
      <c r="F179">
        <v>388</v>
      </c>
      <c r="G179">
        <v>513</v>
      </c>
      <c r="H179">
        <v>417</v>
      </c>
      <c r="I179">
        <v>488</v>
      </c>
    </row>
    <row r="180" spans="1:9" x14ac:dyDescent="0.25">
      <c r="A180">
        <v>488558828.78971797</v>
      </c>
      <c r="B180" s="3">
        <f t="shared" si="2"/>
        <v>488558828.79471797</v>
      </c>
      <c r="C180">
        <v>482</v>
      </c>
      <c r="D180">
        <v>-5973</v>
      </c>
      <c r="E180" s="4">
        <f>(D180-AVERAGE($D$2:$D$2049))/'Paramètres et résultats'!$B$14</f>
        <v>-0.3200991768422019</v>
      </c>
      <c r="F180">
        <v>388</v>
      </c>
      <c r="G180">
        <v>493</v>
      </c>
      <c r="H180">
        <v>392</v>
      </c>
      <c r="I180">
        <v>506</v>
      </c>
    </row>
    <row r="181" spans="1:9" x14ac:dyDescent="0.25">
      <c r="A181">
        <v>488558828.78996199</v>
      </c>
      <c r="B181" s="3">
        <f t="shared" si="2"/>
        <v>488558828.79496199</v>
      </c>
      <c r="C181">
        <v>472</v>
      </c>
      <c r="D181">
        <v>-6602</v>
      </c>
      <c r="E181" s="4">
        <f>(D181-AVERAGE($D$2:$D$2049))/'Paramètres et résultats'!$B$14</f>
        <v>-0.35196018383237515</v>
      </c>
      <c r="F181">
        <v>388</v>
      </c>
      <c r="G181">
        <v>480</v>
      </c>
      <c r="H181">
        <v>386</v>
      </c>
      <c r="I181">
        <v>512</v>
      </c>
    </row>
    <row r="182" spans="1:9" x14ac:dyDescent="0.25">
      <c r="A182">
        <v>488558828.79020602</v>
      </c>
      <c r="B182" s="3">
        <f t="shared" si="2"/>
        <v>488558828.79520601</v>
      </c>
      <c r="C182">
        <v>466</v>
      </c>
      <c r="D182">
        <v>-7146</v>
      </c>
      <c r="E182" s="4">
        <f>(D182-AVERAGE($D$2:$D$2049))/'Paramètres et résultats'!$B$14</f>
        <v>-0.37951564933738985</v>
      </c>
      <c r="F182">
        <v>389</v>
      </c>
      <c r="G182">
        <v>488</v>
      </c>
      <c r="H182">
        <v>398</v>
      </c>
      <c r="I182">
        <v>528</v>
      </c>
    </row>
    <row r="183" spans="1:9" x14ac:dyDescent="0.25">
      <c r="A183">
        <v>488558828.79045099</v>
      </c>
      <c r="B183" s="3">
        <f t="shared" si="2"/>
        <v>488558828.79545099</v>
      </c>
      <c r="C183">
        <v>457</v>
      </c>
      <c r="D183">
        <v>-7670</v>
      </c>
      <c r="E183" s="4">
        <f>(D183-AVERAGE($D$2:$D$2049))/'Paramètres et résultats'!$B$14</f>
        <v>-0.40605804625766134</v>
      </c>
      <c r="F183">
        <v>391</v>
      </c>
      <c r="G183">
        <v>484</v>
      </c>
      <c r="H183">
        <v>395</v>
      </c>
      <c r="I183">
        <v>490</v>
      </c>
    </row>
    <row r="184" spans="1:9" x14ac:dyDescent="0.25">
      <c r="A184">
        <v>488558828.79069501</v>
      </c>
      <c r="B184" s="3">
        <f t="shared" si="2"/>
        <v>488558828.79569501</v>
      </c>
      <c r="C184">
        <v>455</v>
      </c>
      <c r="D184">
        <v>-8115</v>
      </c>
      <c r="E184" s="4">
        <f>(D184-AVERAGE($D$2:$D$2049))/'Paramètres et résultats'!$B$14</f>
        <v>-0.42859882226819723</v>
      </c>
      <c r="F184">
        <v>389</v>
      </c>
      <c r="G184">
        <v>496</v>
      </c>
      <c r="H184">
        <v>415</v>
      </c>
      <c r="I184">
        <v>498</v>
      </c>
    </row>
    <row r="185" spans="1:9" x14ac:dyDescent="0.25">
      <c r="A185">
        <v>488558828.79093897</v>
      </c>
      <c r="B185" s="3">
        <f t="shared" si="2"/>
        <v>488558828.79593897</v>
      </c>
      <c r="C185">
        <v>445</v>
      </c>
      <c r="D185">
        <v>-8514</v>
      </c>
      <c r="E185" s="4">
        <f>(D185-AVERAGE($D$2:$D$2049))/'Paramètres et résultats'!$B$14</f>
        <v>-0.44880954053382383</v>
      </c>
      <c r="F185">
        <v>387</v>
      </c>
      <c r="G185">
        <v>504</v>
      </c>
      <c r="H185">
        <v>424</v>
      </c>
      <c r="I185">
        <v>505</v>
      </c>
    </row>
    <row r="186" spans="1:9" x14ac:dyDescent="0.25">
      <c r="A186">
        <v>488558828.79118299</v>
      </c>
      <c r="B186" s="3">
        <f t="shared" si="2"/>
        <v>488558828.79618299</v>
      </c>
      <c r="C186">
        <v>434</v>
      </c>
      <c r="D186">
        <v>-8826</v>
      </c>
      <c r="E186" s="4">
        <f>(D186-AVERAGE($D$2:$D$2049))/'Paramètres et résultats'!$B$14</f>
        <v>-0.46461341045581755</v>
      </c>
      <c r="F186">
        <v>391</v>
      </c>
      <c r="G186">
        <v>488</v>
      </c>
      <c r="H186">
        <v>416</v>
      </c>
      <c r="I186">
        <v>527</v>
      </c>
    </row>
    <row r="187" spans="1:9" x14ac:dyDescent="0.25">
      <c r="A187">
        <v>488558828.79142702</v>
      </c>
      <c r="B187" s="3">
        <f t="shared" si="2"/>
        <v>488558828.79642701</v>
      </c>
      <c r="C187">
        <v>433</v>
      </c>
      <c r="D187">
        <v>-9085</v>
      </c>
      <c r="E187" s="4">
        <f>(D187-AVERAGE($D$2:$D$2049))/'Paramètres et résultats'!$B$14</f>
        <v>-0.47773264862824183</v>
      </c>
      <c r="F187">
        <v>388</v>
      </c>
      <c r="G187">
        <v>484</v>
      </c>
      <c r="H187">
        <v>423</v>
      </c>
      <c r="I187">
        <v>531</v>
      </c>
    </row>
    <row r="188" spans="1:9" x14ac:dyDescent="0.25">
      <c r="A188">
        <v>488558828.79167098</v>
      </c>
      <c r="B188" s="3">
        <f t="shared" si="2"/>
        <v>488558828.79667097</v>
      </c>
      <c r="C188">
        <v>430</v>
      </c>
      <c r="D188">
        <v>-9273</v>
      </c>
      <c r="E188" s="4">
        <f>(D188-AVERAGE($D$2:$D$2049))/'Paramètres et résultats'!$B$14</f>
        <v>-0.48725549332482776</v>
      </c>
      <c r="F188">
        <v>385</v>
      </c>
      <c r="G188">
        <v>495</v>
      </c>
      <c r="H188">
        <v>417</v>
      </c>
      <c r="I188">
        <v>511</v>
      </c>
    </row>
    <row r="189" spans="1:9" x14ac:dyDescent="0.25">
      <c r="A189">
        <v>488558828.791915</v>
      </c>
      <c r="B189" s="3">
        <f t="shared" si="2"/>
        <v>488558828.79691499</v>
      </c>
      <c r="C189">
        <v>427</v>
      </c>
      <c r="D189">
        <v>-9386</v>
      </c>
      <c r="E189" s="4">
        <f>(D189-AVERAGE($D$2:$D$2049))/'Paramètres et résultats'!$B$14</f>
        <v>-0.49297933082862677</v>
      </c>
      <c r="F189">
        <v>388</v>
      </c>
      <c r="G189">
        <v>490</v>
      </c>
      <c r="H189">
        <v>404</v>
      </c>
      <c r="I189">
        <v>501</v>
      </c>
    </row>
    <row r="190" spans="1:9" x14ac:dyDescent="0.25">
      <c r="A190">
        <v>488558828.79215997</v>
      </c>
      <c r="B190" s="3">
        <f t="shared" si="2"/>
        <v>488558828.79715997</v>
      </c>
      <c r="C190">
        <v>425</v>
      </c>
      <c r="D190">
        <v>-9432</v>
      </c>
      <c r="E190" s="4">
        <f>(D190-AVERAGE($D$2:$D$2049))/'Paramètres et résultats'!$B$14</f>
        <v>-0.49530938857353612</v>
      </c>
      <c r="F190">
        <v>387</v>
      </c>
      <c r="G190">
        <v>501</v>
      </c>
      <c r="H190">
        <v>403</v>
      </c>
      <c r="I190">
        <v>475</v>
      </c>
    </row>
    <row r="191" spans="1:9" x14ac:dyDescent="0.25">
      <c r="A191">
        <v>488558828.792404</v>
      </c>
      <c r="B191" s="3">
        <f t="shared" si="2"/>
        <v>488558828.79740399</v>
      </c>
      <c r="C191">
        <v>422</v>
      </c>
      <c r="D191">
        <v>-9410</v>
      </c>
      <c r="E191" s="4">
        <f>(D191-AVERAGE($D$2:$D$2049))/'Paramètres et résultats'!$B$14</f>
        <v>-0.49419501313031861</v>
      </c>
      <c r="F191">
        <v>387</v>
      </c>
      <c r="G191">
        <v>490</v>
      </c>
      <c r="H191">
        <v>402</v>
      </c>
      <c r="I191">
        <v>460</v>
      </c>
    </row>
    <row r="192" spans="1:9" x14ac:dyDescent="0.25">
      <c r="A192">
        <v>488558828.79264802</v>
      </c>
      <c r="B192" s="3">
        <f t="shared" si="2"/>
        <v>488558828.79764801</v>
      </c>
      <c r="C192">
        <v>418</v>
      </c>
      <c r="D192">
        <v>-9288</v>
      </c>
      <c r="E192" s="4">
        <f>(D192-AVERAGE($D$2:$D$2049))/'Paramètres et résultats'!$B$14</f>
        <v>-0.48801529476338518</v>
      </c>
      <c r="F192">
        <v>390</v>
      </c>
      <c r="G192">
        <v>473</v>
      </c>
      <c r="H192">
        <v>399</v>
      </c>
      <c r="I192">
        <v>494</v>
      </c>
    </row>
    <row r="193" spans="1:9" x14ac:dyDescent="0.25">
      <c r="A193">
        <v>488558828.79289198</v>
      </c>
      <c r="B193" s="3">
        <f t="shared" si="2"/>
        <v>488558828.79789197</v>
      </c>
      <c r="C193">
        <v>421</v>
      </c>
      <c r="D193">
        <v>-9120</v>
      </c>
      <c r="E193" s="4">
        <f>(D193-AVERAGE($D$2:$D$2049))/'Paramètres et résultats'!$B$14</f>
        <v>-0.4795055186515424</v>
      </c>
      <c r="F193">
        <v>391</v>
      </c>
      <c r="G193">
        <v>490</v>
      </c>
      <c r="H193">
        <v>405</v>
      </c>
      <c r="I193">
        <v>515</v>
      </c>
    </row>
    <row r="194" spans="1:9" x14ac:dyDescent="0.25">
      <c r="A194">
        <v>488558828.793136</v>
      </c>
      <c r="B194" s="3">
        <f t="shared" si="2"/>
        <v>488558828.798136</v>
      </c>
      <c r="C194">
        <v>421</v>
      </c>
      <c r="D194">
        <v>-8867</v>
      </c>
      <c r="E194" s="4">
        <f>(D194-AVERAGE($D$2:$D$2049))/'Paramètres et résultats'!$B$14</f>
        <v>-0.46669020105454107</v>
      </c>
      <c r="F194">
        <v>390</v>
      </c>
      <c r="G194">
        <v>472</v>
      </c>
      <c r="H194">
        <v>397</v>
      </c>
      <c r="I194">
        <v>486</v>
      </c>
    </row>
    <row r="195" spans="1:9" x14ac:dyDescent="0.25">
      <c r="A195">
        <v>488558828.79338002</v>
      </c>
      <c r="B195" s="3">
        <f t="shared" ref="B195:B258" si="3">A195+$K$2</f>
        <v>488558828.79838002</v>
      </c>
      <c r="C195">
        <v>427</v>
      </c>
      <c r="D195">
        <v>-8556</v>
      </c>
      <c r="E195" s="4">
        <f>(D195-AVERAGE($D$2:$D$2049))/'Paramètres et résultats'!$B$14</f>
        <v>-0.45093698456178449</v>
      </c>
      <c r="F195">
        <v>388</v>
      </c>
      <c r="G195">
        <v>468</v>
      </c>
      <c r="H195">
        <v>396</v>
      </c>
      <c r="I195">
        <v>483</v>
      </c>
    </row>
    <row r="196" spans="1:9" x14ac:dyDescent="0.25">
      <c r="A196">
        <v>488558828.79362398</v>
      </c>
      <c r="B196" s="3">
        <f t="shared" si="3"/>
        <v>488558828.79862398</v>
      </c>
      <c r="C196">
        <v>429</v>
      </c>
      <c r="D196">
        <v>-8164</v>
      </c>
      <c r="E196" s="4">
        <f>(D196-AVERAGE($D$2:$D$2049))/'Paramètres et résultats'!$B$14</f>
        <v>-0.43108084030081806</v>
      </c>
      <c r="F196">
        <v>391</v>
      </c>
      <c r="G196">
        <v>475</v>
      </c>
      <c r="H196">
        <v>408</v>
      </c>
      <c r="I196">
        <v>512</v>
      </c>
    </row>
    <row r="197" spans="1:9" x14ac:dyDescent="0.25">
      <c r="A197">
        <v>488558828.79386902</v>
      </c>
      <c r="B197" s="3">
        <f t="shared" si="3"/>
        <v>488558828.79886901</v>
      </c>
      <c r="C197">
        <v>426</v>
      </c>
      <c r="D197">
        <v>-7704</v>
      </c>
      <c r="E197" s="4">
        <f>(D197-AVERAGE($D$2:$D$2049))/'Paramètres et résultats'!$B$14</f>
        <v>-0.40778026285172475</v>
      </c>
      <c r="F197">
        <v>391</v>
      </c>
      <c r="G197">
        <v>465</v>
      </c>
      <c r="H197">
        <v>411</v>
      </c>
      <c r="I197">
        <v>527</v>
      </c>
    </row>
    <row r="198" spans="1:9" x14ac:dyDescent="0.25">
      <c r="A198">
        <v>488558828.79411298</v>
      </c>
      <c r="B198" s="3">
        <f t="shared" si="3"/>
        <v>488558828.79911298</v>
      </c>
      <c r="C198">
        <v>433</v>
      </c>
      <c r="D198">
        <v>-7194</v>
      </c>
      <c r="E198" s="4">
        <f>(D198-AVERAGE($D$2:$D$2049))/'Paramètres et résultats'!$B$14</f>
        <v>-0.38194701394077346</v>
      </c>
      <c r="F198">
        <v>391</v>
      </c>
      <c r="G198">
        <v>457</v>
      </c>
      <c r="H198">
        <v>406</v>
      </c>
      <c r="I198">
        <v>554</v>
      </c>
    </row>
    <row r="199" spans="1:9" x14ac:dyDescent="0.25">
      <c r="A199">
        <v>488558828.794357</v>
      </c>
      <c r="B199" s="3">
        <f t="shared" si="3"/>
        <v>488558828.799357</v>
      </c>
      <c r="C199">
        <v>439</v>
      </c>
      <c r="D199">
        <v>-6604</v>
      </c>
      <c r="E199" s="4">
        <f>(D199-AVERAGE($D$2:$D$2049))/'Paramètres et résultats'!$B$14</f>
        <v>-0.35206149069084947</v>
      </c>
      <c r="F199">
        <v>393</v>
      </c>
      <c r="G199">
        <v>471</v>
      </c>
      <c r="H199">
        <v>396</v>
      </c>
      <c r="I199">
        <v>510</v>
      </c>
    </row>
    <row r="200" spans="1:9" x14ac:dyDescent="0.25">
      <c r="A200">
        <v>488558828.79460102</v>
      </c>
      <c r="B200" s="3">
        <f t="shared" si="3"/>
        <v>488558828.79960102</v>
      </c>
      <c r="C200">
        <v>445</v>
      </c>
      <c r="D200">
        <v>-5986</v>
      </c>
      <c r="E200" s="4">
        <f>(D200-AVERAGE($D$2:$D$2049))/'Paramètres et résultats'!$B$14</f>
        <v>-0.32075767142228495</v>
      </c>
      <c r="F200">
        <v>393</v>
      </c>
      <c r="G200">
        <v>475</v>
      </c>
      <c r="H200">
        <v>404</v>
      </c>
      <c r="I200">
        <v>481</v>
      </c>
    </row>
    <row r="201" spans="1:9" x14ac:dyDescent="0.25">
      <c r="A201">
        <v>488558828.79484499</v>
      </c>
      <c r="B201" s="3">
        <f t="shared" si="3"/>
        <v>488558828.79984498</v>
      </c>
      <c r="C201">
        <v>453</v>
      </c>
      <c r="D201">
        <v>-5303</v>
      </c>
      <c r="E201" s="4">
        <f>(D201-AVERAGE($D$2:$D$2049))/'Paramètres et résultats'!$B$14</f>
        <v>-0.28616137925330515</v>
      </c>
      <c r="F201">
        <v>394</v>
      </c>
      <c r="G201">
        <v>485</v>
      </c>
      <c r="H201">
        <v>408</v>
      </c>
      <c r="I201">
        <v>510</v>
      </c>
    </row>
    <row r="202" spans="1:9" x14ac:dyDescent="0.25">
      <c r="A202">
        <v>488558828.79508901</v>
      </c>
      <c r="B202" s="3">
        <f t="shared" si="3"/>
        <v>488558828.800089</v>
      </c>
      <c r="C202">
        <v>460</v>
      </c>
      <c r="D202">
        <v>-4582</v>
      </c>
      <c r="E202" s="4">
        <f>(D202-AVERAGE($D$2:$D$2049))/'Paramètres et résultats'!$B$14</f>
        <v>-0.24964025677331325</v>
      </c>
      <c r="F202">
        <v>390</v>
      </c>
      <c r="G202">
        <v>500</v>
      </c>
      <c r="H202">
        <v>419</v>
      </c>
      <c r="I202">
        <v>511</v>
      </c>
    </row>
    <row r="203" spans="1:9" x14ac:dyDescent="0.25">
      <c r="A203">
        <v>488558828.79533303</v>
      </c>
      <c r="B203" s="3">
        <f t="shared" si="3"/>
        <v>488558828.80033302</v>
      </c>
      <c r="C203">
        <v>464</v>
      </c>
      <c r="D203">
        <v>-3814</v>
      </c>
      <c r="E203" s="4">
        <f>(D203-AVERAGE($D$2:$D$2049))/'Paramètres et résultats'!$B$14</f>
        <v>-0.21073842311917484</v>
      </c>
      <c r="F203">
        <v>397</v>
      </c>
      <c r="G203">
        <v>486</v>
      </c>
      <c r="H203">
        <v>422</v>
      </c>
      <c r="I203">
        <v>539</v>
      </c>
    </row>
    <row r="204" spans="1:9" x14ac:dyDescent="0.25">
      <c r="A204">
        <v>488558828.795578</v>
      </c>
      <c r="B204" s="3">
        <f t="shared" si="3"/>
        <v>488558828.800578</v>
      </c>
      <c r="C204">
        <v>472</v>
      </c>
      <c r="D204">
        <v>-3058</v>
      </c>
      <c r="E204" s="4">
        <f>(D204-AVERAGE($D$2:$D$2049))/'Paramètres et résultats'!$B$14</f>
        <v>-0.17244443061588238</v>
      </c>
      <c r="F204">
        <v>395</v>
      </c>
      <c r="G204">
        <v>493</v>
      </c>
      <c r="H204">
        <v>413</v>
      </c>
      <c r="I204">
        <v>531</v>
      </c>
    </row>
    <row r="205" spans="1:9" x14ac:dyDescent="0.25">
      <c r="A205">
        <v>488558828.79582202</v>
      </c>
      <c r="B205" s="3">
        <f t="shared" si="3"/>
        <v>488558828.80082202</v>
      </c>
      <c r="C205">
        <v>481</v>
      </c>
      <c r="D205">
        <v>-2200</v>
      </c>
      <c r="E205" s="4">
        <f>(D205-AVERAGE($D$2:$D$2049))/'Paramètres et résultats'!$B$14</f>
        <v>-0.12898378833039967</v>
      </c>
      <c r="F205">
        <v>397</v>
      </c>
      <c r="G205">
        <v>513</v>
      </c>
      <c r="H205">
        <v>399</v>
      </c>
      <c r="I205">
        <v>502</v>
      </c>
    </row>
    <row r="206" spans="1:9" x14ac:dyDescent="0.25">
      <c r="A206">
        <v>488558828.79606599</v>
      </c>
      <c r="B206" s="3">
        <f t="shared" si="3"/>
        <v>488558828.80106598</v>
      </c>
      <c r="C206">
        <v>493</v>
      </c>
      <c r="D206">
        <v>-1302</v>
      </c>
      <c r="E206" s="4">
        <f>(D206-AVERAGE($D$2:$D$2049))/'Paramètres et résultats'!$B$14</f>
        <v>-8.3497008875430559E-2</v>
      </c>
      <c r="F206">
        <v>401</v>
      </c>
      <c r="G206">
        <v>478</v>
      </c>
      <c r="H206">
        <v>402</v>
      </c>
      <c r="I206">
        <v>478</v>
      </c>
    </row>
    <row r="207" spans="1:9" x14ac:dyDescent="0.25">
      <c r="A207">
        <v>488558828.79631001</v>
      </c>
      <c r="B207" s="3">
        <f t="shared" si="3"/>
        <v>488558828.80131</v>
      </c>
      <c r="C207">
        <v>501</v>
      </c>
      <c r="D207">
        <v>-487</v>
      </c>
      <c r="E207" s="4">
        <f>(D207-AVERAGE($D$2:$D$2049))/'Paramètres et résultats'!$B$14</f>
        <v>-4.2214464047145676E-2</v>
      </c>
      <c r="F207">
        <v>394</v>
      </c>
      <c r="G207">
        <v>496</v>
      </c>
      <c r="H207">
        <v>410</v>
      </c>
      <c r="I207">
        <v>484</v>
      </c>
    </row>
    <row r="208" spans="1:9" x14ac:dyDescent="0.25">
      <c r="A208">
        <v>488558828.79655403</v>
      </c>
      <c r="B208" s="3">
        <f t="shared" si="3"/>
        <v>488558828.80155402</v>
      </c>
      <c r="C208">
        <v>515</v>
      </c>
      <c r="D208">
        <v>417</v>
      </c>
      <c r="E208" s="4">
        <f>(D208-AVERAGE($D$2:$D$2049))/'Paramètres et résultats'!$B$14</f>
        <v>3.5762359832463781E-3</v>
      </c>
      <c r="F208">
        <v>398</v>
      </c>
      <c r="G208">
        <v>492</v>
      </c>
      <c r="H208">
        <v>433</v>
      </c>
      <c r="I208">
        <v>518</v>
      </c>
    </row>
    <row r="209" spans="1:9" x14ac:dyDescent="0.25">
      <c r="A209">
        <v>488558828.79679799</v>
      </c>
      <c r="B209" s="3">
        <f t="shared" si="3"/>
        <v>488558828.80179799</v>
      </c>
      <c r="C209">
        <v>521</v>
      </c>
      <c r="D209">
        <v>1273</v>
      </c>
      <c r="E209" s="4">
        <f>(D209-AVERAGE($D$2:$D$2049))/'Paramètres et résultats'!$B$14</f>
        <v>4.6935571410254784E-2</v>
      </c>
      <c r="F209">
        <v>402</v>
      </c>
      <c r="G209">
        <v>467</v>
      </c>
      <c r="H209">
        <v>439</v>
      </c>
      <c r="I209">
        <v>530</v>
      </c>
    </row>
    <row r="210" spans="1:9" x14ac:dyDescent="0.25">
      <c r="A210">
        <v>488558828.79704201</v>
      </c>
      <c r="B210" s="3">
        <f t="shared" si="3"/>
        <v>488558828.80204201</v>
      </c>
      <c r="C210">
        <v>529</v>
      </c>
      <c r="D210">
        <v>2153</v>
      </c>
      <c r="E210" s="4">
        <f>(D210-AVERAGE($D$2:$D$2049))/'Paramètres et résultats'!$B$14</f>
        <v>9.1510589138955017E-2</v>
      </c>
      <c r="F210">
        <v>399</v>
      </c>
      <c r="G210">
        <v>491</v>
      </c>
      <c r="H210">
        <v>417</v>
      </c>
      <c r="I210">
        <v>522</v>
      </c>
    </row>
    <row r="211" spans="1:9" x14ac:dyDescent="0.25">
      <c r="A211">
        <v>488558828.79728597</v>
      </c>
      <c r="B211" s="3">
        <f t="shared" si="3"/>
        <v>488558828.80228597</v>
      </c>
      <c r="C211">
        <v>542</v>
      </c>
      <c r="D211">
        <v>3005</v>
      </c>
      <c r="E211" s="4">
        <f>(D211-AVERAGE($D$2:$D$2049))/'Paramètres et résultats'!$B$14</f>
        <v>0.13466731084901479</v>
      </c>
      <c r="F211">
        <v>401</v>
      </c>
      <c r="G211">
        <v>476</v>
      </c>
      <c r="H211">
        <v>416</v>
      </c>
      <c r="I211">
        <v>505</v>
      </c>
    </row>
    <row r="212" spans="1:9" x14ac:dyDescent="0.25">
      <c r="A212">
        <v>488558828.79753101</v>
      </c>
      <c r="B212" s="3">
        <f t="shared" si="3"/>
        <v>488558828.802531</v>
      </c>
      <c r="C212">
        <v>552</v>
      </c>
      <c r="D212">
        <v>3838</v>
      </c>
      <c r="E212" s="4">
        <f>(D212-AVERAGE($D$2:$D$2049))/'Paramètres et résultats'!$B$14</f>
        <v>0.17686161740356854</v>
      </c>
      <c r="F212">
        <v>401</v>
      </c>
      <c r="G212">
        <v>468</v>
      </c>
      <c r="H212">
        <v>410</v>
      </c>
      <c r="I212">
        <v>473</v>
      </c>
    </row>
    <row r="213" spans="1:9" x14ac:dyDescent="0.25">
      <c r="A213">
        <v>488558828.79777497</v>
      </c>
      <c r="B213" s="3">
        <f t="shared" si="3"/>
        <v>488558828.80277497</v>
      </c>
      <c r="C213">
        <v>566</v>
      </c>
      <c r="D213">
        <v>4646</v>
      </c>
      <c r="E213" s="4">
        <f>(D213-AVERAGE($D$2:$D$2049))/'Paramètres et résultats'!$B$14</f>
        <v>0.2177895882271933</v>
      </c>
      <c r="F213">
        <v>401</v>
      </c>
      <c r="G213">
        <v>477</v>
      </c>
      <c r="H213">
        <v>422</v>
      </c>
      <c r="I213">
        <v>488</v>
      </c>
    </row>
    <row r="214" spans="1:9" x14ac:dyDescent="0.25">
      <c r="A214">
        <v>488558828.79801899</v>
      </c>
      <c r="B214" s="3">
        <f t="shared" si="3"/>
        <v>488558828.80301899</v>
      </c>
      <c r="C214">
        <v>574</v>
      </c>
      <c r="D214">
        <v>5410</v>
      </c>
      <c r="E214" s="4">
        <f>(D214-AVERAGE($D$2:$D$2049))/'Paramètres et résultats'!$B$14</f>
        <v>0.25648880816438302</v>
      </c>
      <c r="F214">
        <v>399</v>
      </c>
      <c r="G214">
        <v>482</v>
      </c>
      <c r="H214">
        <v>429</v>
      </c>
      <c r="I214">
        <v>503</v>
      </c>
    </row>
    <row r="215" spans="1:9" x14ac:dyDescent="0.25">
      <c r="A215">
        <v>488558828.79826301</v>
      </c>
      <c r="B215" s="3">
        <f t="shared" si="3"/>
        <v>488558828.80326301</v>
      </c>
      <c r="C215">
        <v>581</v>
      </c>
      <c r="D215">
        <v>6153</v>
      </c>
      <c r="E215" s="4">
        <f>(D215-AVERAGE($D$2:$D$2049))/'Paramètres et résultats'!$B$14</f>
        <v>0.29412430608759244</v>
      </c>
      <c r="F215">
        <v>403</v>
      </c>
      <c r="G215">
        <v>467</v>
      </c>
      <c r="H215">
        <v>430</v>
      </c>
      <c r="I215">
        <v>480</v>
      </c>
    </row>
    <row r="216" spans="1:9" x14ac:dyDescent="0.25">
      <c r="A216">
        <v>488558828.79850698</v>
      </c>
      <c r="B216" s="3">
        <f t="shared" si="3"/>
        <v>488558828.80350697</v>
      </c>
      <c r="C216">
        <v>592</v>
      </c>
      <c r="D216">
        <v>6833</v>
      </c>
      <c r="E216" s="4">
        <f>(D216-AVERAGE($D$2:$D$2049))/'Paramètres et résultats'!$B$14</f>
        <v>0.32856863796886082</v>
      </c>
      <c r="F216">
        <v>403</v>
      </c>
      <c r="G216">
        <v>485</v>
      </c>
      <c r="H216">
        <v>422</v>
      </c>
      <c r="I216">
        <v>459</v>
      </c>
    </row>
    <row r="217" spans="1:9" x14ac:dyDescent="0.25">
      <c r="A217">
        <v>488558828.798751</v>
      </c>
      <c r="B217" s="3">
        <f t="shared" si="3"/>
        <v>488558828.80375099</v>
      </c>
      <c r="C217">
        <v>600</v>
      </c>
      <c r="D217">
        <v>7469</v>
      </c>
      <c r="E217" s="4">
        <f>(D217-AVERAGE($D$2:$D$2049))/'Paramètres et résultats'!$B$14</f>
        <v>0.36078421896369417</v>
      </c>
      <c r="F217">
        <v>403</v>
      </c>
      <c r="G217">
        <v>491</v>
      </c>
      <c r="H217">
        <v>425</v>
      </c>
      <c r="I217">
        <v>477</v>
      </c>
    </row>
    <row r="218" spans="1:9" x14ac:dyDescent="0.25">
      <c r="A218">
        <v>488558828.79899502</v>
      </c>
      <c r="B218" s="3">
        <f t="shared" si="3"/>
        <v>488558828.80399501</v>
      </c>
      <c r="C218">
        <v>612</v>
      </c>
      <c r="D218">
        <v>8042</v>
      </c>
      <c r="E218" s="4">
        <f>(D218-AVERAGE($D$2:$D$2049))/'Paramètres et résultats'!$B$14</f>
        <v>0.38980863391658649</v>
      </c>
      <c r="F218">
        <v>406</v>
      </c>
      <c r="G218">
        <v>485</v>
      </c>
      <c r="H218">
        <v>433</v>
      </c>
      <c r="I218">
        <v>501</v>
      </c>
    </row>
    <row r="219" spans="1:9" x14ac:dyDescent="0.25">
      <c r="A219">
        <v>488558828.79923999</v>
      </c>
      <c r="B219" s="3">
        <f t="shared" si="3"/>
        <v>488558828.80423999</v>
      </c>
      <c r="C219">
        <v>622</v>
      </c>
      <c r="D219">
        <v>8559</v>
      </c>
      <c r="E219" s="4">
        <f>(D219-AVERAGE($D$2:$D$2049))/'Paramètres et résultats'!$B$14</f>
        <v>0.41599645683219783</v>
      </c>
      <c r="F219">
        <v>406</v>
      </c>
      <c r="G219">
        <v>497</v>
      </c>
      <c r="H219">
        <v>414</v>
      </c>
      <c r="I219">
        <v>532</v>
      </c>
    </row>
    <row r="220" spans="1:9" x14ac:dyDescent="0.25">
      <c r="A220">
        <v>488558828.79948401</v>
      </c>
      <c r="B220" s="3">
        <f t="shared" si="3"/>
        <v>488558828.80448401</v>
      </c>
      <c r="C220">
        <v>626</v>
      </c>
      <c r="D220">
        <v>9010</v>
      </c>
      <c r="E220" s="4">
        <f>(D220-AVERAGE($D$2:$D$2049))/'Paramètres et résultats'!$B$14</f>
        <v>0.43884115341815672</v>
      </c>
      <c r="F220">
        <v>406</v>
      </c>
      <c r="G220">
        <v>491</v>
      </c>
      <c r="H220">
        <v>422</v>
      </c>
      <c r="I220">
        <v>519</v>
      </c>
    </row>
    <row r="221" spans="1:9" x14ac:dyDescent="0.25">
      <c r="A221">
        <v>488558828.79972798</v>
      </c>
      <c r="B221" s="3">
        <f t="shared" si="3"/>
        <v>488558828.80472797</v>
      </c>
      <c r="C221">
        <v>630</v>
      </c>
      <c r="D221">
        <v>9388</v>
      </c>
      <c r="E221" s="4">
        <f>(D221-AVERAGE($D$2:$D$2049))/'Paramètres et résultats'!$B$14</f>
        <v>0.45798814966980295</v>
      </c>
      <c r="F221">
        <v>405</v>
      </c>
      <c r="G221">
        <v>480</v>
      </c>
      <c r="H221">
        <v>411</v>
      </c>
      <c r="I221">
        <v>502</v>
      </c>
    </row>
    <row r="222" spans="1:9" x14ac:dyDescent="0.25">
      <c r="A222">
        <v>488558828.799972</v>
      </c>
      <c r="B222" s="3">
        <f t="shared" si="3"/>
        <v>488558828.80497199</v>
      </c>
      <c r="C222">
        <v>636</v>
      </c>
      <c r="D222">
        <v>9696</v>
      </c>
      <c r="E222" s="4">
        <f>(D222-AVERAGE($D$2:$D$2049))/'Paramètres et résultats'!$B$14</f>
        <v>0.47358940587484805</v>
      </c>
      <c r="F222">
        <v>405</v>
      </c>
      <c r="G222">
        <v>488</v>
      </c>
      <c r="H222">
        <v>404</v>
      </c>
      <c r="I222">
        <v>489</v>
      </c>
    </row>
    <row r="223" spans="1:9" x14ac:dyDescent="0.25">
      <c r="A223">
        <v>488558828.80021602</v>
      </c>
      <c r="B223" s="3">
        <f t="shared" si="3"/>
        <v>488558828.80521601</v>
      </c>
      <c r="C223">
        <v>639</v>
      </c>
      <c r="D223">
        <v>9921</v>
      </c>
      <c r="E223" s="4">
        <f>(D223-AVERAGE($D$2:$D$2049))/'Paramètres et résultats'!$B$14</f>
        <v>0.48498642745320891</v>
      </c>
      <c r="F223">
        <v>405</v>
      </c>
      <c r="G223">
        <v>486</v>
      </c>
      <c r="H223">
        <v>410</v>
      </c>
      <c r="I223">
        <v>496</v>
      </c>
    </row>
    <row r="224" spans="1:9" x14ac:dyDescent="0.25">
      <c r="A224">
        <v>488558828.80045998</v>
      </c>
      <c r="B224" s="3">
        <f t="shared" si="3"/>
        <v>488558828.80545998</v>
      </c>
      <c r="C224">
        <v>647</v>
      </c>
      <c r="D224">
        <v>10071</v>
      </c>
      <c r="E224" s="4">
        <f>(D224-AVERAGE($D$2:$D$2049))/'Paramètres et résultats'!$B$14</f>
        <v>0.4925844418387828</v>
      </c>
      <c r="F224">
        <v>407</v>
      </c>
      <c r="G224">
        <v>472</v>
      </c>
      <c r="H224">
        <v>395</v>
      </c>
      <c r="I224">
        <v>495</v>
      </c>
    </row>
    <row r="225" spans="1:9" x14ac:dyDescent="0.25">
      <c r="A225">
        <v>488558828.800704</v>
      </c>
      <c r="B225" s="3">
        <f t="shared" si="3"/>
        <v>488558828.805704</v>
      </c>
      <c r="C225">
        <v>649</v>
      </c>
      <c r="D225">
        <v>10134</v>
      </c>
      <c r="E225" s="4">
        <f>(D225-AVERAGE($D$2:$D$2049))/'Paramètres et résultats'!$B$14</f>
        <v>0.49577560788072383</v>
      </c>
      <c r="F225">
        <v>405</v>
      </c>
      <c r="G225">
        <v>492</v>
      </c>
      <c r="H225">
        <v>402</v>
      </c>
      <c r="I225">
        <v>513</v>
      </c>
    </row>
    <row r="226" spans="1:9" x14ac:dyDescent="0.25">
      <c r="A226">
        <v>488558828.80094898</v>
      </c>
      <c r="B226" s="3">
        <f t="shared" si="3"/>
        <v>488558828.80594897</v>
      </c>
      <c r="C226">
        <v>651</v>
      </c>
      <c r="D226">
        <v>10123</v>
      </c>
      <c r="E226" s="4">
        <f>(D226-AVERAGE($D$2:$D$2049))/'Paramètres et résultats'!$B$14</f>
        <v>0.4952184201591151</v>
      </c>
      <c r="F226">
        <v>409</v>
      </c>
      <c r="G226">
        <v>489</v>
      </c>
      <c r="H226">
        <v>405</v>
      </c>
      <c r="I226">
        <v>491</v>
      </c>
    </row>
    <row r="227" spans="1:9" x14ac:dyDescent="0.25">
      <c r="A227">
        <v>488558828.801193</v>
      </c>
      <c r="B227" s="3">
        <f t="shared" si="3"/>
        <v>488558828.80619299</v>
      </c>
      <c r="C227">
        <v>650</v>
      </c>
      <c r="D227">
        <v>10019</v>
      </c>
      <c r="E227" s="4">
        <f>(D227-AVERAGE($D$2:$D$2049))/'Paramètres et résultats'!$B$14</f>
        <v>0.48995046351845051</v>
      </c>
      <c r="F227">
        <v>404</v>
      </c>
      <c r="G227">
        <v>478</v>
      </c>
      <c r="H227">
        <v>403</v>
      </c>
      <c r="I227">
        <v>461</v>
      </c>
    </row>
    <row r="228" spans="1:9" x14ac:dyDescent="0.25">
      <c r="A228">
        <v>488558828.80143702</v>
      </c>
      <c r="B228" s="3">
        <f t="shared" si="3"/>
        <v>488558828.80643702</v>
      </c>
      <c r="C228">
        <v>650</v>
      </c>
      <c r="D228">
        <v>9841</v>
      </c>
      <c r="E228" s="4">
        <f>(D228-AVERAGE($D$2:$D$2049))/'Paramètres et résultats'!$B$14</f>
        <v>0.48093415311423615</v>
      </c>
      <c r="F228">
        <v>407</v>
      </c>
      <c r="G228">
        <v>501</v>
      </c>
      <c r="H228">
        <v>401</v>
      </c>
      <c r="I228">
        <v>492</v>
      </c>
    </row>
    <row r="229" spans="1:9" x14ac:dyDescent="0.25">
      <c r="A229">
        <v>488558828.80168098</v>
      </c>
      <c r="B229" s="3">
        <f t="shared" si="3"/>
        <v>488558828.80668098</v>
      </c>
      <c r="C229">
        <v>650</v>
      </c>
      <c r="D229">
        <v>9580</v>
      </c>
      <c r="E229" s="4">
        <f>(D229-AVERAGE($D$2:$D$2049))/'Paramètres et résultats'!$B$14</f>
        <v>0.46771360808333756</v>
      </c>
      <c r="F229">
        <v>409</v>
      </c>
      <c r="G229">
        <v>497</v>
      </c>
      <c r="H229">
        <v>410</v>
      </c>
      <c r="I229">
        <v>519</v>
      </c>
    </row>
    <row r="230" spans="1:9" x14ac:dyDescent="0.25">
      <c r="A230">
        <v>488558828.801925</v>
      </c>
      <c r="B230" s="3">
        <f t="shared" si="3"/>
        <v>488558828.806925</v>
      </c>
      <c r="C230">
        <v>651</v>
      </c>
      <c r="D230">
        <v>9244</v>
      </c>
      <c r="E230" s="4">
        <f>(D230-AVERAGE($D$2:$D$2049))/'Paramètres et résultats'!$B$14</f>
        <v>0.450694055859652</v>
      </c>
      <c r="F230">
        <v>404</v>
      </c>
      <c r="G230">
        <v>511</v>
      </c>
      <c r="H230">
        <v>405</v>
      </c>
      <c r="I230">
        <v>521</v>
      </c>
    </row>
    <row r="231" spans="1:9" x14ac:dyDescent="0.25">
      <c r="A231">
        <v>488558828.80216902</v>
      </c>
      <c r="B231" s="3">
        <f t="shared" si="3"/>
        <v>488558828.80716902</v>
      </c>
      <c r="C231">
        <v>648</v>
      </c>
      <c r="D231">
        <v>8821</v>
      </c>
      <c r="E231" s="4">
        <f>(D231-AVERAGE($D$2:$D$2049))/'Paramètres et résultats'!$B$14</f>
        <v>0.42926765529233363</v>
      </c>
      <c r="F231">
        <v>404</v>
      </c>
      <c r="G231">
        <v>516</v>
      </c>
      <c r="H231">
        <v>424</v>
      </c>
      <c r="I231">
        <v>517</v>
      </c>
    </row>
    <row r="232" spans="1:9" x14ac:dyDescent="0.25">
      <c r="A232">
        <v>488558828.80241299</v>
      </c>
      <c r="B232" s="3">
        <f t="shared" si="3"/>
        <v>488558828.80741298</v>
      </c>
      <c r="C232">
        <v>642</v>
      </c>
      <c r="D232">
        <v>8334</v>
      </c>
      <c r="E232" s="4">
        <f>(D232-AVERAGE($D$2:$D$2049))/'Paramètres et résultats'!$B$14</f>
        <v>0.40459943525383701</v>
      </c>
      <c r="F232">
        <v>398</v>
      </c>
      <c r="G232">
        <v>497</v>
      </c>
      <c r="H232">
        <v>425</v>
      </c>
      <c r="I232">
        <v>524</v>
      </c>
    </row>
    <row r="233" spans="1:9" x14ac:dyDescent="0.25">
      <c r="A233">
        <v>488558828.80265802</v>
      </c>
      <c r="B233" s="3">
        <f t="shared" si="3"/>
        <v>488558828.80765802</v>
      </c>
      <c r="C233">
        <v>638</v>
      </c>
      <c r="D233">
        <v>7781</v>
      </c>
      <c r="E233" s="4">
        <f>(D233-AVERAGE($D$2:$D$2049))/'Paramètres et résultats'!$B$14</f>
        <v>0.3765880888856879</v>
      </c>
      <c r="F233">
        <v>403</v>
      </c>
      <c r="G233">
        <v>483</v>
      </c>
      <c r="H233">
        <v>395</v>
      </c>
      <c r="I233">
        <v>500</v>
      </c>
    </row>
    <row r="234" spans="1:9" x14ac:dyDescent="0.25">
      <c r="A234">
        <v>488558828.80290198</v>
      </c>
      <c r="B234" s="3">
        <f t="shared" si="3"/>
        <v>488558828.80790198</v>
      </c>
      <c r="C234">
        <v>628</v>
      </c>
      <c r="D234">
        <v>7150</v>
      </c>
      <c r="E234" s="4">
        <f>(D234-AVERAGE($D$2:$D$2049))/'Paramètres et résultats'!$B$14</f>
        <v>0.34462577503704034</v>
      </c>
      <c r="F234">
        <v>403</v>
      </c>
      <c r="G234">
        <v>515</v>
      </c>
      <c r="H234">
        <v>391</v>
      </c>
      <c r="I234">
        <v>483</v>
      </c>
    </row>
    <row r="235" spans="1:9" x14ac:dyDescent="0.25">
      <c r="A235">
        <v>488558828.803146</v>
      </c>
      <c r="B235" s="3">
        <f t="shared" si="3"/>
        <v>488558828.808146</v>
      </c>
      <c r="C235">
        <v>625</v>
      </c>
      <c r="D235">
        <v>6478</v>
      </c>
      <c r="E235" s="4">
        <f>(D235-AVERAGE($D$2:$D$2049))/'Paramètres et résultats'!$B$14</f>
        <v>0.31058667058966921</v>
      </c>
      <c r="F235">
        <v>399</v>
      </c>
      <c r="G235">
        <v>515</v>
      </c>
      <c r="H235">
        <v>405</v>
      </c>
      <c r="I235">
        <v>489</v>
      </c>
    </row>
    <row r="236" spans="1:9" x14ac:dyDescent="0.25">
      <c r="A236">
        <v>488558828.80339003</v>
      </c>
      <c r="B236" s="3">
        <f t="shared" si="3"/>
        <v>488558828.80839002</v>
      </c>
      <c r="C236">
        <v>617</v>
      </c>
      <c r="D236">
        <v>5736</v>
      </c>
      <c r="E236" s="4">
        <f>(D236-AVERAGE($D$2:$D$2049))/'Paramètres et résultats'!$B$14</f>
        <v>0.27300182609569701</v>
      </c>
      <c r="F236">
        <v>404</v>
      </c>
      <c r="G236">
        <v>489</v>
      </c>
      <c r="H236">
        <v>412</v>
      </c>
      <c r="I236">
        <v>498</v>
      </c>
    </row>
    <row r="237" spans="1:9" x14ac:dyDescent="0.25">
      <c r="A237">
        <v>488558828.80363399</v>
      </c>
      <c r="B237" s="3">
        <f t="shared" si="3"/>
        <v>488558828.80863398</v>
      </c>
      <c r="C237">
        <v>607</v>
      </c>
      <c r="D237">
        <v>4950</v>
      </c>
      <c r="E237" s="4">
        <f>(D237-AVERAGE($D$2:$D$2049))/'Paramètres et résultats'!$B$14</f>
        <v>0.23318823071528974</v>
      </c>
      <c r="F237">
        <v>400</v>
      </c>
      <c r="G237">
        <v>492</v>
      </c>
      <c r="H237">
        <v>398</v>
      </c>
      <c r="I237">
        <v>469</v>
      </c>
    </row>
    <row r="238" spans="1:9" x14ac:dyDescent="0.25">
      <c r="A238">
        <v>488558828.80387801</v>
      </c>
      <c r="B238" s="3">
        <f t="shared" si="3"/>
        <v>488558828.808878</v>
      </c>
      <c r="C238">
        <v>599</v>
      </c>
      <c r="D238">
        <v>4123</v>
      </c>
      <c r="E238" s="4">
        <f>(D238-AVERAGE($D$2:$D$2049))/'Paramètres et résultats'!$B$14</f>
        <v>0.19129784473615896</v>
      </c>
      <c r="F238">
        <v>400</v>
      </c>
      <c r="G238">
        <v>477</v>
      </c>
      <c r="H238">
        <v>409</v>
      </c>
      <c r="I238">
        <v>475</v>
      </c>
    </row>
    <row r="239" spans="1:9" x14ac:dyDescent="0.25">
      <c r="A239">
        <v>488558828.80412197</v>
      </c>
      <c r="B239" s="3">
        <f t="shared" si="3"/>
        <v>488558828.80912197</v>
      </c>
      <c r="C239">
        <v>588</v>
      </c>
      <c r="D239">
        <v>3262</v>
      </c>
      <c r="E239" s="4">
        <f>(D239-AVERAGE($D$2:$D$2049))/'Paramètres et résultats'!$B$14</f>
        <v>0.14768524216296475</v>
      </c>
      <c r="F239">
        <v>403</v>
      </c>
      <c r="G239">
        <v>489</v>
      </c>
      <c r="H239">
        <v>400</v>
      </c>
      <c r="I239">
        <v>490</v>
      </c>
    </row>
    <row r="240" spans="1:9" x14ac:dyDescent="0.25">
      <c r="A240">
        <v>488558828.80436701</v>
      </c>
      <c r="B240" s="3">
        <f t="shared" si="3"/>
        <v>488558828.809367</v>
      </c>
      <c r="C240">
        <v>583</v>
      </c>
      <c r="D240">
        <v>2374</v>
      </c>
      <c r="E240" s="4">
        <f>(D240-AVERAGE($D$2:$D$2049))/'Paramètres et résultats'!$B$14</f>
        <v>0.10270499700036724</v>
      </c>
      <c r="F240">
        <v>397</v>
      </c>
      <c r="G240">
        <v>514</v>
      </c>
      <c r="H240">
        <v>420</v>
      </c>
      <c r="I240">
        <v>502</v>
      </c>
    </row>
    <row r="241" spans="1:9" x14ac:dyDescent="0.25">
      <c r="A241">
        <v>488558828.80461103</v>
      </c>
      <c r="B241" s="3">
        <f t="shared" si="3"/>
        <v>488558828.80961102</v>
      </c>
      <c r="C241">
        <v>571</v>
      </c>
      <c r="D241">
        <v>1463</v>
      </c>
      <c r="E241" s="4">
        <f>(D241-AVERAGE($D$2:$D$2049))/'Paramètres et résultats'!$B$14</f>
        <v>5.6559722965315064E-2</v>
      </c>
      <c r="F241">
        <v>395</v>
      </c>
      <c r="G241">
        <v>509</v>
      </c>
      <c r="H241">
        <v>431</v>
      </c>
      <c r="I241">
        <v>547</v>
      </c>
    </row>
    <row r="242" spans="1:9" x14ac:dyDescent="0.25">
      <c r="A242">
        <v>488558828.80485499</v>
      </c>
      <c r="B242" s="3">
        <f t="shared" si="3"/>
        <v>488558828.80985498</v>
      </c>
      <c r="C242">
        <v>564</v>
      </c>
      <c r="D242">
        <v>543</v>
      </c>
      <c r="E242" s="4">
        <f>(D242-AVERAGE($D$2:$D$2049))/'Paramètres et résultats'!$B$14</f>
        <v>9.9585680671284565E-3</v>
      </c>
      <c r="F242">
        <v>394</v>
      </c>
      <c r="G242">
        <v>501</v>
      </c>
      <c r="H242">
        <v>413</v>
      </c>
      <c r="I242">
        <v>517</v>
      </c>
    </row>
    <row r="243" spans="1:9" x14ac:dyDescent="0.25">
      <c r="A243">
        <v>488558828.80509901</v>
      </c>
      <c r="B243" s="3">
        <f t="shared" si="3"/>
        <v>488558828.81009901</v>
      </c>
      <c r="C243">
        <v>551</v>
      </c>
      <c r="D243">
        <v>-382</v>
      </c>
      <c r="E243" s="4">
        <f>(D243-AVERAGE($D$2:$D$2049))/'Paramètres et résultats'!$B$14</f>
        <v>-3.6895853977243945E-2</v>
      </c>
      <c r="F243">
        <v>392</v>
      </c>
      <c r="G243">
        <v>495</v>
      </c>
      <c r="H243">
        <v>410</v>
      </c>
      <c r="I243">
        <v>495</v>
      </c>
    </row>
    <row r="244" spans="1:9" x14ac:dyDescent="0.25">
      <c r="A244">
        <v>488558828.80534297</v>
      </c>
      <c r="B244" s="3">
        <f t="shared" si="3"/>
        <v>488558828.81034297</v>
      </c>
      <c r="C244">
        <v>540</v>
      </c>
      <c r="D244">
        <v>-1300</v>
      </c>
      <c r="E244" s="4">
        <f>(D244-AVERAGE($D$2:$D$2049))/'Paramètres et résultats'!$B$14</f>
        <v>-8.339570201695623E-2</v>
      </c>
      <c r="F244">
        <v>393</v>
      </c>
      <c r="G244">
        <v>480</v>
      </c>
      <c r="H244">
        <v>416</v>
      </c>
      <c r="I244">
        <v>455</v>
      </c>
    </row>
    <row r="245" spans="1:9" x14ac:dyDescent="0.25">
      <c r="A245">
        <v>488558828.80558699</v>
      </c>
      <c r="B245" s="3">
        <f t="shared" si="3"/>
        <v>488558828.81058699</v>
      </c>
      <c r="C245">
        <v>528</v>
      </c>
      <c r="D245">
        <v>-2205</v>
      </c>
      <c r="E245" s="4">
        <f>(D245-AVERAGE($D$2:$D$2049))/'Paramètres et résultats'!$B$14</f>
        <v>-0.12923705547658546</v>
      </c>
      <c r="F245">
        <v>395</v>
      </c>
      <c r="G245">
        <v>487</v>
      </c>
      <c r="H245">
        <v>429</v>
      </c>
      <c r="I245">
        <v>481</v>
      </c>
    </row>
    <row r="246" spans="1:9" x14ac:dyDescent="0.25">
      <c r="A246">
        <v>488558828.80583102</v>
      </c>
      <c r="B246" s="3">
        <f t="shared" si="3"/>
        <v>488558828.81083101</v>
      </c>
      <c r="C246">
        <v>518</v>
      </c>
      <c r="D246">
        <v>-3063</v>
      </c>
      <c r="E246" s="4">
        <f>(D246-AVERAGE($D$2:$D$2049))/'Paramètres et résultats'!$B$14</f>
        <v>-0.17269769776206817</v>
      </c>
      <c r="F246">
        <v>395</v>
      </c>
      <c r="G246">
        <v>500</v>
      </c>
      <c r="H246">
        <v>449</v>
      </c>
      <c r="I246">
        <v>534</v>
      </c>
    </row>
    <row r="247" spans="1:9" x14ac:dyDescent="0.25">
      <c r="A247">
        <v>488558828.80607599</v>
      </c>
      <c r="B247" s="3">
        <f t="shared" si="3"/>
        <v>488558828.81107599</v>
      </c>
      <c r="C247">
        <v>508</v>
      </c>
      <c r="D247">
        <v>-3888</v>
      </c>
      <c r="E247" s="4">
        <f>(D247-AVERAGE($D$2:$D$2049))/'Paramètres et résultats'!$B$14</f>
        <v>-0.21448677688272466</v>
      </c>
      <c r="F247">
        <v>392</v>
      </c>
      <c r="G247">
        <v>499</v>
      </c>
      <c r="H247">
        <v>434</v>
      </c>
      <c r="I247">
        <v>521</v>
      </c>
    </row>
    <row r="248" spans="1:9" x14ac:dyDescent="0.25">
      <c r="A248">
        <v>488558828.80632001</v>
      </c>
      <c r="B248" s="3">
        <f t="shared" si="3"/>
        <v>488558828.81132001</v>
      </c>
      <c r="C248">
        <v>500</v>
      </c>
      <c r="D248">
        <v>-4774</v>
      </c>
      <c r="E248" s="4">
        <f>(D248-AVERAGE($D$2:$D$2049))/'Paramètres et résultats'!$B$14</f>
        <v>-0.25936571518684781</v>
      </c>
      <c r="F248">
        <v>390</v>
      </c>
      <c r="G248">
        <v>521</v>
      </c>
      <c r="H248">
        <v>412</v>
      </c>
      <c r="I248">
        <v>524</v>
      </c>
    </row>
    <row r="249" spans="1:9" x14ac:dyDescent="0.25">
      <c r="A249">
        <v>488558828.80656397</v>
      </c>
      <c r="B249" s="3">
        <f t="shared" si="3"/>
        <v>488558828.81156397</v>
      </c>
      <c r="C249">
        <v>486</v>
      </c>
      <c r="D249">
        <v>-5541</v>
      </c>
      <c r="E249" s="4">
        <f>(D249-AVERAGE($D$2:$D$2049))/'Paramètres et résultats'!$B$14</f>
        <v>-0.29821689541174906</v>
      </c>
      <c r="F249">
        <v>394</v>
      </c>
      <c r="G249">
        <v>485</v>
      </c>
      <c r="H249">
        <v>426</v>
      </c>
      <c r="I249">
        <v>496</v>
      </c>
    </row>
    <row r="250" spans="1:9" x14ac:dyDescent="0.25">
      <c r="A250">
        <v>488558828.80680799</v>
      </c>
      <c r="B250" s="3">
        <f t="shared" si="3"/>
        <v>488558828.81180799</v>
      </c>
      <c r="C250">
        <v>477</v>
      </c>
      <c r="D250">
        <v>-6249</v>
      </c>
      <c r="E250" s="4">
        <f>(D250-AVERAGE($D$2:$D$2049))/'Paramètres et résultats'!$B$14</f>
        <v>-0.33407952331165791</v>
      </c>
      <c r="F250">
        <v>388</v>
      </c>
      <c r="G250">
        <v>463</v>
      </c>
      <c r="H250">
        <v>426</v>
      </c>
      <c r="I250">
        <v>506</v>
      </c>
    </row>
    <row r="251" spans="1:9" x14ac:dyDescent="0.25">
      <c r="A251">
        <v>488558828.80705202</v>
      </c>
      <c r="B251" s="3">
        <f t="shared" si="3"/>
        <v>488558828.81205201</v>
      </c>
      <c r="C251">
        <v>468</v>
      </c>
      <c r="D251">
        <v>-6921</v>
      </c>
      <c r="E251" s="4">
        <f>(D251-AVERAGE($D$2:$D$2049))/'Paramètres et résultats'!$B$14</f>
        <v>-0.36811862775902898</v>
      </c>
      <c r="F251">
        <v>391</v>
      </c>
      <c r="G251">
        <v>486</v>
      </c>
      <c r="H251">
        <v>417</v>
      </c>
      <c r="I251">
        <v>486</v>
      </c>
    </row>
    <row r="252" spans="1:9" x14ac:dyDescent="0.25">
      <c r="A252">
        <v>488558828.80729598</v>
      </c>
      <c r="B252" s="3">
        <f t="shared" si="3"/>
        <v>488558828.81229597</v>
      </c>
      <c r="C252">
        <v>458</v>
      </c>
      <c r="D252">
        <v>-7501</v>
      </c>
      <c r="E252" s="4">
        <f>(D252-AVERAGE($D$2:$D$2049))/'Paramètres et résultats'!$B$14</f>
        <v>-0.3974976167165814</v>
      </c>
      <c r="F252">
        <v>393</v>
      </c>
      <c r="G252">
        <v>478</v>
      </c>
      <c r="H252">
        <v>420</v>
      </c>
      <c r="I252">
        <v>505</v>
      </c>
    </row>
    <row r="253" spans="1:9" x14ac:dyDescent="0.25">
      <c r="A253">
        <v>488558828.80754</v>
      </c>
      <c r="B253" s="3">
        <f t="shared" si="3"/>
        <v>488558828.81253999</v>
      </c>
      <c r="C253">
        <v>456</v>
      </c>
      <c r="D253">
        <v>-8042</v>
      </c>
      <c r="E253" s="4">
        <f>(D253-AVERAGE($D$2:$D$2049))/'Paramètres et résultats'!$B$14</f>
        <v>-0.42490112193388463</v>
      </c>
      <c r="F253">
        <v>385</v>
      </c>
      <c r="G253">
        <v>480</v>
      </c>
      <c r="H253">
        <v>406</v>
      </c>
      <c r="I253">
        <v>531</v>
      </c>
    </row>
    <row r="254" spans="1:9" x14ac:dyDescent="0.25">
      <c r="A254">
        <v>488558828.80778497</v>
      </c>
      <c r="B254" s="3">
        <f t="shared" si="3"/>
        <v>488558828.81278497</v>
      </c>
      <c r="C254">
        <v>444</v>
      </c>
      <c r="D254">
        <v>-8475</v>
      </c>
      <c r="E254" s="4">
        <f>(D254-AVERAGE($D$2:$D$2049))/'Paramètres et résultats'!$B$14</f>
        <v>-0.44683405679357463</v>
      </c>
      <c r="F254">
        <v>385</v>
      </c>
      <c r="G254">
        <v>494</v>
      </c>
      <c r="H254">
        <v>411</v>
      </c>
      <c r="I254">
        <v>502</v>
      </c>
    </row>
    <row r="255" spans="1:9" x14ac:dyDescent="0.25">
      <c r="A255">
        <v>488558828.808029</v>
      </c>
      <c r="B255" s="3">
        <f t="shared" si="3"/>
        <v>488558828.81302899</v>
      </c>
      <c r="C255">
        <v>436</v>
      </c>
      <c r="D255">
        <v>-8846</v>
      </c>
      <c r="E255" s="4">
        <f>(D255-AVERAGE($D$2:$D$2049))/'Paramètres et résultats'!$B$14</f>
        <v>-0.46562647904056076</v>
      </c>
      <c r="F255">
        <v>389</v>
      </c>
      <c r="G255">
        <v>484</v>
      </c>
      <c r="H255">
        <v>402</v>
      </c>
      <c r="I255">
        <v>508</v>
      </c>
    </row>
    <row r="256" spans="1:9" x14ac:dyDescent="0.25">
      <c r="A256">
        <v>488558828.80827302</v>
      </c>
      <c r="B256" s="3">
        <f t="shared" si="3"/>
        <v>488558828.81327301</v>
      </c>
      <c r="C256">
        <v>434</v>
      </c>
      <c r="D256">
        <v>-9122</v>
      </c>
      <c r="E256" s="4">
        <f>(D256-AVERAGE($D$2:$D$2049))/'Paramètres et résultats'!$B$14</f>
        <v>-0.47960682551001671</v>
      </c>
      <c r="F256">
        <v>389</v>
      </c>
      <c r="G256">
        <v>467</v>
      </c>
      <c r="H256">
        <v>392</v>
      </c>
      <c r="I256">
        <v>504</v>
      </c>
    </row>
    <row r="257" spans="1:9" x14ac:dyDescent="0.25">
      <c r="A257">
        <v>488558828.80851698</v>
      </c>
      <c r="B257" s="3">
        <f t="shared" si="3"/>
        <v>488558828.81351697</v>
      </c>
      <c r="C257">
        <v>427</v>
      </c>
      <c r="D257">
        <v>-9319</v>
      </c>
      <c r="E257" s="4">
        <f>(D257-AVERAGE($D$2:$D$2049))/'Paramètres et résultats'!$B$14</f>
        <v>-0.48958555106973711</v>
      </c>
      <c r="F257">
        <v>391</v>
      </c>
      <c r="G257">
        <v>484</v>
      </c>
      <c r="H257">
        <v>398</v>
      </c>
      <c r="I257">
        <v>515</v>
      </c>
    </row>
    <row r="258" spans="1:9" x14ac:dyDescent="0.25">
      <c r="A258">
        <v>488558828.808761</v>
      </c>
      <c r="B258" s="3">
        <f t="shared" si="3"/>
        <v>488558828.813761</v>
      </c>
      <c r="C258">
        <v>423</v>
      </c>
      <c r="D258">
        <v>-9417</v>
      </c>
      <c r="E258" s="4">
        <f>(D258-AVERAGE($D$2:$D$2049))/'Paramètres et résultats'!$B$14</f>
        <v>-0.49454958713497871</v>
      </c>
      <c r="F258">
        <v>386</v>
      </c>
      <c r="G258">
        <v>531</v>
      </c>
      <c r="H258">
        <v>381</v>
      </c>
      <c r="I258">
        <v>524</v>
      </c>
    </row>
    <row r="259" spans="1:9" x14ac:dyDescent="0.25">
      <c r="A259">
        <v>488558828.80900502</v>
      </c>
      <c r="B259" s="3">
        <f t="shared" ref="B259:B322" si="4">A259+$K$2</f>
        <v>488558828.81400502</v>
      </c>
      <c r="C259">
        <v>423</v>
      </c>
      <c r="D259">
        <v>-9442</v>
      </c>
      <c r="E259" s="4">
        <f>(D259-AVERAGE($D$2:$D$2049))/'Paramètres et résultats'!$B$14</f>
        <v>-0.4958159228659077</v>
      </c>
      <c r="F259">
        <v>388</v>
      </c>
      <c r="G259">
        <v>506</v>
      </c>
      <c r="H259">
        <v>393</v>
      </c>
      <c r="I259">
        <v>482</v>
      </c>
    </row>
    <row r="260" spans="1:9" x14ac:dyDescent="0.25">
      <c r="A260">
        <v>488558828.80924898</v>
      </c>
      <c r="B260" s="3">
        <f t="shared" si="4"/>
        <v>488558828.81424898</v>
      </c>
      <c r="C260">
        <v>421</v>
      </c>
      <c r="D260">
        <v>-9362</v>
      </c>
      <c r="E260" s="4">
        <f>(D260-AVERAGE($D$2:$D$2049))/'Paramètres et résultats'!$B$14</f>
        <v>-0.49176364852693494</v>
      </c>
      <c r="F260">
        <v>389</v>
      </c>
      <c r="G260">
        <v>501</v>
      </c>
      <c r="H260">
        <v>426</v>
      </c>
      <c r="I260">
        <v>498</v>
      </c>
    </row>
    <row r="261" spans="1:9" x14ac:dyDescent="0.25">
      <c r="A261">
        <v>488558828.80949402</v>
      </c>
      <c r="B261" s="3">
        <f t="shared" si="4"/>
        <v>488558828.81449401</v>
      </c>
      <c r="C261">
        <v>420</v>
      </c>
      <c r="D261">
        <v>-9189</v>
      </c>
      <c r="E261" s="4">
        <f>(D261-AVERAGE($D$2:$D$2049))/'Paramètres et résultats'!$B$14</f>
        <v>-0.48300060526890637</v>
      </c>
      <c r="F261">
        <v>389</v>
      </c>
      <c r="G261">
        <v>491</v>
      </c>
      <c r="H261">
        <v>417</v>
      </c>
      <c r="I261">
        <v>483</v>
      </c>
    </row>
    <row r="262" spans="1:9" x14ac:dyDescent="0.25">
      <c r="A262">
        <v>488558828.80973798</v>
      </c>
      <c r="B262" s="3">
        <f t="shared" si="4"/>
        <v>488558828.81473798</v>
      </c>
      <c r="C262">
        <v>424</v>
      </c>
      <c r="D262">
        <v>-8936</v>
      </c>
      <c r="E262" s="4">
        <f>(D262-AVERAGE($D$2:$D$2049))/'Paramètres et résultats'!$B$14</f>
        <v>-0.47018528767190509</v>
      </c>
      <c r="F262">
        <v>393</v>
      </c>
      <c r="G262">
        <v>485</v>
      </c>
      <c r="H262">
        <v>417</v>
      </c>
      <c r="I262">
        <v>511</v>
      </c>
    </row>
    <row r="263" spans="1:9" x14ac:dyDescent="0.25">
      <c r="A263">
        <v>488558828.809982</v>
      </c>
      <c r="B263" s="3">
        <f t="shared" si="4"/>
        <v>488558828.814982</v>
      </c>
      <c r="C263">
        <v>424</v>
      </c>
      <c r="D263">
        <v>-8588</v>
      </c>
      <c r="E263" s="4">
        <f>(D263-AVERAGE($D$2:$D$2049))/'Paramètres et résultats'!$B$14</f>
        <v>-0.45255789429737364</v>
      </c>
      <c r="F263">
        <v>387</v>
      </c>
      <c r="G263">
        <v>504</v>
      </c>
      <c r="H263">
        <v>414</v>
      </c>
      <c r="I263">
        <v>533</v>
      </c>
    </row>
    <row r="264" spans="1:9" x14ac:dyDescent="0.25">
      <c r="A264">
        <v>488558828.81022602</v>
      </c>
      <c r="B264" s="3">
        <f t="shared" si="4"/>
        <v>488558828.81522602</v>
      </c>
      <c r="C264">
        <v>429</v>
      </c>
      <c r="D264">
        <v>-8156</v>
      </c>
      <c r="E264" s="4">
        <f>(D264-AVERAGE($D$2:$D$2049))/'Paramètres et résultats'!$B$14</f>
        <v>-0.4306756128669208</v>
      </c>
      <c r="F264">
        <v>388</v>
      </c>
      <c r="G264">
        <v>495</v>
      </c>
      <c r="H264">
        <v>405</v>
      </c>
      <c r="I264">
        <v>507</v>
      </c>
    </row>
    <row r="265" spans="1:9" x14ac:dyDescent="0.25">
      <c r="A265">
        <v>488558828.81046999</v>
      </c>
      <c r="B265" s="3">
        <f t="shared" si="4"/>
        <v>488558828.81546998</v>
      </c>
      <c r="C265">
        <v>436</v>
      </c>
      <c r="D265">
        <v>-7643</v>
      </c>
      <c r="E265" s="4">
        <f>(D265-AVERAGE($D$2:$D$2049))/'Paramètres et résultats'!$B$14</f>
        <v>-0.40469040366825804</v>
      </c>
      <c r="F265">
        <v>390</v>
      </c>
      <c r="G265">
        <v>506</v>
      </c>
      <c r="H265">
        <v>416</v>
      </c>
      <c r="I265">
        <v>490</v>
      </c>
    </row>
    <row r="266" spans="1:9" x14ac:dyDescent="0.25">
      <c r="A266">
        <v>488558828.81071401</v>
      </c>
      <c r="B266" s="3">
        <f t="shared" si="4"/>
        <v>488558828.815714</v>
      </c>
      <c r="C266">
        <v>434</v>
      </c>
      <c r="D266">
        <v>-7060</v>
      </c>
      <c r="E266" s="4">
        <f>(D266-AVERAGE($D$2:$D$2049))/'Paramètres et résultats'!$B$14</f>
        <v>-0.37515945442299414</v>
      </c>
      <c r="F266">
        <v>392</v>
      </c>
      <c r="G266">
        <v>502</v>
      </c>
      <c r="H266">
        <v>426</v>
      </c>
      <c r="I266">
        <v>483</v>
      </c>
    </row>
    <row r="267" spans="1:9" x14ac:dyDescent="0.25">
      <c r="A267">
        <v>488558828.81095803</v>
      </c>
      <c r="B267" s="3">
        <f t="shared" si="4"/>
        <v>488558828.81595802</v>
      </c>
      <c r="C267">
        <v>443</v>
      </c>
      <c r="D267">
        <v>-6395</v>
      </c>
      <c r="E267" s="4">
        <f>(D267-AVERAGE($D$2:$D$2049))/'Paramètres et résultats'!$B$14</f>
        <v>-0.34147492398028317</v>
      </c>
      <c r="F267">
        <v>394</v>
      </c>
      <c r="G267">
        <v>495</v>
      </c>
      <c r="H267">
        <v>417</v>
      </c>
      <c r="I267">
        <v>525</v>
      </c>
    </row>
    <row r="268" spans="1:9" x14ac:dyDescent="0.25">
      <c r="A268">
        <v>488558828.811203</v>
      </c>
      <c r="B268" s="3">
        <f t="shared" si="4"/>
        <v>488558828.816203</v>
      </c>
      <c r="C268">
        <v>450</v>
      </c>
      <c r="D268">
        <v>-5667</v>
      </c>
      <c r="E268" s="4">
        <f>(D268-AVERAGE($D$2:$D$2049))/'Paramètres et résultats'!$B$14</f>
        <v>-0.30459922749563112</v>
      </c>
      <c r="F268">
        <v>391</v>
      </c>
      <c r="G268">
        <v>493</v>
      </c>
      <c r="H268">
        <v>420</v>
      </c>
      <c r="I268">
        <v>536</v>
      </c>
    </row>
    <row r="269" spans="1:9" x14ac:dyDescent="0.25">
      <c r="A269">
        <v>488558828.81144702</v>
      </c>
      <c r="B269" s="3">
        <f t="shared" si="4"/>
        <v>488558828.81644702</v>
      </c>
      <c r="C269">
        <v>454</v>
      </c>
      <c r="D269">
        <v>-4872</v>
      </c>
      <c r="E269" s="4">
        <f>(D269-AVERAGE($D$2:$D$2049))/'Paramètres et résultats'!$B$14</f>
        <v>-0.26432975125208946</v>
      </c>
      <c r="F269">
        <v>392</v>
      </c>
      <c r="G269">
        <v>491</v>
      </c>
      <c r="H269">
        <v>426</v>
      </c>
      <c r="I269">
        <v>521</v>
      </c>
    </row>
    <row r="270" spans="1:9" x14ac:dyDescent="0.25">
      <c r="A270">
        <v>488558828.81169099</v>
      </c>
      <c r="B270" s="3">
        <f t="shared" si="4"/>
        <v>488558828.81669098</v>
      </c>
      <c r="C270">
        <v>467</v>
      </c>
      <c r="D270">
        <v>-4044</v>
      </c>
      <c r="E270" s="4">
        <f>(D270-AVERAGE($D$2:$D$2049))/'Paramètres et résultats'!$B$14</f>
        <v>-0.2223887118437215</v>
      </c>
      <c r="F270">
        <v>394</v>
      </c>
      <c r="G270">
        <v>490</v>
      </c>
      <c r="H270">
        <v>415</v>
      </c>
      <c r="I270">
        <v>496</v>
      </c>
    </row>
    <row r="271" spans="1:9" x14ac:dyDescent="0.25">
      <c r="A271">
        <v>488558828.81193501</v>
      </c>
      <c r="B271" s="3">
        <f t="shared" si="4"/>
        <v>488558828.816935</v>
      </c>
      <c r="C271">
        <v>476</v>
      </c>
      <c r="D271">
        <v>-3200</v>
      </c>
      <c r="E271" s="4">
        <f>(D271-AVERAGE($D$2:$D$2049))/'Paramètres et résultats'!$B$14</f>
        <v>-0.17963721756755902</v>
      </c>
      <c r="F271">
        <v>391</v>
      </c>
      <c r="G271">
        <v>487</v>
      </c>
      <c r="H271">
        <v>412</v>
      </c>
      <c r="I271">
        <v>486</v>
      </c>
    </row>
    <row r="272" spans="1:9" x14ac:dyDescent="0.25">
      <c r="A272">
        <v>488558828.81217903</v>
      </c>
      <c r="B272" s="3">
        <f t="shared" si="4"/>
        <v>488558828.81717902</v>
      </c>
      <c r="C272">
        <v>484</v>
      </c>
      <c r="D272">
        <v>-2271</v>
      </c>
      <c r="E272" s="4">
        <f>(D272-AVERAGE($D$2:$D$2049))/'Paramètres et résultats'!$B$14</f>
        <v>-0.13258018180623796</v>
      </c>
      <c r="F272">
        <v>401</v>
      </c>
      <c r="G272">
        <v>471</v>
      </c>
      <c r="H272">
        <v>413</v>
      </c>
      <c r="I272">
        <v>472</v>
      </c>
    </row>
    <row r="273" spans="1:9" x14ac:dyDescent="0.25">
      <c r="A273">
        <v>488558828.81242299</v>
      </c>
      <c r="B273" s="3">
        <f t="shared" si="4"/>
        <v>488558828.81742299</v>
      </c>
      <c r="C273">
        <v>491</v>
      </c>
      <c r="D273">
        <v>-1261</v>
      </c>
      <c r="E273" s="4">
        <f>(D273-AVERAGE($D$2:$D$2049))/'Paramètres et résultats'!$B$14</f>
        <v>-8.1420218276707021E-2</v>
      </c>
      <c r="F273">
        <v>398</v>
      </c>
      <c r="G273">
        <v>476</v>
      </c>
      <c r="H273">
        <v>412</v>
      </c>
      <c r="I273">
        <v>504</v>
      </c>
    </row>
    <row r="274" spans="1:9" x14ac:dyDescent="0.25">
      <c r="A274">
        <v>488558828.81266701</v>
      </c>
      <c r="B274" s="3">
        <f t="shared" si="4"/>
        <v>488558828.81766701</v>
      </c>
      <c r="C274">
        <v>506</v>
      </c>
      <c r="D274">
        <v>-340</v>
      </c>
      <c r="E274" s="4">
        <f>(D274-AVERAGE($D$2:$D$2049))/'Paramètres et résultats'!$B$14</f>
        <v>-3.4768409949283256E-2</v>
      </c>
      <c r="F274">
        <v>397</v>
      </c>
      <c r="G274">
        <v>498</v>
      </c>
      <c r="H274">
        <v>401</v>
      </c>
      <c r="I274">
        <v>520</v>
      </c>
    </row>
    <row r="275" spans="1:9" x14ac:dyDescent="0.25">
      <c r="A275">
        <v>488558828.81291097</v>
      </c>
      <c r="B275" s="3">
        <f t="shared" si="4"/>
        <v>488558828.81791097</v>
      </c>
      <c r="C275">
        <v>518</v>
      </c>
      <c r="D275">
        <v>657</v>
      </c>
      <c r="E275" s="4">
        <f>(D275-AVERAGE($D$2:$D$2049))/'Paramètres et résultats'!$B$14</f>
        <v>1.5733059000164622E-2</v>
      </c>
      <c r="F275">
        <v>400</v>
      </c>
      <c r="G275">
        <v>488</v>
      </c>
      <c r="H275">
        <v>413</v>
      </c>
      <c r="I275">
        <v>523</v>
      </c>
    </row>
    <row r="276" spans="1:9" x14ac:dyDescent="0.25">
      <c r="A276">
        <v>488558828.81315601</v>
      </c>
      <c r="B276" s="3">
        <f t="shared" si="4"/>
        <v>488558828.818156</v>
      </c>
      <c r="C276">
        <v>533</v>
      </c>
      <c r="D276">
        <v>1614</v>
      </c>
      <c r="E276" s="4">
        <f>(D276-AVERAGE($D$2:$D$2049))/'Paramètres et résultats'!$B$14</f>
        <v>6.4208390780126121E-2</v>
      </c>
      <c r="F276">
        <v>394</v>
      </c>
      <c r="G276">
        <v>476</v>
      </c>
      <c r="H276">
        <v>418</v>
      </c>
      <c r="I276">
        <v>517</v>
      </c>
    </row>
    <row r="277" spans="1:9" x14ac:dyDescent="0.25">
      <c r="A277">
        <v>488558828.81339997</v>
      </c>
      <c r="B277" s="3">
        <f t="shared" si="4"/>
        <v>488558828.81839997</v>
      </c>
      <c r="C277">
        <v>544</v>
      </c>
      <c r="D277">
        <v>2579</v>
      </c>
      <c r="E277" s="4">
        <f>(D277-AVERAGE($D$2:$D$2049))/'Paramètres et résultats'!$B$14</f>
        <v>0.1130889499939849</v>
      </c>
      <c r="F277">
        <v>401</v>
      </c>
      <c r="G277">
        <v>479</v>
      </c>
      <c r="H277">
        <v>419</v>
      </c>
      <c r="I277">
        <v>506</v>
      </c>
    </row>
    <row r="278" spans="1:9" x14ac:dyDescent="0.25">
      <c r="A278">
        <v>488558828.81364399</v>
      </c>
      <c r="B278" s="3">
        <f t="shared" si="4"/>
        <v>488558828.81864399</v>
      </c>
      <c r="C278">
        <v>551</v>
      </c>
      <c r="D278">
        <v>3519</v>
      </c>
      <c r="E278" s="4">
        <f>(D278-AVERAGE($D$2:$D$2049))/'Paramètres et résultats'!$B$14</f>
        <v>0.16070317347691471</v>
      </c>
      <c r="F278">
        <v>404</v>
      </c>
      <c r="G278">
        <v>466</v>
      </c>
      <c r="H278">
        <v>421</v>
      </c>
      <c r="I278">
        <v>541</v>
      </c>
    </row>
    <row r="279" spans="1:9" x14ac:dyDescent="0.25">
      <c r="A279">
        <v>488558828.81388801</v>
      </c>
      <c r="B279" s="3">
        <f t="shared" si="4"/>
        <v>488558828.81888801</v>
      </c>
      <c r="C279">
        <v>560</v>
      </c>
      <c r="D279">
        <v>4427</v>
      </c>
      <c r="E279" s="4">
        <f>(D279-AVERAGE($D$2:$D$2049))/'Paramètres et résultats'!$B$14</f>
        <v>0.2066964872242554</v>
      </c>
      <c r="F279">
        <v>400</v>
      </c>
      <c r="G279">
        <v>461</v>
      </c>
      <c r="H279">
        <v>404</v>
      </c>
      <c r="I279">
        <v>540</v>
      </c>
    </row>
    <row r="280" spans="1:9" x14ac:dyDescent="0.25">
      <c r="A280">
        <v>488558828.81413198</v>
      </c>
      <c r="B280" s="3">
        <f t="shared" si="4"/>
        <v>488558828.81913197</v>
      </c>
      <c r="C280">
        <v>573</v>
      </c>
      <c r="D280">
        <v>5306</v>
      </c>
      <c r="E280" s="4">
        <f>(D280-AVERAGE($D$2:$D$2049))/'Paramètres et résultats'!$B$14</f>
        <v>0.25122085152371848</v>
      </c>
      <c r="F280">
        <v>399</v>
      </c>
      <c r="G280">
        <v>477</v>
      </c>
      <c r="H280">
        <v>403</v>
      </c>
      <c r="I280">
        <v>532</v>
      </c>
    </row>
    <row r="281" spans="1:9" x14ac:dyDescent="0.25">
      <c r="A281">
        <v>488558828.814376</v>
      </c>
      <c r="B281" s="3">
        <f t="shared" si="4"/>
        <v>488558828.81937599</v>
      </c>
      <c r="C281">
        <v>583</v>
      </c>
      <c r="D281">
        <v>6125</v>
      </c>
      <c r="E281" s="4">
        <f>(D281-AVERAGE($D$2:$D$2049))/'Paramètres et résultats'!$B$14</f>
        <v>0.29270601006895197</v>
      </c>
      <c r="F281">
        <v>401</v>
      </c>
      <c r="G281">
        <v>478</v>
      </c>
      <c r="H281">
        <v>406</v>
      </c>
      <c r="I281">
        <v>516</v>
      </c>
    </row>
    <row r="282" spans="1:9" x14ac:dyDescent="0.25">
      <c r="A282">
        <v>488558828.81462002</v>
      </c>
      <c r="B282" s="3">
        <f t="shared" si="4"/>
        <v>488558828.81962001</v>
      </c>
      <c r="C282">
        <v>598</v>
      </c>
      <c r="D282">
        <v>6889</v>
      </c>
      <c r="E282" s="4">
        <f>(D282-AVERAGE($D$2:$D$2049))/'Paramètres et résultats'!$B$14</f>
        <v>0.33140523000614175</v>
      </c>
      <c r="F282">
        <v>401</v>
      </c>
      <c r="G282">
        <v>486</v>
      </c>
      <c r="H282">
        <v>386</v>
      </c>
      <c r="I282">
        <v>468</v>
      </c>
    </row>
    <row r="283" spans="1:9" x14ac:dyDescent="0.25">
      <c r="A283">
        <v>488558828.81486499</v>
      </c>
      <c r="B283" s="3">
        <f t="shared" si="4"/>
        <v>488558828.81986499</v>
      </c>
      <c r="C283">
        <v>606</v>
      </c>
      <c r="D283">
        <v>7581</v>
      </c>
      <c r="E283" s="4">
        <f>(D283-AVERAGE($D$2:$D$2049))/'Paramètres et résultats'!$B$14</f>
        <v>0.36645740303825602</v>
      </c>
      <c r="F283">
        <v>406</v>
      </c>
      <c r="G283">
        <v>488</v>
      </c>
      <c r="H283">
        <v>396</v>
      </c>
      <c r="I283">
        <v>506</v>
      </c>
    </row>
    <row r="284" spans="1:9" x14ac:dyDescent="0.25">
      <c r="A284">
        <v>488558828.81510901</v>
      </c>
      <c r="B284" s="3">
        <f t="shared" si="4"/>
        <v>488558828.82010901</v>
      </c>
      <c r="C284">
        <v>610</v>
      </c>
      <c r="D284">
        <v>8214</v>
      </c>
      <c r="E284" s="4">
        <f>(D284-AVERAGE($D$2:$D$2049))/'Paramètres et résultats'!$B$14</f>
        <v>0.3985210237453779</v>
      </c>
      <c r="F284">
        <v>406</v>
      </c>
      <c r="G284">
        <v>472</v>
      </c>
      <c r="H284">
        <v>401</v>
      </c>
      <c r="I284">
        <v>520</v>
      </c>
    </row>
    <row r="285" spans="1:9" x14ac:dyDescent="0.25">
      <c r="A285">
        <v>488558828.81535298</v>
      </c>
      <c r="B285" s="3">
        <f t="shared" si="4"/>
        <v>488558828.82035297</v>
      </c>
      <c r="C285">
        <v>623</v>
      </c>
      <c r="D285">
        <v>8765</v>
      </c>
      <c r="E285" s="4">
        <f>(D285-AVERAGE($D$2:$D$2049))/'Paramètres et résultats'!$B$14</f>
        <v>0.4264310632550527</v>
      </c>
      <c r="F285">
        <v>406</v>
      </c>
      <c r="G285">
        <v>489</v>
      </c>
      <c r="H285">
        <v>397</v>
      </c>
      <c r="I285">
        <v>539</v>
      </c>
    </row>
    <row r="286" spans="1:9" x14ac:dyDescent="0.25">
      <c r="A286">
        <v>488558828.815597</v>
      </c>
      <c r="B286" s="3">
        <f t="shared" si="4"/>
        <v>488558828.82059699</v>
      </c>
      <c r="C286">
        <v>631</v>
      </c>
      <c r="D286">
        <v>9236</v>
      </c>
      <c r="E286" s="4">
        <f>(D286-AVERAGE($D$2:$D$2049))/'Paramètres et résultats'!$B$14</f>
        <v>0.45028882842575474</v>
      </c>
      <c r="F286">
        <v>406</v>
      </c>
      <c r="G286">
        <v>489</v>
      </c>
      <c r="H286">
        <v>390</v>
      </c>
      <c r="I286">
        <v>514</v>
      </c>
    </row>
    <row r="287" spans="1:9" x14ac:dyDescent="0.25">
      <c r="A287">
        <v>488558828.81584102</v>
      </c>
      <c r="B287" s="3">
        <f t="shared" si="4"/>
        <v>488558828.82084101</v>
      </c>
      <c r="C287">
        <v>638</v>
      </c>
      <c r="D287">
        <v>9604</v>
      </c>
      <c r="E287" s="4">
        <f>(D287-AVERAGE($D$2:$D$2049))/'Paramètres et résultats'!$B$14</f>
        <v>0.4689292903850294</v>
      </c>
      <c r="F287">
        <v>404</v>
      </c>
      <c r="G287">
        <v>469</v>
      </c>
      <c r="H287">
        <v>372</v>
      </c>
      <c r="I287">
        <v>464</v>
      </c>
    </row>
    <row r="288" spans="1:9" x14ac:dyDescent="0.25">
      <c r="A288">
        <v>488558828.81608498</v>
      </c>
      <c r="B288" s="3">
        <f t="shared" si="4"/>
        <v>488558828.82108498</v>
      </c>
      <c r="C288">
        <v>645</v>
      </c>
      <c r="D288">
        <v>9881</v>
      </c>
      <c r="E288" s="4">
        <f>(D288-AVERAGE($D$2:$D$2049))/'Paramètres et résultats'!$B$14</f>
        <v>0.4829602902837225</v>
      </c>
      <c r="F288">
        <v>402</v>
      </c>
      <c r="G288">
        <v>482</v>
      </c>
      <c r="H288">
        <v>398</v>
      </c>
      <c r="I288">
        <v>494</v>
      </c>
    </row>
    <row r="289" spans="1:9" x14ac:dyDescent="0.25">
      <c r="A289">
        <v>488558828.816329</v>
      </c>
      <c r="B289" s="3">
        <f t="shared" si="4"/>
        <v>488558828.821329</v>
      </c>
      <c r="C289">
        <v>647</v>
      </c>
      <c r="D289">
        <v>10063</v>
      </c>
      <c r="E289" s="4">
        <f>(D289-AVERAGE($D$2:$D$2049))/'Paramètres et résultats'!$B$14</f>
        <v>0.49217921440488555</v>
      </c>
      <c r="F289">
        <v>405</v>
      </c>
      <c r="G289">
        <v>471</v>
      </c>
      <c r="H289">
        <v>407</v>
      </c>
      <c r="I289">
        <v>484</v>
      </c>
    </row>
    <row r="290" spans="1:9" x14ac:dyDescent="0.25">
      <c r="A290">
        <v>488558828.81657398</v>
      </c>
      <c r="B290" s="3">
        <f t="shared" si="4"/>
        <v>488558828.82157397</v>
      </c>
      <c r="C290">
        <v>645</v>
      </c>
      <c r="D290">
        <v>10152</v>
      </c>
      <c r="E290" s="4">
        <f>(D290-AVERAGE($D$2:$D$2049))/'Paramètres et résultats'!$B$14</f>
        <v>0.49668736960699272</v>
      </c>
      <c r="F290">
        <v>406</v>
      </c>
      <c r="G290">
        <v>459</v>
      </c>
      <c r="H290">
        <v>411</v>
      </c>
      <c r="I290">
        <v>504</v>
      </c>
    </row>
    <row r="291" spans="1:9" x14ac:dyDescent="0.25">
      <c r="A291">
        <v>488558828.816818</v>
      </c>
      <c r="B291" s="3">
        <f t="shared" si="4"/>
        <v>488558828.82181799</v>
      </c>
      <c r="C291">
        <v>647</v>
      </c>
      <c r="D291">
        <v>10141</v>
      </c>
      <c r="E291" s="4">
        <f>(D291-AVERAGE($D$2:$D$2049))/'Paramètres et résultats'!$B$14</f>
        <v>0.49613018188538394</v>
      </c>
      <c r="F291">
        <v>411</v>
      </c>
      <c r="G291">
        <v>483</v>
      </c>
      <c r="H291">
        <v>415</v>
      </c>
      <c r="I291">
        <v>512</v>
      </c>
    </row>
    <row r="292" spans="1:9" x14ac:dyDescent="0.25">
      <c r="A292">
        <v>488558828.81706202</v>
      </c>
      <c r="B292" s="3">
        <f t="shared" si="4"/>
        <v>488558828.82206202</v>
      </c>
      <c r="C292">
        <v>649</v>
      </c>
      <c r="D292">
        <v>10014</v>
      </c>
      <c r="E292" s="4">
        <f>(D292-AVERAGE($D$2:$D$2049))/'Paramètres et résultats'!$B$14</f>
        <v>0.48969719637226472</v>
      </c>
      <c r="F292">
        <v>405</v>
      </c>
      <c r="G292">
        <v>495</v>
      </c>
      <c r="H292">
        <v>416</v>
      </c>
      <c r="I292">
        <v>503</v>
      </c>
    </row>
    <row r="293" spans="1:9" x14ac:dyDescent="0.25">
      <c r="A293">
        <v>488558828.81730598</v>
      </c>
      <c r="B293" s="3">
        <f t="shared" si="4"/>
        <v>488558828.82230598</v>
      </c>
      <c r="C293">
        <v>651</v>
      </c>
      <c r="D293">
        <v>9800</v>
      </c>
      <c r="E293" s="4">
        <f>(D293-AVERAGE($D$2:$D$2049))/'Paramètres et résultats'!$B$14</f>
        <v>0.47885736251551259</v>
      </c>
      <c r="F293">
        <v>410</v>
      </c>
      <c r="G293">
        <v>479</v>
      </c>
      <c r="H293">
        <v>396</v>
      </c>
      <c r="I293">
        <v>483</v>
      </c>
    </row>
    <row r="294" spans="1:9" x14ac:dyDescent="0.25">
      <c r="A294">
        <v>488558828.81755</v>
      </c>
      <c r="B294" s="3">
        <f t="shared" si="4"/>
        <v>488558828.82255</v>
      </c>
      <c r="C294">
        <v>650</v>
      </c>
      <c r="D294">
        <v>9476</v>
      </c>
      <c r="E294" s="4">
        <f>(D294-AVERAGE($D$2:$D$2049))/'Paramètres et résultats'!$B$14</f>
        <v>0.46244565144267297</v>
      </c>
      <c r="F294">
        <v>401</v>
      </c>
      <c r="G294">
        <v>492</v>
      </c>
      <c r="H294">
        <v>397</v>
      </c>
      <c r="I294">
        <v>488</v>
      </c>
    </row>
    <row r="295" spans="1:9" x14ac:dyDescent="0.25">
      <c r="A295">
        <v>488558828.81779402</v>
      </c>
      <c r="B295" s="3">
        <f t="shared" si="4"/>
        <v>488558828.82279402</v>
      </c>
      <c r="C295">
        <v>645</v>
      </c>
      <c r="D295">
        <v>9062</v>
      </c>
      <c r="E295" s="4">
        <f>(D295-AVERAGE($D$2:$D$2049))/'Paramètres et résultats'!$B$14</f>
        <v>0.44147513173848901</v>
      </c>
      <c r="F295">
        <v>399</v>
      </c>
      <c r="G295">
        <v>505</v>
      </c>
      <c r="H295">
        <v>407</v>
      </c>
      <c r="I295">
        <v>484</v>
      </c>
    </row>
    <row r="296" spans="1:9" x14ac:dyDescent="0.25">
      <c r="A296">
        <v>488558828.81803799</v>
      </c>
      <c r="B296" s="3">
        <f t="shared" si="4"/>
        <v>488558828.82303798</v>
      </c>
      <c r="C296">
        <v>640</v>
      </c>
      <c r="D296">
        <v>8553</v>
      </c>
      <c r="E296" s="4">
        <f>(D296-AVERAGE($D$2:$D$2049))/'Paramètres et résultats'!$B$14</f>
        <v>0.41569253625677488</v>
      </c>
      <c r="F296">
        <v>407</v>
      </c>
      <c r="G296">
        <v>496</v>
      </c>
      <c r="H296">
        <v>395</v>
      </c>
      <c r="I296">
        <v>488</v>
      </c>
    </row>
    <row r="297" spans="1:9" x14ac:dyDescent="0.25">
      <c r="A297">
        <v>488558828.81828302</v>
      </c>
      <c r="B297" s="3">
        <f t="shared" si="4"/>
        <v>488558828.82328302</v>
      </c>
      <c r="C297">
        <v>636</v>
      </c>
      <c r="D297">
        <v>7966</v>
      </c>
      <c r="E297" s="4">
        <f>(D297-AVERAGE($D$2:$D$2049))/'Paramètres et résultats'!$B$14</f>
        <v>0.38595897329456236</v>
      </c>
      <c r="F297">
        <v>402</v>
      </c>
      <c r="G297">
        <v>495</v>
      </c>
      <c r="H297">
        <v>411</v>
      </c>
      <c r="I297">
        <v>500</v>
      </c>
    </row>
    <row r="298" spans="1:9" x14ac:dyDescent="0.25">
      <c r="A298">
        <v>488558828.81852698</v>
      </c>
      <c r="B298" s="3">
        <f t="shared" si="4"/>
        <v>488558828.82352698</v>
      </c>
      <c r="C298">
        <v>631</v>
      </c>
      <c r="D298">
        <v>7290</v>
      </c>
      <c r="E298" s="4">
        <f>(D298-AVERAGE($D$2:$D$2049))/'Paramètres et résultats'!$B$14</f>
        <v>0.35171725513024266</v>
      </c>
      <c r="F298">
        <v>406</v>
      </c>
      <c r="G298">
        <v>496</v>
      </c>
      <c r="H298">
        <v>417</v>
      </c>
      <c r="I298">
        <v>492</v>
      </c>
    </row>
    <row r="299" spans="1:9" x14ac:dyDescent="0.25">
      <c r="A299">
        <v>488558828.818771</v>
      </c>
      <c r="B299" s="3">
        <f t="shared" si="4"/>
        <v>488558828.823771</v>
      </c>
      <c r="C299">
        <v>625</v>
      </c>
      <c r="D299">
        <v>6542</v>
      </c>
      <c r="E299" s="4">
        <f>(D299-AVERAGE($D$2:$D$2049))/'Paramètres et résultats'!$B$14</f>
        <v>0.31382849006084745</v>
      </c>
      <c r="F299">
        <v>401</v>
      </c>
      <c r="G299">
        <v>486</v>
      </c>
      <c r="H299">
        <v>429</v>
      </c>
      <c r="I299">
        <v>493</v>
      </c>
    </row>
    <row r="300" spans="1:9" x14ac:dyDescent="0.25">
      <c r="A300">
        <v>488558828.81901503</v>
      </c>
      <c r="B300" s="3">
        <f t="shared" si="4"/>
        <v>488558828.82401502</v>
      </c>
      <c r="C300">
        <v>619</v>
      </c>
      <c r="D300">
        <v>5724</v>
      </c>
      <c r="E300" s="4">
        <f>(D300-AVERAGE($D$2:$D$2049))/'Paramètres et résultats'!$B$14</f>
        <v>0.27239398494485106</v>
      </c>
      <c r="F300">
        <v>398</v>
      </c>
      <c r="G300">
        <v>493</v>
      </c>
      <c r="H300">
        <v>438</v>
      </c>
      <c r="I300">
        <v>526</v>
      </c>
    </row>
    <row r="301" spans="1:9" x14ac:dyDescent="0.25">
      <c r="A301">
        <v>488558828.81925899</v>
      </c>
      <c r="B301" s="3">
        <f t="shared" si="4"/>
        <v>488558828.82425898</v>
      </c>
      <c r="C301">
        <v>605</v>
      </c>
      <c r="D301">
        <v>4848</v>
      </c>
      <c r="E301" s="4">
        <f>(D301-AVERAGE($D$2:$D$2049))/'Paramètres et résultats'!$B$14</f>
        <v>0.22802158093309949</v>
      </c>
      <c r="F301">
        <v>400</v>
      </c>
      <c r="G301">
        <v>482</v>
      </c>
      <c r="H301">
        <v>430</v>
      </c>
      <c r="I301">
        <v>540</v>
      </c>
    </row>
    <row r="302" spans="1:9" x14ac:dyDescent="0.25">
      <c r="A302">
        <v>488558828.81950301</v>
      </c>
      <c r="B302" s="3">
        <f t="shared" si="4"/>
        <v>488558828.824503</v>
      </c>
      <c r="C302">
        <v>597</v>
      </c>
      <c r="D302">
        <v>3926</v>
      </c>
      <c r="E302" s="4">
        <f>(D302-AVERAGE($D$2:$D$2049))/'Paramètres et résultats'!$B$14</f>
        <v>0.18131911917643856</v>
      </c>
      <c r="F302">
        <v>400</v>
      </c>
      <c r="G302">
        <v>495</v>
      </c>
      <c r="H302">
        <v>410</v>
      </c>
      <c r="I302">
        <v>516</v>
      </c>
    </row>
    <row r="303" spans="1:9" x14ac:dyDescent="0.25">
      <c r="A303">
        <v>488558828.81974697</v>
      </c>
      <c r="B303" s="3">
        <f t="shared" si="4"/>
        <v>488558828.82474697</v>
      </c>
      <c r="C303">
        <v>587</v>
      </c>
      <c r="D303">
        <v>2965</v>
      </c>
      <c r="E303" s="4">
        <f>(D303-AVERAGE($D$2:$D$2049))/'Paramètres et résultats'!$B$14</f>
        <v>0.13264117367952841</v>
      </c>
      <c r="F303">
        <v>400</v>
      </c>
      <c r="G303">
        <v>497</v>
      </c>
      <c r="H303">
        <v>416</v>
      </c>
      <c r="I303">
        <v>507</v>
      </c>
    </row>
    <row r="304" spans="1:9" x14ac:dyDescent="0.25">
      <c r="A304">
        <v>488558828.81999201</v>
      </c>
      <c r="B304" s="3">
        <f t="shared" si="4"/>
        <v>488558828.824992</v>
      </c>
      <c r="C304">
        <v>576</v>
      </c>
      <c r="D304">
        <v>1971</v>
      </c>
      <c r="E304" s="4">
        <f>(D304-AVERAGE($D$2:$D$2049))/'Paramètres et résultats'!$B$14</f>
        <v>8.2291665017792018E-2</v>
      </c>
      <c r="F304">
        <v>400</v>
      </c>
      <c r="G304">
        <v>472</v>
      </c>
      <c r="H304">
        <v>427</v>
      </c>
      <c r="I304">
        <v>506</v>
      </c>
    </row>
    <row r="305" spans="1:9" x14ac:dyDescent="0.25">
      <c r="A305">
        <v>488558828.82023603</v>
      </c>
      <c r="B305" s="3">
        <f t="shared" si="4"/>
        <v>488558828.82523602</v>
      </c>
      <c r="C305">
        <v>566</v>
      </c>
      <c r="D305">
        <v>951</v>
      </c>
      <c r="E305" s="4">
        <f>(D305-AVERAGE($D$2:$D$2049))/'Paramètres et résultats'!$B$14</f>
        <v>3.0625167195889473E-2</v>
      </c>
      <c r="F305">
        <v>397</v>
      </c>
      <c r="G305">
        <v>484</v>
      </c>
      <c r="H305">
        <v>419</v>
      </c>
      <c r="I305">
        <v>518</v>
      </c>
    </row>
    <row r="306" spans="1:9" x14ac:dyDescent="0.25">
      <c r="A306">
        <v>488558828.82047999</v>
      </c>
      <c r="B306" s="3">
        <f t="shared" si="4"/>
        <v>488558828.82547998</v>
      </c>
      <c r="C306">
        <v>555</v>
      </c>
      <c r="D306">
        <v>-69</v>
      </c>
      <c r="E306" s="4">
        <f>(D306-AVERAGE($D$2:$D$2049))/'Paramètres et résultats'!$B$14</f>
        <v>-2.1041330626013068E-2</v>
      </c>
      <c r="F306">
        <v>394</v>
      </c>
      <c r="G306">
        <v>481</v>
      </c>
      <c r="H306">
        <v>421</v>
      </c>
      <c r="I306">
        <v>512</v>
      </c>
    </row>
    <row r="307" spans="1:9" x14ac:dyDescent="0.25">
      <c r="A307">
        <v>488558828.82072401</v>
      </c>
      <c r="B307" s="3">
        <f t="shared" si="4"/>
        <v>488558828.82572401</v>
      </c>
      <c r="C307">
        <v>538</v>
      </c>
      <c r="D307">
        <v>-1082</v>
      </c>
      <c r="E307" s="4">
        <f>(D307-AVERAGE($D$2:$D$2049))/'Paramètres et résultats'!$B$14</f>
        <v>-7.2353254443255494E-2</v>
      </c>
      <c r="F307">
        <v>398</v>
      </c>
      <c r="G307">
        <v>485</v>
      </c>
      <c r="H307">
        <v>429</v>
      </c>
      <c r="I307">
        <v>511</v>
      </c>
    </row>
    <row r="308" spans="1:9" x14ac:dyDescent="0.25">
      <c r="A308">
        <v>488558828.82096797</v>
      </c>
      <c r="B308" s="3">
        <f t="shared" si="4"/>
        <v>488558828.82596797</v>
      </c>
      <c r="C308">
        <v>526</v>
      </c>
      <c r="D308">
        <v>-2090</v>
      </c>
      <c r="E308" s="4">
        <f>(D308-AVERAGE($D$2:$D$2049))/'Paramètres et résultats'!$B$14</f>
        <v>-0.12341191111431213</v>
      </c>
      <c r="F308">
        <v>393</v>
      </c>
      <c r="G308">
        <v>480</v>
      </c>
      <c r="H308">
        <v>420</v>
      </c>
      <c r="I308">
        <v>508</v>
      </c>
    </row>
    <row r="309" spans="1:9" x14ac:dyDescent="0.25">
      <c r="A309">
        <v>488558828.82121199</v>
      </c>
      <c r="B309" s="3">
        <f t="shared" si="4"/>
        <v>488558828.82621199</v>
      </c>
      <c r="C309">
        <v>514</v>
      </c>
      <c r="D309">
        <v>-3040</v>
      </c>
      <c r="E309" s="4">
        <f>(D309-AVERAGE($D$2:$D$2049))/'Paramètres et résultats'!$B$14</f>
        <v>-0.17153266888961352</v>
      </c>
      <c r="F309">
        <v>396</v>
      </c>
      <c r="G309">
        <v>484</v>
      </c>
      <c r="H309">
        <v>411</v>
      </c>
      <c r="I309">
        <v>463</v>
      </c>
    </row>
    <row r="310" spans="1:9" x14ac:dyDescent="0.25">
      <c r="A310">
        <v>488558828.82145602</v>
      </c>
      <c r="B310" s="3">
        <f t="shared" si="4"/>
        <v>488558828.82645601</v>
      </c>
      <c r="C310">
        <v>502</v>
      </c>
      <c r="D310">
        <v>-3963</v>
      </c>
      <c r="E310" s="4">
        <f>(D310-AVERAGE($D$2:$D$2049))/'Paramètres et résultats'!$B$14</f>
        <v>-0.21828578407551161</v>
      </c>
      <c r="F310">
        <v>396</v>
      </c>
      <c r="G310">
        <v>477</v>
      </c>
      <c r="H310">
        <v>415</v>
      </c>
      <c r="I310">
        <v>475</v>
      </c>
    </row>
    <row r="311" spans="1:9" x14ac:dyDescent="0.25">
      <c r="A311">
        <v>488558828.82170099</v>
      </c>
      <c r="B311" s="3">
        <f t="shared" si="4"/>
        <v>488558828.82670099</v>
      </c>
      <c r="C311">
        <v>496</v>
      </c>
      <c r="D311">
        <v>-4933</v>
      </c>
      <c r="E311" s="4">
        <f>(D311-AVERAGE($D$2:$D$2049))/'Paramètres et résultats'!$B$14</f>
        <v>-0.26741961043555618</v>
      </c>
      <c r="F311">
        <v>391</v>
      </c>
      <c r="G311">
        <v>490</v>
      </c>
      <c r="H311">
        <v>415</v>
      </c>
      <c r="I311">
        <v>496</v>
      </c>
    </row>
    <row r="312" spans="1:9" x14ac:dyDescent="0.25">
      <c r="A312">
        <v>488558828.82194501</v>
      </c>
      <c r="B312" s="3">
        <f t="shared" si="4"/>
        <v>488558828.82694501</v>
      </c>
      <c r="C312">
        <v>484</v>
      </c>
      <c r="D312">
        <v>-5761</v>
      </c>
      <c r="E312" s="4">
        <f>(D312-AVERAGE($D$2:$D$2049))/'Paramètres et résultats'!$B$14</f>
        <v>-0.30936064984392414</v>
      </c>
      <c r="F312">
        <v>389</v>
      </c>
      <c r="G312">
        <v>493</v>
      </c>
      <c r="H312">
        <v>425</v>
      </c>
      <c r="I312">
        <v>526</v>
      </c>
    </row>
    <row r="313" spans="1:9" x14ac:dyDescent="0.25">
      <c r="A313">
        <v>488558828.82218897</v>
      </c>
      <c r="B313" s="3">
        <f t="shared" si="4"/>
        <v>488558828.82718897</v>
      </c>
      <c r="C313">
        <v>469</v>
      </c>
      <c r="D313">
        <v>-6522</v>
      </c>
      <c r="E313" s="4">
        <f>(D313-AVERAGE($D$2:$D$2049))/'Paramètres et résultats'!$B$14</f>
        <v>-0.34790790949340239</v>
      </c>
      <c r="F313">
        <v>391</v>
      </c>
      <c r="G313">
        <v>490</v>
      </c>
      <c r="H313">
        <v>394</v>
      </c>
      <c r="I313">
        <v>535</v>
      </c>
    </row>
    <row r="314" spans="1:9" x14ac:dyDescent="0.25">
      <c r="A314">
        <v>488558828.82243299</v>
      </c>
      <c r="B314" s="3">
        <f t="shared" si="4"/>
        <v>488558828.82743299</v>
      </c>
      <c r="C314">
        <v>460</v>
      </c>
      <c r="D314">
        <v>-7232</v>
      </c>
      <c r="E314" s="4">
        <f>(D314-AVERAGE($D$2:$D$2049))/'Paramètres et résultats'!$B$14</f>
        <v>-0.38387184425178555</v>
      </c>
      <c r="F314">
        <v>390</v>
      </c>
      <c r="G314">
        <v>510</v>
      </c>
      <c r="H314">
        <v>388</v>
      </c>
      <c r="I314">
        <v>517</v>
      </c>
    </row>
    <row r="315" spans="1:9" x14ac:dyDescent="0.25">
      <c r="A315">
        <v>488558828.82267702</v>
      </c>
      <c r="B315" s="3">
        <f t="shared" si="4"/>
        <v>488558828.82767701</v>
      </c>
      <c r="C315">
        <v>451</v>
      </c>
      <c r="D315">
        <v>-7833</v>
      </c>
      <c r="E315" s="4">
        <f>(D315-AVERAGE($D$2:$D$2049))/'Paramètres et résultats'!$B$14</f>
        <v>-0.41431455522331828</v>
      </c>
      <c r="F315">
        <v>389</v>
      </c>
      <c r="G315">
        <v>493</v>
      </c>
      <c r="H315">
        <v>395</v>
      </c>
      <c r="I315">
        <v>517</v>
      </c>
    </row>
    <row r="316" spans="1:9" x14ac:dyDescent="0.25">
      <c r="A316">
        <v>488558828.82292098</v>
      </c>
      <c r="B316" s="3">
        <f t="shared" si="4"/>
        <v>488558828.82792097</v>
      </c>
      <c r="C316">
        <v>443</v>
      </c>
      <c r="D316">
        <v>-8367</v>
      </c>
      <c r="E316" s="4">
        <f>(D316-AVERAGE($D$2:$D$2049))/'Paramètres et résultats'!$B$14</f>
        <v>-0.44136348643596141</v>
      </c>
      <c r="F316">
        <v>391</v>
      </c>
      <c r="G316">
        <v>499</v>
      </c>
      <c r="H316">
        <v>407</v>
      </c>
      <c r="I316">
        <v>514</v>
      </c>
    </row>
    <row r="317" spans="1:9" x14ac:dyDescent="0.25">
      <c r="A317">
        <v>488558828.823165</v>
      </c>
      <c r="B317" s="3">
        <f t="shared" si="4"/>
        <v>488558828.82816499</v>
      </c>
      <c r="C317">
        <v>439</v>
      </c>
      <c r="D317">
        <v>-8786</v>
      </c>
      <c r="E317" s="4">
        <f>(D317-AVERAGE($D$2:$D$2049))/'Paramètres et résultats'!$B$14</f>
        <v>-0.46258727328633115</v>
      </c>
      <c r="F317">
        <v>385</v>
      </c>
      <c r="G317">
        <v>493</v>
      </c>
      <c r="H317">
        <v>411</v>
      </c>
      <c r="I317">
        <v>499</v>
      </c>
    </row>
    <row r="318" spans="1:9" x14ac:dyDescent="0.25">
      <c r="A318">
        <v>488558828.82340997</v>
      </c>
      <c r="B318" s="3">
        <f t="shared" si="4"/>
        <v>488558828.82840997</v>
      </c>
      <c r="C318">
        <v>433</v>
      </c>
      <c r="D318">
        <v>-9119</v>
      </c>
      <c r="E318" s="4">
        <f>(D318-AVERAGE($D$2:$D$2049))/'Paramètres et résultats'!$B$14</f>
        <v>-0.47945486522230524</v>
      </c>
      <c r="F318">
        <v>389</v>
      </c>
      <c r="G318">
        <v>494</v>
      </c>
      <c r="H318">
        <v>396</v>
      </c>
      <c r="I318">
        <v>502</v>
      </c>
    </row>
    <row r="319" spans="1:9" x14ac:dyDescent="0.25">
      <c r="A319">
        <v>488558828.823654</v>
      </c>
      <c r="B319" s="3">
        <f t="shared" si="4"/>
        <v>488558828.82865399</v>
      </c>
      <c r="C319">
        <v>427</v>
      </c>
      <c r="D319">
        <v>-9333</v>
      </c>
      <c r="E319" s="4">
        <f>(D319-AVERAGE($D$2:$D$2049))/'Paramètres et résultats'!$B$14</f>
        <v>-0.49029469907905732</v>
      </c>
      <c r="F319">
        <v>387</v>
      </c>
      <c r="G319">
        <v>491</v>
      </c>
      <c r="H319">
        <v>385</v>
      </c>
      <c r="I319">
        <v>495</v>
      </c>
    </row>
    <row r="320" spans="1:9" x14ac:dyDescent="0.25">
      <c r="A320">
        <v>488558828.82389802</v>
      </c>
      <c r="B320" s="3">
        <f t="shared" si="4"/>
        <v>488558828.82889801</v>
      </c>
      <c r="C320">
        <v>425</v>
      </c>
      <c r="D320">
        <v>-9447</v>
      </c>
      <c r="E320" s="4">
        <f>(D320-AVERAGE($D$2:$D$2049))/'Paramètres et résultats'!$B$14</f>
        <v>-0.49606919001209349</v>
      </c>
      <c r="F320">
        <v>384</v>
      </c>
      <c r="G320">
        <v>481</v>
      </c>
      <c r="H320">
        <v>391</v>
      </c>
      <c r="I320">
        <v>485</v>
      </c>
    </row>
    <row r="321" spans="1:9" x14ac:dyDescent="0.25">
      <c r="A321">
        <v>488558828.82414198</v>
      </c>
      <c r="B321" s="3">
        <f t="shared" si="4"/>
        <v>488558828.82914197</v>
      </c>
      <c r="C321">
        <v>421</v>
      </c>
      <c r="D321">
        <v>-9447</v>
      </c>
      <c r="E321" s="4">
        <f>(D321-AVERAGE($D$2:$D$2049))/'Paramètres et résultats'!$B$14</f>
        <v>-0.49606919001209349</v>
      </c>
      <c r="F321">
        <v>386</v>
      </c>
      <c r="G321">
        <v>488</v>
      </c>
      <c r="H321">
        <v>417</v>
      </c>
      <c r="I321">
        <v>494</v>
      </c>
    </row>
    <row r="322" spans="1:9" x14ac:dyDescent="0.25">
      <c r="A322">
        <v>488558828.824386</v>
      </c>
      <c r="B322" s="3">
        <f t="shared" si="4"/>
        <v>488558828.829386</v>
      </c>
      <c r="C322">
        <v>419</v>
      </c>
      <c r="D322">
        <v>-9331</v>
      </c>
      <c r="E322" s="4">
        <f>(D322-AVERAGE($D$2:$D$2049))/'Paramètres et résultats'!$B$14</f>
        <v>-0.490193392220583</v>
      </c>
      <c r="F322">
        <v>388</v>
      </c>
      <c r="G322">
        <v>495</v>
      </c>
      <c r="H322">
        <v>421</v>
      </c>
      <c r="I322">
        <v>526</v>
      </c>
    </row>
    <row r="323" spans="1:9" x14ac:dyDescent="0.25">
      <c r="A323">
        <v>488558828.82463002</v>
      </c>
      <c r="B323" s="3">
        <f t="shared" ref="B323:B386" si="5">A323+$K$2</f>
        <v>488558828.82963002</v>
      </c>
      <c r="C323">
        <v>421</v>
      </c>
      <c r="D323">
        <v>-9102</v>
      </c>
      <c r="E323" s="4">
        <f>(D323-AVERAGE($D$2:$D$2049))/'Paramètres et résultats'!$B$14</f>
        <v>-0.47859375692527351</v>
      </c>
      <c r="F323">
        <v>390</v>
      </c>
      <c r="G323">
        <v>508</v>
      </c>
      <c r="H323">
        <v>427</v>
      </c>
      <c r="I323">
        <v>549</v>
      </c>
    </row>
    <row r="324" spans="1:9" x14ac:dyDescent="0.25">
      <c r="A324">
        <v>488558828.82487398</v>
      </c>
      <c r="B324" s="3">
        <f t="shared" si="5"/>
        <v>488558828.82987398</v>
      </c>
      <c r="C324">
        <v>421</v>
      </c>
      <c r="D324">
        <v>-8774</v>
      </c>
      <c r="E324" s="4">
        <f>(D324-AVERAGE($D$2:$D$2049))/'Paramètres et résultats'!$B$14</f>
        <v>-0.46197943213548526</v>
      </c>
      <c r="F324">
        <v>389</v>
      </c>
      <c r="G324">
        <v>504</v>
      </c>
      <c r="H324">
        <v>427</v>
      </c>
      <c r="I324">
        <v>528</v>
      </c>
    </row>
    <row r="325" spans="1:9" x14ac:dyDescent="0.25">
      <c r="A325">
        <v>488558828.82511902</v>
      </c>
      <c r="B325" s="3">
        <f t="shared" si="5"/>
        <v>488558828.83011901</v>
      </c>
      <c r="C325">
        <v>425</v>
      </c>
      <c r="D325">
        <v>-8329</v>
      </c>
      <c r="E325" s="4">
        <f>(D325-AVERAGE($D$2:$D$2049))/'Paramètres et résultats'!$B$14</f>
        <v>-0.43943865612494937</v>
      </c>
      <c r="F325">
        <v>392</v>
      </c>
      <c r="G325">
        <v>511</v>
      </c>
      <c r="H325">
        <v>422</v>
      </c>
      <c r="I325">
        <v>489</v>
      </c>
    </row>
    <row r="326" spans="1:9" x14ac:dyDescent="0.25">
      <c r="A326">
        <v>488558828.82536298</v>
      </c>
      <c r="B326" s="3">
        <f t="shared" si="5"/>
        <v>488558828.83036298</v>
      </c>
      <c r="C326">
        <v>430</v>
      </c>
      <c r="D326">
        <v>-7795</v>
      </c>
      <c r="E326" s="4">
        <f>(D326-AVERAGE($D$2:$D$2049))/'Paramètres et résultats'!$B$14</f>
        <v>-0.41238972491230624</v>
      </c>
      <c r="F326">
        <v>390</v>
      </c>
      <c r="G326">
        <v>513</v>
      </c>
      <c r="H326">
        <v>417</v>
      </c>
      <c r="I326">
        <v>465</v>
      </c>
    </row>
    <row r="327" spans="1:9" x14ac:dyDescent="0.25">
      <c r="A327">
        <v>488558828.825607</v>
      </c>
      <c r="B327" s="3">
        <f t="shared" si="5"/>
        <v>488558828.830607</v>
      </c>
      <c r="C327">
        <v>436</v>
      </c>
      <c r="D327">
        <v>-7161</v>
      </c>
      <c r="E327" s="4">
        <f>(D327-AVERAGE($D$2:$D$2049))/'Paramètres et résultats'!$B$14</f>
        <v>-0.38027545077594721</v>
      </c>
      <c r="F327">
        <v>391</v>
      </c>
      <c r="G327">
        <v>502</v>
      </c>
      <c r="H327">
        <v>411</v>
      </c>
      <c r="I327">
        <v>477</v>
      </c>
    </row>
    <row r="328" spans="1:9" x14ac:dyDescent="0.25">
      <c r="A328">
        <v>488558828.82585102</v>
      </c>
      <c r="B328" s="3">
        <f t="shared" si="5"/>
        <v>488558828.83085102</v>
      </c>
      <c r="C328">
        <v>443</v>
      </c>
      <c r="D328">
        <v>-6438</v>
      </c>
      <c r="E328" s="4">
        <f>(D328-AVERAGE($D$2:$D$2049))/'Paramètres et résultats'!$B$14</f>
        <v>-0.343653021437481</v>
      </c>
      <c r="F328">
        <v>392</v>
      </c>
      <c r="G328">
        <v>511</v>
      </c>
      <c r="H328">
        <v>406</v>
      </c>
      <c r="I328">
        <v>491</v>
      </c>
    </row>
    <row r="329" spans="1:9" x14ac:dyDescent="0.25">
      <c r="A329">
        <v>488558828.82609499</v>
      </c>
      <c r="B329" s="3">
        <f t="shared" si="5"/>
        <v>488558828.83109498</v>
      </c>
      <c r="C329">
        <v>453</v>
      </c>
      <c r="D329">
        <v>-5634</v>
      </c>
      <c r="E329" s="4">
        <f>(D329-AVERAGE($D$2:$D$2049))/'Paramètres et résultats'!$B$14</f>
        <v>-0.30292766433080487</v>
      </c>
      <c r="F329">
        <v>390</v>
      </c>
      <c r="G329">
        <v>507</v>
      </c>
      <c r="H329">
        <v>407</v>
      </c>
      <c r="I329">
        <v>520</v>
      </c>
    </row>
    <row r="330" spans="1:9" x14ac:dyDescent="0.25">
      <c r="A330">
        <v>488558828.82633901</v>
      </c>
      <c r="B330" s="3">
        <f t="shared" si="5"/>
        <v>488558828.831339</v>
      </c>
      <c r="C330">
        <v>462</v>
      </c>
      <c r="D330">
        <v>-4751</v>
      </c>
      <c r="E330" s="4">
        <f>(D330-AVERAGE($D$2:$D$2049))/'Paramètres et résultats'!$B$14</f>
        <v>-0.25820068631439319</v>
      </c>
      <c r="F330">
        <v>393</v>
      </c>
      <c r="G330">
        <v>498</v>
      </c>
      <c r="H330">
        <v>402</v>
      </c>
      <c r="I330">
        <v>495</v>
      </c>
    </row>
    <row r="331" spans="1:9" x14ac:dyDescent="0.25">
      <c r="A331">
        <v>488558828.82658303</v>
      </c>
      <c r="B331" s="3">
        <f t="shared" si="5"/>
        <v>488558828.83158302</v>
      </c>
      <c r="C331">
        <v>472</v>
      </c>
      <c r="D331">
        <v>-3837</v>
      </c>
      <c r="E331" s="4">
        <f>(D331-AVERAGE($D$2:$D$2049))/'Paramètres et résultats'!$B$14</f>
        <v>-0.21190345199162952</v>
      </c>
      <c r="F331">
        <v>393</v>
      </c>
      <c r="G331">
        <v>507</v>
      </c>
      <c r="H331">
        <v>398</v>
      </c>
      <c r="I331">
        <v>485</v>
      </c>
    </row>
    <row r="332" spans="1:9" x14ac:dyDescent="0.25">
      <c r="A332">
        <v>488558828.826828</v>
      </c>
      <c r="B332" s="3">
        <f t="shared" si="5"/>
        <v>488558828.831828</v>
      </c>
      <c r="C332">
        <v>482</v>
      </c>
      <c r="D332">
        <v>-2889</v>
      </c>
      <c r="E332" s="4">
        <f>(D332-AVERAGE($D$2:$D$2049))/'Paramètres et résultats'!$B$14</f>
        <v>-0.16388400107480244</v>
      </c>
      <c r="F332">
        <v>393</v>
      </c>
      <c r="G332">
        <v>506</v>
      </c>
      <c r="H332">
        <v>394</v>
      </c>
      <c r="I332">
        <v>499</v>
      </c>
    </row>
    <row r="333" spans="1:9" x14ac:dyDescent="0.25">
      <c r="A333">
        <v>488558828.82707202</v>
      </c>
      <c r="B333" s="3">
        <f t="shared" si="5"/>
        <v>488558828.83207202</v>
      </c>
      <c r="C333">
        <v>491</v>
      </c>
      <c r="D333">
        <v>-1814</v>
      </c>
      <c r="E333" s="4">
        <f>(D333-AVERAGE($D$2:$D$2049))/'Paramètres et résultats'!$B$14</f>
        <v>-0.10943156464485615</v>
      </c>
      <c r="F333">
        <v>395</v>
      </c>
      <c r="G333">
        <v>489</v>
      </c>
      <c r="H333">
        <v>407</v>
      </c>
      <c r="I333">
        <v>503</v>
      </c>
    </row>
    <row r="334" spans="1:9" x14ac:dyDescent="0.25">
      <c r="A334">
        <v>488558828.82731599</v>
      </c>
      <c r="B334" s="3">
        <f t="shared" si="5"/>
        <v>488558828.83231598</v>
      </c>
      <c r="C334">
        <v>503</v>
      </c>
      <c r="D334">
        <v>-729</v>
      </c>
      <c r="E334" s="4">
        <f>(D334-AVERAGE($D$2:$D$2049))/'Paramètres et résultats'!$B$14</f>
        <v>-5.447259392253824E-2</v>
      </c>
      <c r="F334">
        <v>397</v>
      </c>
      <c r="G334">
        <v>485</v>
      </c>
      <c r="H334">
        <v>416</v>
      </c>
      <c r="I334">
        <v>512</v>
      </c>
    </row>
    <row r="335" spans="1:9" x14ac:dyDescent="0.25">
      <c r="A335">
        <v>488558828.82756001</v>
      </c>
      <c r="B335" s="3">
        <f t="shared" si="5"/>
        <v>488558828.83256</v>
      </c>
      <c r="C335">
        <v>518</v>
      </c>
      <c r="D335">
        <v>302</v>
      </c>
      <c r="E335" s="4">
        <f>(D335-AVERAGE($D$2:$D$2049))/'Paramètres et résultats'!$B$14</f>
        <v>-2.2489083790269478E-3</v>
      </c>
      <c r="F335">
        <v>397</v>
      </c>
      <c r="G335">
        <v>470</v>
      </c>
      <c r="H335">
        <v>422</v>
      </c>
      <c r="I335">
        <v>522</v>
      </c>
    </row>
    <row r="336" spans="1:9" x14ac:dyDescent="0.25">
      <c r="A336">
        <v>488558828.82780403</v>
      </c>
      <c r="B336" s="3">
        <f t="shared" si="5"/>
        <v>488558828.83280402</v>
      </c>
      <c r="C336">
        <v>527</v>
      </c>
      <c r="D336">
        <v>1404</v>
      </c>
      <c r="E336" s="4">
        <f>(D336-AVERAGE($D$2:$D$2049))/'Paramètres et résultats'!$B$14</f>
        <v>5.3571170640322664E-2</v>
      </c>
      <c r="F336">
        <v>400</v>
      </c>
      <c r="G336">
        <v>454</v>
      </c>
      <c r="H336">
        <v>424</v>
      </c>
      <c r="I336">
        <v>512</v>
      </c>
    </row>
    <row r="337" spans="1:9" x14ac:dyDescent="0.25">
      <c r="A337">
        <v>488558828.82804799</v>
      </c>
      <c r="B337" s="3">
        <f t="shared" si="5"/>
        <v>488558828.83304799</v>
      </c>
      <c r="C337">
        <v>540</v>
      </c>
      <c r="D337">
        <v>2445</v>
      </c>
      <c r="E337" s="4">
        <f>(D337-AVERAGE($D$2:$D$2049))/'Paramètres et résultats'!$B$14</f>
        <v>0.10630139047620556</v>
      </c>
      <c r="F337">
        <v>403</v>
      </c>
      <c r="G337">
        <v>498</v>
      </c>
      <c r="H337">
        <v>392</v>
      </c>
      <c r="I337">
        <v>493</v>
      </c>
    </row>
    <row r="338" spans="1:9" x14ac:dyDescent="0.25">
      <c r="A338">
        <v>488558828.82829201</v>
      </c>
      <c r="B338" s="3">
        <f t="shared" si="5"/>
        <v>488558828.83329201</v>
      </c>
      <c r="C338">
        <v>554</v>
      </c>
      <c r="D338">
        <v>3495</v>
      </c>
      <c r="E338" s="4">
        <f>(D338-AVERAGE($D$2:$D$2049))/'Paramètres et résultats'!$B$14</f>
        <v>0.15948749117522287</v>
      </c>
      <c r="F338">
        <v>398</v>
      </c>
      <c r="G338">
        <v>510</v>
      </c>
      <c r="H338">
        <v>414</v>
      </c>
      <c r="I338">
        <v>500</v>
      </c>
    </row>
    <row r="339" spans="1:9" x14ac:dyDescent="0.25">
      <c r="A339">
        <v>488558828.82853597</v>
      </c>
      <c r="B339" s="3">
        <f t="shared" si="5"/>
        <v>488558828.83353597</v>
      </c>
      <c r="C339">
        <v>568</v>
      </c>
      <c r="D339">
        <v>4491</v>
      </c>
      <c r="E339" s="4">
        <f>(D339-AVERAGE($D$2:$D$2049))/'Paramètres et résultats'!$B$14</f>
        <v>0.20993830669543359</v>
      </c>
      <c r="F339">
        <v>402</v>
      </c>
      <c r="G339">
        <v>511</v>
      </c>
      <c r="H339">
        <v>424</v>
      </c>
      <c r="I339">
        <v>513</v>
      </c>
    </row>
    <row r="340" spans="1:9" x14ac:dyDescent="0.25">
      <c r="A340">
        <v>488558828.82878101</v>
      </c>
      <c r="B340" s="3">
        <f t="shared" si="5"/>
        <v>488558828.833781</v>
      </c>
      <c r="C340">
        <v>582</v>
      </c>
      <c r="D340">
        <v>5448</v>
      </c>
      <c r="E340" s="4">
        <f>(D340-AVERAGE($D$2:$D$2049))/'Paramètres et résultats'!$B$14</f>
        <v>0.25841363847539511</v>
      </c>
      <c r="F340">
        <v>398</v>
      </c>
      <c r="G340">
        <v>491</v>
      </c>
      <c r="H340">
        <v>415</v>
      </c>
      <c r="I340">
        <v>505</v>
      </c>
    </row>
    <row r="341" spans="1:9" x14ac:dyDescent="0.25">
      <c r="A341">
        <v>488558828.82902497</v>
      </c>
      <c r="B341" s="3">
        <f t="shared" si="5"/>
        <v>488558828.83402497</v>
      </c>
      <c r="C341">
        <v>590</v>
      </c>
      <c r="D341">
        <v>6340</v>
      </c>
      <c r="E341" s="4">
        <f>(D341-AVERAGE($D$2:$D$2049))/'Paramètres et résultats'!$B$14</f>
        <v>0.30359649735494126</v>
      </c>
      <c r="F341">
        <v>401</v>
      </c>
      <c r="G341">
        <v>497</v>
      </c>
      <c r="H341">
        <v>417</v>
      </c>
      <c r="I341">
        <v>485</v>
      </c>
    </row>
    <row r="342" spans="1:9" x14ac:dyDescent="0.25">
      <c r="A342">
        <v>488558828.82926899</v>
      </c>
      <c r="B342" s="3">
        <f t="shared" si="5"/>
        <v>488558828.83426899</v>
      </c>
      <c r="C342">
        <v>598</v>
      </c>
      <c r="D342">
        <v>7155</v>
      </c>
      <c r="E342" s="4">
        <f>(D342-AVERAGE($D$2:$D$2049))/'Paramètres et résultats'!$B$14</f>
        <v>0.34487904218322613</v>
      </c>
      <c r="F342">
        <v>404</v>
      </c>
      <c r="G342">
        <v>471</v>
      </c>
      <c r="H342">
        <v>411</v>
      </c>
      <c r="I342">
        <v>471</v>
      </c>
    </row>
    <row r="343" spans="1:9" x14ac:dyDescent="0.25">
      <c r="A343">
        <v>488558828.82951301</v>
      </c>
      <c r="B343" s="3">
        <f t="shared" si="5"/>
        <v>488558828.83451301</v>
      </c>
      <c r="C343">
        <v>611</v>
      </c>
      <c r="D343">
        <v>7893</v>
      </c>
      <c r="E343" s="4">
        <f>(D343-AVERAGE($D$2:$D$2049))/'Paramètres et résultats'!$B$14</f>
        <v>0.3822612729602497</v>
      </c>
      <c r="F343">
        <v>404</v>
      </c>
      <c r="G343">
        <v>481</v>
      </c>
      <c r="H343">
        <v>398</v>
      </c>
      <c r="I343">
        <v>492</v>
      </c>
    </row>
    <row r="344" spans="1:9" x14ac:dyDescent="0.25">
      <c r="A344">
        <v>488558828.82975698</v>
      </c>
      <c r="B344" s="3">
        <f t="shared" si="5"/>
        <v>488558828.83475697</v>
      </c>
      <c r="C344">
        <v>619</v>
      </c>
      <c r="D344">
        <v>8539</v>
      </c>
      <c r="E344" s="4">
        <f>(D344-AVERAGE($D$2:$D$2049))/'Paramètres et résultats'!$B$14</f>
        <v>0.41498338824745468</v>
      </c>
      <c r="F344">
        <v>402</v>
      </c>
      <c r="G344">
        <v>491</v>
      </c>
      <c r="H344">
        <v>422</v>
      </c>
      <c r="I344">
        <v>526</v>
      </c>
    </row>
    <row r="345" spans="1:9" x14ac:dyDescent="0.25">
      <c r="A345">
        <v>488558828.830001</v>
      </c>
      <c r="B345" s="3">
        <f t="shared" si="5"/>
        <v>488558828.83500099</v>
      </c>
      <c r="C345">
        <v>630</v>
      </c>
      <c r="D345">
        <v>9089</v>
      </c>
      <c r="E345" s="4">
        <f>(D345-AVERAGE($D$2:$D$2049))/'Paramètres et résultats'!$B$14</f>
        <v>0.44284277432789232</v>
      </c>
      <c r="F345">
        <v>401</v>
      </c>
      <c r="G345">
        <v>499</v>
      </c>
      <c r="H345">
        <v>413</v>
      </c>
      <c r="I345">
        <v>517</v>
      </c>
    </row>
    <row r="346" spans="1:9" x14ac:dyDescent="0.25">
      <c r="A346">
        <v>488558828.83024502</v>
      </c>
      <c r="B346" s="3">
        <f t="shared" si="5"/>
        <v>488558828.83524501</v>
      </c>
      <c r="C346">
        <v>638</v>
      </c>
      <c r="D346">
        <v>9529</v>
      </c>
      <c r="E346" s="4">
        <f>(D346-AVERAGE($D$2:$D$2049))/'Paramètres et résultats'!$B$14</f>
        <v>0.46513028319224242</v>
      </c>
      <c r="F346">
        <v>404</v>
      </c>
      <c r="G346">
        <v>506</v>
      </c>
      <c r="H346">
        <v>398</v>
      </c>
      <c r="I346">
        <v>496</v>
      </c>
    </row>
    <row r="347" spans="1:9" x14ac:dyDescent="0.25">
      <c r="A347">
        <v>488558828.83048999</v>
      </c>
      <c r="B347" s="3">
        <f t="shared" si="5"/>
        <v>488558828.83548999</v>
      </c>
      <c r="C347">
        <v>641</v>
      </c>
      <c r="D347">
        <v>9860</v>
      </c>
      <c r="E347" s="4">
        <f>(D347-AVERAGE($D$2:$D$2049))/'Paramètres et résultats'!$B$14</f>
        <v>0.4818965682697422</v>
      </c>
      <c r="F347">
        <v>404</v>
      </c>
      <c r="G347">
        <v>490</v>
      </c>
      <c r="H347">
        <v>406</v>
      </c>
      <c r="I347">
        <v>490</v>
      </c>
    </row>
    <row r="348" spans="1:9" x14ac:dyDescent="0.25">
      <c r="A348">
        <v>488558828.83073401</v>
      </c>
      <c r="B348" s="3">
        <f t="shared" si="5"/>
        <v>488558828.83573401</v>
      </c>
      <c r="C348">
        <v>645</v>
      </c>
      <c r="D348">
        <v>10068</v>
      </c>
      <c r="E348" s="4">
        <f>(D348-AVERAGE($D$2:$D$2049))/'Paramètres et résultats'!$B$14</f>
        <v>0.49243248155107133</v>
      </c>
      <c r="F348">
        <v>410</v>
      </c>
      <c r="G348">
        <v>479</v>
      </c>
      <c r="H348">
        <v>408</v>
      </c>
      <c r="I348">
        <v>485</v>
      </c>
    </row>
    <row r="349" spans="1:9" x14ac:dyDescent="0.25">
      <c r="A349">
        <v>488558828.83097798</v>
      </c>
      <c r="B349" s="3">
        <f t="shared" si="5"/>
        <v>488558828.83597797</v>
      </c>
      <c r="C349">
        <v>649</v>
      </c>
      <c r="D349">
        <v>10164</v>
      </c>
      <c r="E349" s="4">
        <f>(D349-AVERAGE($D$2:$D$2049))/'Paramètres et résultats'!$B$14</f>
        <v>0.49729521075783861</v>
      </c>
      <c r="F349">
        <v>407</v>
      </c>
      <c r="G349">
        <v>487</v>
      </c>
      <c r="H349">
        <v>416</v>
      </c>
      <c r="I349">
        <v>502</v>
      </c>
    </row>
    <row r="350" spans="1:9" x14ac:dyDescent="0.25">
      <c r="A350">
        <v>488558828.831222</v>
      </c>
      <c r="B350" s="3">
        <f t="shared" si="5"/>
        <v>488558828.83622199</v>
      </c>
      <c r="C350">
        <v>651</v>
      </c>
      <c r="D350">
        <v>10131</v>
      </c>
      <c r="E350" s="4">
        <f>(D350-AVERAGE($D$2:$D$2049))/'Paramètres et résultats'!$B$14</f>
        <v>0.49562364759301236</v>
      </c>
      <c r="F350">
        <v>406</v>
      </c>
      <c r="G350">
        <v>479</v>
      </c>
      <c r="H350">
        <v>414</v>
      </c>
      <c r="I350">
        <v>538</v>
      </c>
    </row>
    <row r="351" spans="1:9" x14ac:dyDescent="0.25">
      <c r="A351">
        <v>488558828.83146602</v>
      </c>
      <c r="B351" s="3">
        <f t="shared" si="5"/>
        <v>488558828.83646601</v>
      </c>
      <c r="C351">
        <v>653</v>
      </c>
      <c r="D351">
        <v>9977</v>
      </c>
      <c r="E351" s="4">
        <f>(D351-AVERAGE($D$2:$D$2049))/'Paramètres et résultats'!$B$14</f>
        <v>0.48782301949048984</v>
      </c>
      <c r="F351">
        <v>405</v>
      </c>
      <c r="G351">
        <v>484</v>
      </c>
      <c r="H351">
        <v>419</v>
      </c>
      <c r="I351">
        <v>521</v>
      </c>
    </row>
    <row r="352" spans="1:9" x14ac:dyDescent="0.25">
      <c r="A352">
        <v>488558828.83170998</v>
      </c>
      <c r="B352" s="3">
        <f t="shared" si="5"/>
        <v>488558828.83670998</v>
      </c>
      <c r="C352">
        <v>650</v>
      </c>
      <c r="D352">
        <v>9705</v>
      </c>
      <c r="E352" s="4">
        <f>(D352-AVERAGE($D$2:$D$2049))/'Paramètres et résultats'!$B$14</f>
        <v>0.47404528673798246</v>
      </c>
      <c r="F352">
        <v>405</v>
      </c>
      <c r="G352">
        <v>497</v>
      </c>
      <c r="H352">
        <v>405</v>
      </c>
      <c r="I352">
        <v>501</v>
      </c>
    </row>
    <row r="353" spans="1:9" x14ac:dyDescent="0.25">
      <c r="A353">
        <v>488558828.831954</v>
      </c>
      <c r="B353" s="3">
        <f t="shared" si="5"/>
        <v>488558828.836954</v>
      </c>
      <c r="C353">
        <v>648</v>
      </c>
      <c r="D353">
        <v>9313</v>
      </c>
      <c r="E353" s="4">
        <f>(D353-AVERAGE($D$2:$D$2049))/'Paramètres et résultats'!$B$14</f>
        <v>0.45418914247701603</v>
      </c>
      <c r="F353">
        <v>405</v>
      </c>
      <c r="G353">
        <v>493</v>
      </c>
      <c r="H353">
        <v>400</v>
      </c>
      <c r="I353">
        <v>474</v>
      </c>
    </row>
    <row r="354" spans="1:9" x14ac:dyDescent="0.25">
      <c r="A354">
        <v>488558828.83219898</v>
      </c>
      <c r="B354" s="3">
        <f t="shared" si="5"/>
        <v>488558828.83719897</v>
      </c>
      <c r="C354">
        <v>642</v>
      </c>
      <c r="D354">
        <v>8806</v>
      </c>
      <c r="E354" s="4">
        <f>(D354-AVERAGE($D$2:$D$2049))/'Paramètres et résultats'!$B$14</f>
        <v>0.42850785385377621</v>
      </c>
      <c r="F354">
        <v>405</v>
      </c>
      <c r="G354">
        <v>491</v>
      </c>
      <c r="H354">
        <v>403</v>
      </c>
      <c r="I354">
        <v>474</v>
      </c>
    </row>
    <row r="355" spans="1:9" x14ac:dyDescent="0.25">
      <c r="A355">
        <v>488558828.832443</v>
      </c>
      <c r="B355" s="3">
        <f t="shared" si="5"/>
        <v>488558828.83744299</v>
      </c>
      <c r="C355">
        <v>640</v>
      </c>
      <c r="D355">
        <v>8192</v>
      </c>
      <c r="E355" s="4">
        <f>(D355-AVERAGE($D$2:$D$2049))/'Paramètres et résultats'!$B$14</f>
        <v>0.39740664830216038</v>
      </c>
      <c r="F355">
        <v>402</v>
      </c>
      <c r="G355">
        <v>488</v>
      </c>
      <c r="H355">
        <v>412</v>
      </c>
      <c r="I355">
        <v>495</v>
      </c>
    </row>
    <row r="356" spans="1:9" x14ac:dyDescent="0.25">
      <c r="A356">
        <v>488558828.83268702</v>
      </c>
      <c r="B356" s="3">
        <f t="shared" si="5"/>
        <v>488558828.83768702</v>
      </c>
      <c r="C356">
        <v>630</v>
      </c>
      <c r="D356">
        <v>7477</v>
      </c>
      <c r="E356" s="4">
        <f>(D356-AVERAGE($D$2:$D$2049))/'Paramètres et résultats'!$B$14</f>
        <v>0.36118944639759143</v>
      </c>
      <c r="F356">
        <v>398</v>
      </c>
      <c r="G356">
        <v>498</v>
      </c>
      <c r="H356">
        <v>407</v>
      </c>
      <c r="I356">
        <v>497</v>
      </c>
    </row>
    <row r="357" spans="1:9" x14ac:dyDescent="0.25">
      <c r="A357">
        <v>488558828.83293098</v>
      </c>
      <c r="B357" s="3">
        <f t="shared" si="5"/>
        <v>488558828.83793098</v>
      </c>
      <c r="C357">
        <v>627</v>
      </c>
      <c r="D357">
        <v>6672</v>
      </c>
      <c r="E357" s="4">
        <f>(D357-AVERAGE($D$2:$D$2049))/'Paramètres et résultats'!$B$14</f>
        <v>0.32041343586167814</v>
      </c>
      <c r="F357">
        <v>402</v>
      </c>
      <c r="G357">
        <v>503</v>
      </c>
      <c r="H357">
        <v>399</v>
      </c>
      <c r="I357">
        <v>497</v>
      </c>
    </row>
    <row r="358" spans="1:9" x14ac:dyDescent="0.25">
      <c r="A358">
        <v>488558828.833175</v>
      </c>
      <c r="B358" s="3">
        <f t="shared" si="5"/>
        <v>488558828.838175</v>
      </c>
      <c r="C358">
        <v>616</v>
      </c>
      <c r="D358">
        <v>5787</v>
      </c>
      <c r="E358" s="4">
        <f>(D358-AVERAGE($D$2:$D$2049))/'Paramètres et résultats'!$B$14</f>
        <v>0.27558515098679209</v>
      </c>
      <c r="F358">
        <v>399</v>
      </c>
      <c r="G358">
        <v>495</v>
      </c>
      <c r="H358">
        <v>415</v>
      </c>
      <c r="I358">
        <v>468</v>
      </c>
    </row>
    <row r="359" spans="1:9" x14ac:dyDescent="0.25">
      <c r="A359">
        <v>488558828.83341902</v>
      </c>
      <c r="B359" s="3">
        <f t="shared" si="5"/>
        <v>488558828.83841902</v>
      </c>
      <c r="C359">
        <v>602</v>
      </c>
      <c r="D359">
        <v>4830</v>
      </c>
      <c r="E359" s="4">
        <f>(D359-AVERAGE($D$2:$D$2049))/'Paramètres et résultats'!$B$14</f>
        <v>0.22710981920683063</v>
      </c>
      <c r="F359">
        <v>402</v>
      </c>
      <c r="G359">
        <v>482</v>
      </c>
      <c r="H359">
        <v>408</v>
      </c>
      <c r="I359">
        <v>494</v>
      </c>
    </row>
    <row r="360" spans="1:9" x14ac:dyDescent="0.25">
      <c r="A360">
        <v>488558828.83366299</v>
      </c>
      <c r="B360" s="3">
        <f t="shared" si="5"/>
        <v>488558828.83866298</v>
      </c>
      <c r="C360">
        <v>592</v>
      </c>
      <c r="D360">
        <v>3815</v>
      </c>
      <c r="E360" s="4">
        <f>(D360-AVERAGE($D$2:$D$2049))/'Paramètres et résultats'!$B$14</f>
        <v>0.17569658853111386</v>
      </c>
      <c r="F360">
        <v>405</v>
      </c>
      <c r="G360">
        <v>486</v>
      </c>
      <c r="H360">
        <v>404</v>
      </c>
      <c r="I360">
        <v>520</v>
      </c>
    </row>
    <row r="361" spans="1:9" x14ac:dyDescent="0.25">
      <c r="A361">
        <v>488558828.83390802</v>
      </c>
      <c r="B361" s="3">
        <f t="shared" si="5"/>
        <v>488558828.83890802</v>
      </c>
      <c r="C361">
        <v>582</v>
      </c>
      <c r="D361">
        <v>2750</v>
      </c>
      <c r="E361" s="4">
        <f>(D361-AVERAGE($D$2:$D$2049))/'Paramètres et résultats'!$B$14</f>
        <v>0.12175068639353916</v>
      </c>
      <c r="F361">
        <v>399</v>
      </c>
      <c r="G361">
        <v>500</v>
      </c>
      <c r="H361">
        <v>397</v>
      </c>
      <c r="I361">
        <v>539</v>
      </c>
    </row>
    <row r="362" spans="1:9" x14ac:dyDescent="0.25">
      <c r="A362">
        <v>488558828.83415198</v>
      </c>
      <c r="B362" s="3">
        <f t="shared" si="5"/>
        <v>488558828.83915198</v>
      </c>
      <c r="C362">
        <v>574</v>
      </c>
      <c r="D362">
        <v>1657</v>
      </c>
      <c r="E362" s="4">
        <f>(D362-AVERAGE($D$2:$D$2049))/'Paramètres et résultats'!$B$14</f>
        <v>6.6386488237323973E-2</v>
      </c>
      <c r="F362">
        <v>397</v>
      </c>
      <c r="G362">
        <v>500</v>
      </c>
      <c r="H362">
        <v>394</v>
      </c>
      <c r="I362">
        <v>538</v>
      </c>
    </row>
    <row r="363" spans="1:9" x14ac:dyDescent="0.25">
      <c r="A363">
        <v>488558828.834396</v>
      </c>
      <c r="B363" s="3">
        <f t="shared" si="5"/>
        <v>488558828.839396</v>
      </c>
      <c r="C363">
        <v>561</v>
      </c>
      <c r="D363">
        <v>536</v>
      </c>
      <c r="E363" s="4">
        <f>(D363-AVERAGE($D$2:$D$2049))/'Paramètres et résultats'!$B$14</f>
        <v>9.6039940624683424E-3</v>
      </c>
      <c r="F363">
        <v>395</v>
      </c>
      <c r="G363">
        <v>495</v>
      </c>
      <c r="H363">
        <v>394</v>
      </c>
      <c r="I363">
        <v>491</v>
      </c>
    </row>
    <row r="364" spans="1:9" x14ac:dyDescent="0.25">
      <c r="A364">
        <v>488558828.83464003</v>
      </c>
      <c r="B364" s="3">
        <f t="shared" si="5"/>
        <v>488558828.83964002</v>
      </c>
      <c r="C364">
        <v>544</v>
      </c>
      <c r="D364">
        <v>-586</v>
      </c>
      <c r="E364" s="4">
        <f>(D364-AVERAGE($D$2:$D$2049))/'Paramètres et résultats'!$B$14</f>
        <v>-4.7229153541624457E-2</v>
      </c>
      <c r="F364">
        <v>392</v>
      </c>
      <c r="G364">
        <v>494</v>
      </c>
      <c r="H364">
        <v>403</v>
      </c>
      <c r="I364">
        <v>466</v>
      </c>
    </row>
    <row r="365" spans="1:9" x14ac:dyDescent="0.25">
      <c r="A365">
        <v>488558828.83488399</v>
      </c>
      <c r="B365" s="3">
        <f t="shared" si="5"/>
        <v>488558828.83988398</v>
      </c>
      <c r="C365">
        <v>533</v>
      </c>
      <c r="D365">
        <v>-1693</v>
      </c>
      <c r="E365" s="4">
        <f>(D365-AVERAGE($D$2:$D$2049))/'Paramètres et résultats'!$B$14</f>
        <v>-0.10330249970715986</v>
      </c>
      <c r="F365">
        <v>398</v>
      </c>
      <c r="G365">
        <v>477</v>
      </c>
      <c r="H365">
        <v>404</v>
      </c>
      <c r="I365">
        <v>500</v>
      </c>
    </row>
    <row r="366" spans="1:9" x14ac:dyDescent="0.25">
      <c r="A366">
        <v>488558828.83512801</v>
      </c>
      <c r="B366" s="3">
        <f t="shared" si="5"/>
        <v>488558828.840128</v>
      </c>
      <c r="C366">
        <v>515</v>
      </c>
      <c r="D366">
        <v>-2767</v>
      </c>
      <c r="E366" s="4">
        <f>(D366-AVERAGE($D$2:$D$2049))/'Paramètres et résultats'!$B$14</f>
        <v>-0.15770428270786901</v>
      </c>
      <c r="F366">
        <v>397</v>
      </c>
      <c r="G366">
        <v>497</v>
      </c>
      <c r="H366">
        <v>410</v>
      </c>
      <c r="I366">
        <v>543</v>
      </c>
    </row>
    <row r="367" spans="1:9" x14ac:dyDescent="0.25">
      <c r="A367">
        <v>488558828.83537197</v>
      </c>
      <c r="B367" s="3">
        <f t="shared" si="5"/>
        <v>488558828.84037197</v>
      </c>
      <c r="C367">
        <v>505</v>
      </c>
      <c r="D367">
        <v>-3770</v>
      </c>
      <c r="E367" s="4">
        <f>(D367-AVERAGE($D$2:$D$2049))/'Paramètres et résultats'!$B$14</f>
        <v>-0.20850967223273983</v>
      </c>
      <c r="F367">
        <v>392</v>
      </c>
      <c r="G367">
        <v>500</v>
      </c>
      <c r="H367">
        <v>422</v>
      </c>
      <c r="I367">
        <v>551</v>
      </c>
    </row>
    <row r="368" spans="1:9" x14ac:dyDescent="0.25">
      <c r="A368">
        <v>488558828.83561701</v>
      </c>
      <c r="B368" s="3">
        <f t="shared" si="5"/>
        <v>488558828.840617</v>
      </c>
      <c r="C368">
        <v>490</v>
      </c>
      <c r="D368">
        <v>-4818</v>
      </c>
      <c r="E368" s="4">
        <f>(D368-AVERAGE($D$2:$D$2049))/'Paramètres et résultats'!$B$14</f>
        <v>-0.26159446607328285</v>
      </c>
      <c r="F368">
        <v>392</v>
      </c>
      <c r="G368">
        <v>491</v>
      </c>
      <c r="H368">
        <v>411</v>
      </c>
      <c r="I368">
        <v>524</v>
      </c>
    </row>
    <row r="369" spans="1:9" x14ac:dyDescent="0.25">
      <c r="A369">
        <v>488558828.83586103</v>
      </c>
      <c r="B369" s="3">
        <f t="shared" si="5"/>
        <v>488558828.84086102</v>
      </c>
      <c r="C369">
        <v>484</v>
      </c>
      <c r="D369">
        <v>-5765</v>
      </c>
      <c r="E369" s="4">
        <f>(D369-AVERAGE($D$2:$D$2049))/'Paramètres et résultats'!$B$14</f>
        <v>-0.30956326356087277</v>
      </c>
      <c r="F369">
        <v>392</v>
      </c>
      <c r="G369">
        <v>504</v>
      </c>
      <c r="H369">
        <v>410</v>
      </c>
      <c r="I369">
        <v>494</v>
      </c>
    </row>
    <row r="370" spans="1:9" x14ac:dyDescent="0.25">
      <c r="A370">
        <v>488558828.83610499</v>
      </c>
      <c r="B370" s="3">
        <f t="shared" si="5"/>
        <v>488558828.84110498</v>
      </c>
      <c r="C370">
        <v>468</v>
      </c>
      <c r="D370">
        <v>-6584</v>
      </c>
      <c r="E370" s="4">
        <f>(D370-AVERAGE($D$2:$D$2049))/'Paramètres et résultats'!$B$14</f>
        <v>-0.35104842210610626</v>
      </c>
      <c r="F370">
        <v>389</v>
      </c>
      <c r="G370">
        <v>500</v>
      </c>
      <c r="H370">
        <v>417</v>
      </c>
      <c r="I370">
        <v>465</v>
      </c>
    </row>
    <row r="371" spans="1:9" x14ac:dyDescent="0.25">
      <c r="A371">
        <v>488558828.83634901</v>
      </c>
      <c r="B371" s="3">
        <f t="shared" si="5"/>
        <v>488558828.84134901</v>
      </c>
      <c r="C371">
        <v>455</v>
      </c>
      <c r="D371">
        <v>-7358</v>
      </c>
      <c r="E371" s="4">
        <f>(D371-AVERAGE($D$2:$D$2049))/'Paramètres et résultats'!$B$14</f>
        <v>-0.39025417633566761</v>
      </c>
      <c r="F371">
        <v>393</v>
      </c>
      <c r="G371">
        <v>489</v>
      </c>
      <c r="H371">
        <v>408</v>
      </c>
      <c r="I371">
        <v>464</v>
      </c>
    </row>
    <row r="372" spans="1:9" x14ac:dyDescent="0.25">
      <c r="A372">
        <v>488558828.83659297</v>
      </c>
      <c r="B372" s="3">
        <f t="shared" si="5"/>
        <v>488558828.84159297</v>
      </c>
      <c r="C372">
        <v>449</v>
      </c>
      <c r="D372">
        <v>-7987</v>
      </c>
      <c r="E372" s="4">
        <f>(D372-AVERAGE($D$2:$D$2049))/'Paramètres et résultats'!$B$14</f>
        <v>-0.42211518332584086</v>
      </c>
      <c r="F372">
        <v>391</v>
      </c>
      <c r="G372">
        <v>517</v>
      </c>
      <c r="H372">
        <v>410</v>
      </c>
      <c r="I372">
        <v>496</v>
      </c>
    </row>
    <row r="373" spans="1:9" x14ac:dyDescent="0.25">
      <c r="A373">
        <v>488558828.83683699</v>
      </c>
      <c r="B373" s="3">
        <f t="shared" si="5"/>
        <v>488558828.84183699</v>
      </c>
      <c r="C373">
        <v>440</v>
      </c>
      <c r="D373">
        <v>-8546</v>
      </c>
      <c r="E373" s="4">
        <f>(D373-AVERAGE($D$2:$D$2049))/'Paramètres et résultats'!$B$14</f>
        <v>-0.45043045026941292</v>
      </c>
      <c r="F373">
        <v>385</v>
      </c>
      <c r="G373">
        <v>497</v>
      </c>
      <c r="H373">
        <v>402</v>
      </c>
      <c r="I373">
        <v>505</v>
      </c>
    </row>
    <row r="374" spans="1:9" x14ac:dyDescent="0.25">
      <c r="A374">
        <v>488558828.83708102</v>
      </c>
      <c r="B374" s="3">
        <f t="shared" si="5"/>
        <v>488558828.84208101</v>
      </c>
      <c r="C374">
        <v>438</v>
      </c>
      <c r="D374">
        <v>-8958</v>
      </c>
      <c r="E374" s="4">
        <f>(D374-AVERAGE($D$2:$D$2049))/'Paramètres et résultats'!$B$14</f>
        <v>-0.47129966311512256</v>
      </c>
      <c r="F374">
        <v>385</v>
      </c>
      <c r="G374">
        <v>509</v>
      </c>
      <c r="H374">
        <v>393</v>
      </c>
      <c r="I374">
        <v>514</v>
      </c>
    </row>
    <row r="375" spans="1:9" x14ac:dyDescent="0.25">
      <c r="A375">
        <v>488558828.83732599</v>
      </c>
      <c r="B375" s="3">
        <f t="shared" si="5"/>
        <v>488558828.84232599</v>
      </c>
      <c r="C375">
        <v>435</v>
      </c>
      <c r="D375">
        <v>-9264</v>
      </c>
      <c r="E375" s="4">
        <f>(D375-AVERAGE($D$2:$D$2049))/'Paramètres et résultats'!$B$14</f>
        <v>-0.48679961246169334</v>
      </c>
      <c r="F375">
        <v>390</v>
      </c>
      <c r="G375">
        <v>515</v>
      </c>
      <c r="H375">
        <v>399</v>
      </c>
      <c r="I375">
        <v>473</v>
      </c>
    </row>
    <row r="376" spans="1:9" x14ac:dyDescent="0.25">
      <c r="A376">
        <v>488558828.83757001</v>
      </c>
      <c r="B376" s="3">
        <f t="shared" si="5"/>
        <v>488558828.84257001</v>
      </c>
      <c r="C376">
        <v>429</v>
      </c>
      <c r="D376">
        <v>-9426</v>
      </c>
      <c r="E376" s="4">
        <f>(D376-AVERAGE($D$2:$D$2049))/'Paramètres et résultats'!$B$14</f>
        <v>-0.49500546799811318</v>
      </c>
      <c r="F376">
        <v>385</v>
      </c>
      <c r="G376">
        <v>497</v>
      </c>
      <c r="H376">
        <v>409</v>
      </c>
      <c r="I376">
        <v>485</v>
      </c>
    </row>
    <row r="377" spans="1:9" x14ac:dyDescent="0.25">
      <c r="A377">
        <v>488558828.83781397</v>
      </c>
      <c r="B377" s="3">
        <f t="shared" si="5"/>
        <v>488558828.84281397</v>
      </c>
      <c r="C377">
        <v>420</v>
      </c>
      <c r="D377">
        <v>-9466</v>
      </c>
      <c r="E377" s="4">
        <f>(D377-AVERAGE($D$2:$D$2049))/'Paramètres et résultats'!$B$14</f>
        <v>-0.49703160516759953</v>
      </c>
      <c r="F377">
        <v>384</v>
      </c>
      <c r="G377">
        <v>486</v>
      </c>
      <c r="H377">
        <v>412</v>
      </c>
      <c r="I377">
        <v>489</v>
      </c>
    </row>
    <row r="378" spans="1:9" x14ac:dyDescent="0.25">
      <c r="A378">
        <v>488558828.83805799</v>
      </c>
      <c r="B378" s="3">
        <f t="shared" si="5"/>
        <v>488558828.84305799</v>
      </c>
      <c r="C378">
        <v>419</v>
      </c>
      <c r="D378">
        <v>-9364</v>
      </c>
      <c r="E378" s="4">
        <f>(D378-AVERAGE($D$2:$D$2049))/'Paramètres et résultats'!$B$14</f>
        <v>-0.49186495538540925</v>
      </c>
      <c r="F378">
        <v>391</v>
      </c>
      <c r="G378">
        <v>477</v>
      </c>
      <c r="H378">
        <v>412</v>
      </c>
      <c r="I378">
        <v>477</v>
      </c>
    </row>
    <row r="379" spans="1:9" x14ac:dyDescent="0.25">
      <c r="A379">
        <v>488558828.83830202</v>
      </c>
      <c r="B379" s="3">
        <f t="shared" si="5"/>
        <v>488558828.84330201</v>
      </c>
      <c r="C379">
        <v>421</v>
      </c>
      <c r="D379">
        <v>-9134</v>
      </c>
      <c r="E379" s="4">
        <f>(D379-AVERAGE($D$2:$D$2049))/'Paramètres et résultats'!$B$14</f>
        <v>-0.48021466666086265</v>
      </c>
      <c r="F379">
        <v>391</v>
      </c>
      <c r="G379">
        <v>486</v>
      </c>
      <c r="H379">
        <v>416</v>
      </c>
      <c r="I379">
        <v>490</v>
      </c>
    </row>
    <row r="380" spans="1:9" x14ac:dyDescent="0.25">
      <c r="A380">
        <v>488558828.83854598</v>
      </c>
      <c r="B380" s="3">
        <f t="shared" si="5"/>
        <v>488558828.84354597</v>
      </c>
      <c r="C380">
        <v>423</v>
      </c>
      <c r="D380">
        <v>-8776</v>
      </c>
      <c r="E380" s="4">
        <f>(D380-AVERAGE($D$2:$D$2049))/'Paramètres et résultats'!$B$14</f>
        <v>-0.46208073899395957</v>
      </c>
      <c r="F380">
        <v>389</v>
      </c>
      <c r="G380">
        <v>480</v>
      </c>
      <c r="H380">
        <v>417</v>
      </c>
      <c r="I380">
        <v>473</v>
      </c>
    </row>
    <row r="381" spans="1:9" x14ac:dyDescent="0.25">
      <c r="A381">
        <v>488558828.83879</v>
      </c>
      <c r="B381" s="3">
        <f t="shared" si="5"/>
        <v>488558828.84378999</v>
      </c>
      <c r="C381">
        <v>428</v>
      </c>
      <c r="D381">
        <v>-8290</v>
      </c>
      <c r="E381" s="4">
        <f>(D381-AVERAGE($D$2:$D$2049))/'Paramètres et résultats'!$B$14</f>
        <v>-0.43746317238470012</v>
      </c>
      <c r="F381">
        <v>389</v>
      </c>
      <c r="G381">
        <v>469</v>
      </c>
      <c r="H381">
        <v>419</v>
      </c>
      <c r="I381">
        <v>485</v>
      </c>
    </row>
    <row r="382" spans="1:9" x14ac:dyDescent="0.25">
      <c r="A382">
        <v>488558828.83903497</v>
      </c>
      <c r="B382" s="3">
        <f t="shared" si="5"/>
        <v>488558828.84403497</v>
      </c>
      <c r="C382">
        <v>432</v>
      </c>
      <c r="D382">
        <v>-7679</v>
      </c>
      <c r="E382" s="4">
        <f>(D382-AVERAGE($D$2:$D$2049))/'Paramètres et résultats'!$B$14</f>
        <v>-0.40651392712079576</v>
      </c>
      <c r="F382">
        <v>386</v>
      </c>
      <c r="G382">
        <v>481</v>
      </c>
      <c r="H382">
        <v>416</v>
      </c>
      <c r="I382">
        <v>489</v>
      </c>
    </row>
    <row r="383" spans="1:9" x14ac:dyDescent="0.25">
      <c r="A383">
        <v>488558828.839279</v>
      </c>
      <c r="B383" s="3">
        <f t="shared" si="5"/>
        <v>488558828.84427899</v>
      </c>
      <c r="C383">
        <v>439</v>
      </c>
      <c r="D383">
        <v>-6960</v>
      </c>
      <c r="E383" s="4">
        <f>(D383-AVERAGE($D$2:$D$2049))/'Paramètres et résultats'!$B$14</f>
        <v>-0.37009411149927818</v>
      </c>
      <c r="F383">
        <v>390</v>
      </c>
      <c r="G383">
        <v>509</v>
      </c>
      <c r="H383">
        <v>417</v>
      </c>
      <c r="I383">
        <v>538</v>
      </c>
    </row>
    <row r="384" spans="1:9" x14ac:dyDescent="0.25">
      <c r="A384">
        <v>488558828.83952302</v>
      </c>
      <c r="B384" s="3">
        <f t="shared" si="5"/>
        <v>488558828.84452301</v>
      </c>
      <c r="C384">
        <v>447</v>
      </c>
      <c r="D384">
        <v>-6135</v>
      </c>
      <c r="E384" s="4">
        <f>(D384-AVERAGE($D$2:$D$2049))/'Paramètres et résultats'!$B$14</f>
        <v>-0.32830503237862174</v>
      </c>
      <c r="F384">
        <v>394</v>
      </c>
      <c r="G384">
        <v>508</v>
      </c>
      <c r="H384">
        <v>421</v>
      </c>
      <c r="I384">
        <v>526</v>
      </c>
    </row>
    <row r="385" spans="1:9" x14ac:dyDescent="0.25">
      <c r="A385">
        <v>488558828.83976698</v>
      </c>
      <c r="B385" s="3">
        <f t="shared" si="5"/>
        <v>488558828.84476697</v>
      </c>
      <c r="C385">
        <v>455</v>
      </c>
      <c r="D385">
        <v>-5217</v>
      </c>
      <c r="E385" s="4">
        <f>(D385-AVERAGE($D$2:$D$2049))/'Paramètres et résultats'!$B$14</f>
        <v>-0.28180518433890944</v>
      </c>
      <c r="F385">
        <v>392</v>
      </c>
      <c r="G385">
        <v>491</v>
      </c>
      <c r="H385">
        <v>409</v>
      </c>
      <c r="I385">
        <v>502</v>
      </c>
    </row>
    <row r="386" spans="1:9" x14ac:dyDescent="0.25">
      <c r="A386">
        <v>488558828.840011</v>
      </c>
      <c r="B386" s="3">
        <f t="shared" si="5"/>
        <v>488558828.845011</v>
      </c>
      <c r="C386">
        <v>468</v>
      </c>
      <c r="D386">
        <v>-4234</v>
      </c>
      <c r="E386" s="4">
        <f>(D386-AVERAGE($D$2:$D$2049))/'Paramètres et résultats'!$B$14</f>
        <v>-0.23201286339878177</v>
      </c>
      <c r="F386">
        <v>395</v>
      </c>
      <c r="G386">
        <v>485</v>
      </c>
      <c r="H386">
        <v>403</v>
      </c>
      <c r="I386">
        <v>501</v>
      </c>
    </row>
    <row r="387" spans="1:9" x14ac:dyDescent="0.25">
      <c r="A387">
        <v>488558828.84025502</v>
      </c>
      <c r="B387" s="3">
        <f t="shared" ref="B387:B450" si="6">A387+$K$2</f>
        <v>488558828.84525502</v>
      </c>
      <c r="C387">
        <v>479</v>
      </c>
      <c r="D387">
        <v>-3219</v>
      </c>
      <c r="E387" s="4">
        <f>(D387-AVERAGE($D$2:$D$2049))/'Paramètres et résultats'!$B$14</f>
        <v>-0.18059963272306503</v>
      </c>
      <c r="F387">
        <v>395</v>
      </c>
      <c r="G387">
        <v>475</v>
      </c>
      <c r="H387">
        <v>424</v>
      </c>
      <c r="I387">
        <v>476</v>
      </c>
    </row>
    <row r="388" spans="1:9" x14ac:dyDescent="0.25">
      <c r="A388">
        <v>488558828.84049898</v>
      </c>
      <c r="B388" s="3">
        <f t="shared" si="6"/>
        <v>488558828.84549898</v>
      </c>
      <c r="C388">
        <v>489</v>
      </c>
      <c r="D388">
        <v>-2096</v>
      </c>
      <c r="E388" s="4">
        <f>(D388-AVERAGE($D$2:$D$2049))/'Paramètres et résultats'!$B$14</f>
        <v>-0.12371583168973509</v>
      </c>
      <c r="F388">
        <v>394</v>
      </c>
      <c r="G388">
        <v>483</v>
      </c>
      <c r="H388">
        <v>415</v>
      </c>
      <c r="I388">
        <v>533</v>
      </c>
    </row>
    <row r="389" spans="1:9" x14ac:dyDescent="0.25">
      <c r="A389">
        <v>488558828.84074402</v>
      </c>
      <c r="B389" s="3">
        <f t="shared" si="6"/>
        <v>488558828.84574401</v>
      </c>
      <c r="C389">
        <v>502</v>
      </c>
      <c r="D389">
        <v>-880</v>
      </c>
      <c r="E389" s="4">
        <f>(D389-AVERAGE($D$2:$D$2049))/'Paramètres et résultats'!$B$14</f>
        <v>-6.2121261737349304E-2</v>
      </c>
      <c r="F389">
        <v>396</v>
      </c>
      <c r="G389">
        <v>491</v>
      </c>
      <c r="H389">
        <v>406</v>
      </c>
      <c r="I389">
        <v>533</v>
      </c>
    </row>
    <row r="390" spans="1:9" x14ac:dyDescent="0.25">
      <c r="A390">
        <v>488558828.84098798</v>
      </c>
      <c r="B390" s="3">
        <f t="shared" si="6"/>
        <v>488558828.84598798</v>
      </c>
      <c r="C390">
        <v>513</v>
      </c>
      <c r="D390">
        <v>248</v>
      </c>
      <c r="E390" s="4">
        <f>(D390-AVERAGE($D$2:$D$2049))/'Paramètres et résultats'!$B$14</f>
        <v>-4.9841935578335533E-3</v>
      </c>
      <c r="F390">
        <v>398</v>
      </c>
      <c r="G390">
        <v>486</v>
      </c>
      <c r="H390">
        <v>411</v>
      </c>
      <c r="I390">
        <v>490</v>
      </c>
    </row>
    <row r="391" spans="1:9" x14ac:dyDescent="0.25">
      <c r="A391">
        <v>488558828.841232</v>
      </c>
      <c r="B391" s="3">
        <f t="shared" si="6"/>
        <v>488558828.846232</v>
      </c>
      <c r="C391">
        <v>532</v>
      </c>
      <c r="D391">
        <v>1434</v>
      </c>
      <c r="E391" s="4">
        <f>(D391-AVERAGE($D$2:$D$2049))/'Paramètres et résultats'!$B$14</f>
        <v>5.5090773517437443E-2</v>
      </c>
      <c r="F391">
        <v>400</v>
      </c>
      <c r="G391">
        <v>474</v>
      </c>
      <c r="H391">
        <v>406</v>
      </c>
      <c r="I391">
        <v>480</v>
      </c>
    </row>
    <row r="392" spans="1:9" x14ac:dyDescent="0.25">
      <c r="A392">
        <v>488558828.84147602</v>
      </c>
      <c r="B392" s="3">
        <f t="shared" si="6"/>
        <v>488558828.84647602</v>
      </c>
      <c r="C392">
        <v>547</v>
      </c>
      <c r="D392">
        <v>2583</v>
      </c>
      <c r="E392" s="4">
        <f>(D392-AVERAGE($D$2:$D$2049))/'Paramètres et résultats'!$B$14</f>
        <v>0.11329156371093355</v>
      </c>
      <c r="F392">
        <v>397</v>
      </c>
      <c r="G392">
        <v>479</v>
      </c>
      <c r="H392">
        <v>416</v>
      </c>
      <c r="I392">
        <v>487</v>
      </c>
    </row>
    <row r="393" spans="1:9" x14ac:dyDescent="0.25">
      <c r="A393">
        <v>488558828.84171999</v>
      </c>
      <c r="B393" s="3">
        <f t="shared" si="6"/>
        <v>488558828.84671998</v>
      </c>
      <c r="C393">
        <v>557</v>
      </c>
      <c r="D393">
        <v>3711</v>
      </c>
      <c r="E393" s="4">
        <f>(D393-AVERAGE($D$2:$D$2049))/'Paramètres et résultats'!$B$14</f>
        <v>0.17042863189044929</v>
      </c>
      <c r="F393">
        <v>400</v>
      </c>
      <c r="G393">
        <v>470</v>
      </c>
      <c r="H393">
        <v>411</v>
      </c>
      <c r="I393">
        <v>513</v>
      </c>
    </row>
    <row r="394" spans="1:9" x14ac:dyDescent="0.25">
      <c r="A394">
        <v>488558828.84196401</v>
      </c>
      <c r="B394" s="3">
        <f t="shared" si="6"/>
        <v>488558828.846964</v>
      </c>
      <c r="C394">
        <v>573</v>
      </c>
      <c r="D394">
        <v>4791</v>
      </c>
      <c r="E394" s="4">
        <f>(D394-AVERAGE($D$2:$D$2049))/'Paramètres et résultats'!$B$14</f>
        <v>0.2251343354665814</v>
      </c>
      <c r="F394">
        <v>401</v>
      </c>
      <c r="G394">
        <v>476</v>
      </c>
      <c r="H394">
        <v>408</v>
      </c>
      <c r="I394">
        <v>511</v>
      </c>
    </row>
    <row r="395" spans="1:9" x14ac:dyDescent="0.25">
      <c r="A395">
        <v>488558828.84220803</v>
      </c>
      <c r="B395" s="3">
        <f t="shared" si="6"/>
        <v>488558828.84720802</v>
      </c>
      <c r="C395">
        <v>581</v>
      </c>
      <c r="D395">
        <v>5812</v>
      </c>
      <c r="E395" s="4">
        <f>(D395-AVERAGE($D$2:$D$2049))/'Paramètres et résultats'!$B$14</f>
        <v>0.27685148671772108</v>
      </c>
      <c r="F395">
        <v>401</v>
      </c>
      <c r="G395">
        <v>487</v>
      </c>
      <c r="H395">
        <v>405</v>
      </c>
      <c r="I395">
        <v>512</v>
      </c>
    </row>
    <row r="396" spans="1:9" x14ac:dyDescent="0.25">
      <c r="A396">
        <v>488558828.842453</v>
      </c>
      <c r="B396" s="3">
        <f t="shared" si="6"/>
        <v>488558828.847453</v>
      </c>
      <c r="C396">
        <v>593</v>
      </c>
      <c r="D396">
        <v>6755</v>
      </c>
      <c r="E396" s="4">
        <f>(D396-AVERAGE($D$2:$D$2049))/'Paramètres et résultats'!$B$14</f>
        <v>0.32461767048836238</v>
      </c>
      <c r="F396">
        <v>403</v>
      </c>
      <c r="G396">
        <v>488</v>
      </c>
      <c r="H396">
        <v>417</v>
      </c>
      <c r="I396">
        <v>505</v>
      </c>
    </row>
    <row r="397" spans="1:9" x14ac:dyDescent="0.25">
      <c r="A397">
        <v>488558828.84269702</v>
      </c>
      <c r="B397" s="3">
        <f t="shared" si="6"/>
        <v>488558828.84769702</v>
      </c>
      <c r="C397">
        <v>609</v>
      </c>
      <c r="D397">
        <v>7599</v>
      </c>
      <c r="E397" s="4">
        <f>(D397-AVERAGE($D$2:$D$2049))/'Paramètres et résultats'!$B$14</f>
        <v>0.36736916476452486</v>
      </c>
      <c r="F397">
        <v>403</v>
      </c>
      <c r="G397">
        <v>488</v>
      </c>
      <c r="H397">
        <v>395</v>
      </c>
      <c r="I397">
        <v>475</v>
      </c>
    </row>
    <row r="398" spans="1:9" x14ac:dyDescent="0.25">
      <c r="A398">
        <v>488558828.84294099</v>
      </c>
      <c r="B398" s="3">
        <f t="shared" si="6"/>
        <v>488558828.84794098</v>
      </c>
      <c r="C398">
        <v>622</v>
      </c>
      <c r="D398">
        <v>8348</v>
      </c>
      <c r="E398" s="4">
        <f>(D398-AVERAGE($D$2:$D$2049))/'Paramètres et résultats'!$B$14</f>
        <v>0.40530858326315722</v>
      </c>
      <c r="F398">
        <v>403</v>
      </c>
      <c r="G398">
        <v>497</v>
      </c>
      <c r="H398">
        <v>395</v>
      </c>
      <c r="I398">
        <v>487</v>
      </c>
    </row>
    <row r="399" spans="1:9" x14ac:dyDescent="0.25">
      <c r="A399">
        <v>488558828.84318501</v>
      </c>
      <c r="B399" s="3">
        <f t="shared" si="6"/>
        <v>488558828.848185</v>
      </c>
      <c r="C399">
        <v>627</v>
      </c>
      <c r="D399">
        <v>8976</v>
      </c>
      <c r="E399" s="4">
        <f>(D399-AVERAGE($D$2:$D$2049))/'Paramètres et résultats'!$B$14</f>
        <v>0.43711893682409331</v>
      </c>
      <c r="F399">
        <v>403</v>
      </c>
      <c r="G399">
        <v>491</v>
      </c>
      <c r="H399">
        <v>400</v>
      </c>
      <c r="I399">
        <v>467</v>
      </c>
    </row>
    <row r="400" spans="1:9" x14ac:dyDescent="0.25">
      <c r="A400">
        <v>488558828.84342903</v>
      </c>
      <c r="B400" s="3">
        <f t="shared" si="6"/>
        <v>488558828.84842902</v>
      </c>
      <c r="C400">
        <v>631</v>
      </c>
      <c r="D400">
        <v>9482</v>
      </c>
      <c r="E400" s="4">
        <f>(D400-AVERAGE($D$2:$D$2049))/'Paramètres et résultats'!$B$14</f>
        <v>0.46274957201809591</v>
      </c>
      <c r="F400">
        <v>403</v>
      </c>
      <c r="G400">
        <v>492</v>
      </c>
      <c r="H400">
        <v>391</v>
      </c>
      <c r="I400">
        <v>487</v>
      </c>
    </row>
    <row r="401" spans="1:9" x14ac:dyDescent="0.25">
      <c r="A401">
        <v>488558828.84367299</v>
      </c>
      <c r="B401" s="3">
        <f t="shared" si="6"/>
        <v>488558828.84867299</v>
      </c>
      <c r="C401">
        <v>642</v>
      </c>
      <c r="D401">
        <v>9851</v>
      </c>
      <c r="E401" s="4">
        <f>(D401-AVERAGE($D$2:$D$2049))/'Paramètres et résultats'!$B$14</f>
        <v>0.48144068740660773</v>
      </c>
      <c r="F401">
        <v>405</v>
      </c>
      <c r="G401">
        <v>505</v>
      </c>
      <c r="H401">
        <v>404</v>
      </c>
      <c r="I401">
        <v>470</v>
      </c>
    </row>
    <row r="402" spans="1:9" x14ac:dyDescent="0.25">
      <c r="A402">
        <v>488558828.84391701</v>
      </c>
      <c r="B402" s="3">
        <f t="shared" si="6"/>
        <v>488558828.84891701</v>
      </c>
      <c r="C402">
        <v>645</v>
      </c>
      <c r="D402">
        <v>10088</v>
      </c>
      <c r="E402" s="4">
        <f>(D402-AVERAGE($D$2:$D$2049))/'Paramètres et résultats'!$B$14</f>
        <v>0.49344555013581448</v>
      </c>
      <c r="F402">
        <v>409</v>
      </c>
      <c r="G402">
        <v>488</v>
      </c>
      <c r="H402">
        <v>396</v>
      </c>
      <c r="I402">
        <v>444</v>
      </c>
    </row>
    <row r="403" spans="1:9" x14ac:dyDescent="0.25">
      <c r="A403">
        <v>488558828.84416097</v>
      </c>
      <c r="B403" s="3">
        <f t="shared" si="6"/>
        <v>488558828.84916097</v>
      </c>
      <c r="C403">
        <v>650</v>
      </c>
      <c r="D403">
        <v>10172</v>
      </c>
      <c r="E403" s="4">
        <f>(D403-AVERAGE($D$2:$D$2049))/'Paramètres et résultats'!$B$14</f>
        <v>0.49770043819173587</v>
      </c>
      <c r="F403">
        <v>406</v>
      </c>
      <c r="G403">
        <v>497</v>
      </c>
      <c r="H403">
        <v>397</v>
      </c>
      <c r="I403">
        <v>477</v>
      </c>
    </row>
    <row r="404" spans="1:9" x14ac:dyDescent="0.25">
      <c r="A404">
        <v>488558828.84440601</v>
      </c>
      <c r="B404" s="3">
        <f t="shared" si="6"/>
        <v>488558828.849406</v>
      </c>
      <c r="C404">
        <v>652</v>
      </c>
      <c r="D404">
        <v>10119</v>
      </c>
      <c r="E404" s="4">
        <f>(D404-AVERAGE($D$2:$D$2049))/'Paramètres et résultats'!$B$14</f>
        <v>0.49501580644216647</v>
      </c>
      <c r="F404">
        <v>412</v>
      </c>
      <c r="G404">
        <v>500</v>
      </c>
      <c r="H404">
        <v>410</v>
      </c>
      <c r="I404">
        <v>512</v>
      </c>
    </row>
    <row r="405" spans="1:9" x14ac:dyDescent="0.25">
      <c r="A405">
        <v>488558828.84464997</v>
      </c>
      <c r="B405" s="3">
        <f t="shared" si="6"/>
        <v>488558828.84964997</v>
      </c>
      <c r="C405">
        <v>648</v>
      </c>
      <c r="D405">
        <v>9913</v>
      </c>
      <c r="E405" s="4">
        <f>(D405-AVERAGE($D$2:$D$2049))/'Paramètres et résultats'!$B$14</f>
        <v>0.4845812000193116</v>
      </c>
      <c r="F405">
        <v>405</v>
      </c>
      <c r="G405">
        <v>495</v>
      </c>
      <c r="H405">
        <v>420</v>
      </c>
      <c r="I405">
        <v>524</v>
      </c>
    </row>
    <row r="406" spans="1:9" x14ac:dyDescent="0.25">
      <c r="A406">
        <v>488558828.84489399</v>
      </c>
      <c r="B406" s="3">
        <f t="shared" si="6"/>
        <v>488558828.84989399</v>
      </c>
      <c r="C406">
        <v>650</v>
      </c>
      <c r="D406">
        <v>9577</v>
      </c>
      <c r="E406" s="4">
        <f>(D406-AVERAGE($D$2:$D$2049))/'Paramètres et résultats'!$B$14</f>
        <v>0.46756164779562609</v>
      </c>
      <c r="F406">
        <v>400</v>
      </c>
      <c r="G406">
        <v>494</v>
      </c>
      <c r="H406">
        <v>409</v>
      </c>
      <c r="I406">
        <v>512</v>
      </c>
    </row>
    <row r="407" spans="1:9" x14ac:dyDescent="0.25">
      <c r="A407">
        <v>488558828.84513801</v>
      </c>
      <c r="B407" s="3">
        <f t="shared" si="6"/>
        <v>488558828.85013801</v>
      </c>
      <c r="C407">
        <v>644</v>
      </c>
      <c r="D407">
        <v>9094</v>
      </c>
      <c r="E407" s="4">
        <f>(D407-AVERAGE($D$2:$D$2049))/'Paramètres et résultats'!$B$14</f>
        <v>0.44309604147407811</v>
      </c>
      <c r="F407">
        <v>404</v>
      </c>
      <c r="G407">
        <v>490</v>
      </c>
      <c r="H407">
        <v>425</v>
      </c>
      <c r="I407">
        <v>497</v>
      </c>
    </row>
    <row r="408" spans="1:9" x14ac:dyDescent="0.25">
      <c r="A408">
        <v>488558828.84538198</v>
      </c>
      <c r="B408" s="3">
        <f t="shared" si="6"/>
        <v>488558828.85038197</v>
      </c>
      <c r="C408">
        <v>642</v>
      </c>
      <c r="D408">
        <v>8480</v>
      </c>
      <c r="E408" s="4">
        <f>(D408-AVERAGE($D$2:$D$2049))/'Paramètres et résultats'!$B$14</f>
        <v>0.41199483592246228</v>
      </c>
      <c r="F408">
        <v>401</v>
      </c>
      <c r="G408">
        <v>491</v>
      </c>
      <c r="H408">
        <v>431</v>
      </c>
      <c r="I408">
        <v>473</v>
      </c>
    </row>
    <row r="409" spans="1:9" x14ac:dyDescent="0.25">
      <c r="A409">
        <v>488558828.845626</v>
      </c>
      <c r="B409" s="3">
        <f t="shared" si="6"/>
        <v>488558828.85062599</v>
      </c>
      <c r="C409">
        <v>632</v>
      </c>
      <c r="D409">
        <v>7741</v>
      </c>
      <c r="E409" s="4">
        <f>(D409-AVERAGE($D$2:$D$2049))/'Paramètres et résultats'!$B$14</f>
        <v>0.37456195171620149</v>
      </c>
      <c r="F409">
        <v>403</v>
      </c>
      <c r="G409">
        <v>497</v>
      </c>
      <c r="H409">
        <v>427</v>
      </c>
      <c r="I409">
        <v>513</v>
      </c>
    </row>
    <row r="410" spans="1:9" x14ac:dyDescent="0.25">
      <c r="A410">
        <v>488558828.84587002</v>
      </c>
      <c r="B410" s="3">
        <f t="shared" si="6"/>
        <v>488558828.85087001</v>
      </c>
      <c r="C410">
        <v>625</v>
      </c>
      <c r="D410">
        <v>6895</v>
      </c>
      <c r="E410" s="4">
        <f>(D410-AVERAGE($D$2:$D$2049))/'Paramètres et résultats'!$B$14</f>
        <v>0.33170915058156469</v>
      </c>
      <c r="F410">
        <v>401</v>
      </c>
      <c r="G410">
        <v>473</v>
      </c>
      <c r="H410">
        <v>429</v>
      </c>
      <c r="I410">
        <v>529</v>
      </c>
    </row>
    <row r="411" spans="1:9" x14ac:dyDescent="0.25">
      <c r="A411">
        <v>488558828.84611499</v>
      </c>
      <c r="B411" s="3">
        <f t="shared" si="6"/>
        <v>488558828.85111499</v>
      </c>
      <c r="C411">
        <v>613</v>
      </c>
      <c r="D411">
        <v>5954</v>
      </c>
      <c r="E411" s="4">
        <f>(D411-AVERAGE($D$2:$D$2049))/'Paramètres et résultats'!$B$14</f>
        <v>0.28404427366939772</v>
      </c>
      <c r="F411">
        <v>403</v>
      </c>
      <c r="G411">
        <v>468</v>
      </c>
      <c r="H411">
        <v>422</v>
      </c>
      <c r="I411">
        <v>512</v>
      </c>
    </row>
    <row r="412" spans="1:9" x14ac:dyDescent="0.25">
      <c r="A412">
        <v>488558828.84635901</v>
      </c>
      <c r="B412" s="3">
        <f t="shared" si="6"/>
        <v>488558828.85135901</v>
      </c>
      <c r="C412">
        <v>604</v>
      </c>
      <c r="D412">
        <v>4918</v>
      </c>
      <c r="E412" s="4">
        <f>(D412-AVERAGE($D$2:$D$2049))/'Paramètres et résultats'!$B$14</f>
        <v>0.23156732097970065</v>
      </c>
      <c r="F412">
        <v>399</v>
      </c>
      <c r="G412">
        <v>476</v>
      </c>
      <c r="H412">
        <v>406</v>
      </c>
      <c r="I412">
        <v>519</v>
      </c>
    </row>
    <row r="413" spans="1:9" x14ac:dyDescent="0.25">
      <c r="A413">
        <v>488558828.84660298</v>
      </c>
      <c r="B413" s="3">
        <f t="shared" si="6"/>
        <v>488558828.85160297</v>
      </c>
      <c r="C413">
        <v>592</v>
      </c>
      <c r="D413">
        <v>3814</v>
      </c>
      <c r="E413" s="4">
        <f>(D413-AVERAGE($D$2:$D$2049))/'Paramètres et résultats'!$B$14</f>
        <v>0.1756459351018767</v>
      </c>
      <c r="F413">
        <v>403</v>
      </c>
      <c r="G413">
        <v>473</v>
      </c>
      <c r="H413">
        <v>406</v>
      </c>
      <c r="I413">
        <v>500</v>
      </c>
    </row>
    <row r="414" spans="1:9" x14ac:dyDescent="0.25">
      <c r="A414">
        <v>488558828.846847</v>
      </c>
      <c r="B414" s="3">
        <f t="shared" si="6"/>
        <v>488558828.85184699</v>
      </c>
      <c r="C414">
        <v>581</v>
      </c>
      <c r="D414">
        <v>2651</v>
      </c>
      <c r="E414" s="4">
        <f>(D414-AVERAGE($D$2:$D$2049))/'Paramètres et résultats'!$B$14</f>
        <v>0.11673599689906038</v>
      </c>
      <c r="F414">
        <v>399</v>
      </c>
      <c r="G414">
        <v>459</v>
      </c>
      <c r="H414">
        <v>408</v>
      </c>
      <c r="I414">
        <v>485</v>
      </c>
    </row>
    <row r="415" spans="1:9" x14ac:dyDescent="0.25">
      <c r="A415">
        <v>488558828.84709102</v>
      </c>
      <c r="B415" s="3">
        <f t="shared" si="6"/>
        <v>488558828.85209101</v>
      </c>
      <c r="C415">
        <v>568</v>
      </c>
      <c r="D415">
        <v>1454</v>
      </c>
      <c r="E415" s="4">
        <f>(D415-AVERAGE($D$2:$D$2049))/'Paramètres et résultats'!$B$14</f>
        <v>5.6103842102180633E-2</v>
      </c>
      <c r="F415">
        <v>395</v>
      </c>
      <c r="G415">
        <v>464</v>
      </c>
      <c r="H415">
        <v>426</v>
      </c>
      <c r="I415">
        <v>503</v>
      </c>
    </row>
    <row r="416" spans="1:9" x14ac:dyDescent="0.25">
      <c r="A416">
        <v>488558828.84733498</v>
      </c>
      <c r="B416" s="3">
        <f t="shared" si="6"/>
        <v>488558828.85233498</v>
      </c>
      <c r="C416">
        <v>549</v>
      </c>
      <c r="D416">
        <v>236</v>
      </c>
      <c r="E416" s="4">
        <f>(D416-AVERAGE($D$2:$D$2049))/'Paramètres et résultats'!$B$14</f>
        <v>-5.592034708679465E-3</v>
      </c>
      <c r="F416">
        <v>397</v>
      </c>
      <c r="G416">
        <v>464</v>
      </c>
      <c r="H416">
        <v>423</v>
      </c>
      <c r="I416">
        <v>513</v>
      </c>
    </row>
    <row r="417" spans="1:9" x14ac:dyDescent="0.25">
      <c r="A417">
        <v>488558828.847579</v>
      </c>
      <c r="B417" s="3">
        <f t="shared" si="6"/>
        <v>488558828.852579</v>
      </c>
      <c r="C417">
        <v>538</v>
      </c>
      <c r="D417">
        <v>-983</v>
      </c>
      <c r="E417" s="4">
        <f>(D417-AVERAGE($D$2:$D$2049))/'Paramètres et résultats'!$B$14</f>
        <v>-6.7338564948776714E-2</v>
      </c>
      <c r="F417">
        <v>392</v>
      </c>
      <c r="G417">
        <v>455</v>
      </c>
      <c r="H417">
        <v>408</v>
      </c>
      <c r="I417">
        <v>536</v>
      </c>
    </row>
    <row r="418" spans="1:9" x14ac:dyDescent="0.25">
      <c r="A418">
        <v>488558828.84782398</v>
      </c>
      <c r="B418" s="3">
        <f t="shared" si="6"/>
        <v>488558828.85282397</v>
      </c>
      <c r="C418">
        <v>524</v>
      </c>
      <c r="D418">
        <v>-2178</v>
      </c>
      <c r="E418" s="4">
        <f>(D418-AVERAGE($D$2:$D$2049))/'Paramètres et résultats'!$B$14</f>
        <v>-0.12786941288718215</v>
      </c>
      <c r="F418">
        <v>392</v>
      </c>
      <c r="G418">
        <v>472</v>
      </c>
      <c r="H418">
        <v>403</v>
      </c>
      <c r="I418">
        <v>498</v>
      </c>
    </row>
    <row r="419" spans="1:9" x14ac:dyDescent="0.25">
      <c r="A419">
        <v>488558828.848068</v>
      </c>
      <c r="B419" s="3">
        <f t="shared" si="6"/>
        <v>488558828.85306799</v>
      </c>
      <c r="C419">
        <v>513</v>
      </c>
      <c r="D419">
        <v>-3303</v>
      </c>
      <c r="E419" s="4">
        <f>(D419-AVERAGE($D$2:$D$2049))/'Paramètres et résultats'!$B$14</f>
        <v>-0.18485452077898643</v>
      </c>
      <c r="F419">
        <v>392</v>
      </c>
      <c r="G419">
        <v>480</v>
      </c>
      <c r="H419">
        <v>407</v>
      </c>
      <c r="I419">
        <v>507</v>
      </c>
    </row>
    <row r="420" spans="1:9" x14ac:dyDescent="0.25">
      <c r="A420">
        <v>488558828.84831202</v>
      </c>
      <c r="B420" s="3">
        <f t="shared" si="6"/>
        <v>488558828.85331202</v>
      </c>
      <c r="C420">
        <v>497</v>
      </c>
      <c r="D420">
        <v>-4413</v>
      </c>
      <c r="E420" s="4">
        <f>(D420-AVERAGE($D$2:$D$2049))/'Paramètres et résultats'!$B$14</f>
        <v>-0.24107982723223331</v>
      </c>
      <c r="F420">
        <v>392</v>
      </c>
      <c r="G420">
        <v>480</v>
      </c>
      <c r="H420">
        <v>407</v>
      </c>
      <c r="I420">
        <v>511</v>
      </c>
    </row>
    <row r="421" spans="1:9" x14ac:dyDescent="0.25">
      <c r="A421">
        <v>488558828.84855598</v>
      </c>
      <c r="B421" s="3">
        <f t="shared" si="6"/>
        <v>488558828.85355598</v>
      </c>
      <c r="C421">
        <v>485</v>
      </c>
      <c r="D421">
        <v>-5514</v>
      </c>
      <c r="E421" s="4">
        <f>(D421-AVERAGE($D$2:$D$2049))/'Paramètres et résultats'!$B$14</f>
        <v>-0.29684925282234575</v>
      </c>
      <c r="F421">
        <v>390</v>
      </c>
      <c r="G421">
        <v>496</v>
      </c>
      <c r="H421">
        <v>430</v>
      </c>
      <c r="I421">
        <v>535</v>
      </c>
    </row>
    <row r="422" spans="1:9" x14ac:dyDescent="0.25">
      <c r="A422">
        <v>488558828.8488</v>
      </c>
      <c r="B422" s="3">
        <f t="shared" si="6"/>
        <v>488558828.8538</v>
      </c>
      <c r="C422">
        <v>468</v>
      </c>
      <c r="D422">
        <v>-6419</v>
      </c>
      <c r="E422" s="4">
        <f>(D422-AVERAGE($D$2:$D$2049))/'Paramètres et résultats'!$B$14</f>
        <v>-0.34269060628197495</v>
      </c>
      <c r="F422">
        <v>390</v>
      </c>
      <c r="G422">
        <v>495</v>
      </c>
      <c r="H422">
        <v>413</v>
      </c>
      <c r="I422">
        <v>521</v>
      </c>
    </row>
    <row r="423" spans="1:9" x14ac:dyDescent="0.25">
      <c r="A423">
        <v>488558828.84904402</v>
      </c>
      <c r="B423" s="3">
        <f t="shared" si="6"/>
        <v>488558828.85404402</v>
      </c>
      <c r="C423">
        <v>455</v>
      </c>
      <c r="D423">
        <v>-7269</v>
      </c>
      <c r="E423" s="4">
        <f>(D423-AVERAGE($D$2:$D$2049))/'Paramètres et résultats'!$B$14</f>
        <v>-0.38574602113356043</v>
      </c>
      <c r="F423">
        <v>392</v>
      </c>
      <c r="G423">
        <v>480</v>
      </c>
      <c r="H423">
        <v>390</v>
      </c>
      <c r="I423">
        <v>491</v>
      </c>
    </row>
    <row r="424" spans="1:9" x14ac:dyDescent="0.25">
      <c r="A424">
        <v>488558828.84928799</v>
      </c>
      <c r="B424" s="3">
        <f t="shared" si="6"/>
        <v>488558828.85428798</v>
      </c>
      <c r="C424">
        <v>446</v>
      </c>
      <c r="D424">
        <v>-7985</v>
      </c>
      <c r="E424" s="4">
        <f>(D424-AVERAGE($D$2:$D$2049))/'Paramètres et résultats'!$B$14</f>
        <v>-0.42201387646736654</v>
      </c>
      <c r="F424">
        <v>390</v>
      </c>
      <c r="G424">
        <v>501</v>
      </c>
      <c r="H424">
        <v>405</v>
      </c>
      <c r="I424">
        <v>501</v>
      </c>
    </row>
    <row r="425" spans="1:9" x14ac:dyDescent="0.25">
      <c r="A425">
        <v>488558828.84953302</v>
      </c>
      <c r="B425" s="3">
        <f t="shared" si="6"/>
        <v>488558828.85453302</v>
      </c>
      <c r="C425">
        <v>440</v>
      </c>
      <c r="D425">
        <v>-8570</v>
      </c>
      <c r="E425" s="4">
        <f>(D425-AVERAGE($D$2:$D$2049))/'Paramètres et résultats'!$B$14</f>
        <v>-0.45164613257110475</v>
      </c>
      <c r="F425">
        <v>390</v>
      </c>
      <c r="G425">
        <v>510</v>
      </c>
      <c r="H425">
        <v>414</v>
      </c>
      <c r="I425">
        <v>505</v>
      </c>
    </row>
    <row r="426" spans="1:9" x14ac:dyDescent="0.25">
      <c r="A426">
        <v>488558828.84977698</v>
      </c>
      <c r="B426" s="3">
        <f t="shared" si="6"/>
        <v>488558828.85477698</v>
      </c>
      <c r="C426">
        <v>439</v>
      </c>
      <c r="D426">
        <v>-9024</v>
      </c>
      <c r="E426" s="4">
        <f>(D426-AVERAGE($D$2:$D$2049))/'Paramètres et résultats'!$B$14</f>
        <v>-0.47464278944477512</v>
      </c>
      <c r="F426">
        <v>386</v>
      </c>
      <c r="G426">
        <v>500</v>
      </c>
      <c r="H426">
        <v>408</v>
      </c>
      <c r="I426">
        <v>518</v>
      </c>
    </row>
    <row r="427" spans="1:9" x14ac:dyDescent="0.25">
      <c r="A427">
        <v>488558828.850021</v>
      </c>
      <c r="B427" s="3">
        <f t="shared" si="6"/>
        <v>488558828.855021</v>
      </c>
      <c r="C427">
        <v>427</v>
      </c>
      <c r="D427">
        <v>-9310</v>
      </c>
      <c r="E427" s="4">
        <f>(D427-AVERAGE($D$2:$D$2049))/'Paramètres et résultats'!$B$14</f>
        <v>-0.4891296702066027</v>
      </c>
      <c r="F427">
        <v>388</v>
      </c>
      <c r="G427">
        <v>494</v>
      </c>
      <c r="H427">
        <v>395</v>
      </c>
      <c r="I427">
        <v>508</v>
      </c>
    </row>
    <row r="428" spans="1:9" x14ac:dyDescent="0.25">
      <c r="A428">
        <v>488558828.85026503</v>
      </c>
      <c r="B428" s="3">
        <f t="shared" si="6"/>
        <v>488558828.85526502</v>
      </c>
      <c r="C428">
        <v>421</v>
      </c>
      <c r="D428">
        <v>-9462</v>
      </c>
      <c r="E428" s="4">
        <f>(D428-AVERAGE($D$2:$D$2049))/'Paramètres et résultats'!$B$14</f>
        <v>-0.4968289914506509</v>
      </c>
      <c r="F428">
        <v>389</v>
      </c>
      <c r="G428">
        <v>474</v>
      </c>
      <c r="H428">
        <v>411</v>
      </c>
      <c r="I428">
        <v>519</v>
      </c>
    </row>
    <row r="429" spans="1:9" x14ac:dyDescent="0.25">
      <c r="A429">
        <v>488558828.85050899</v>
      </c>
      <c r="B429" s="3">
        <f t="shared" si="6"/>
        <v>488558828.85550898</v>
      </c>
      <c r="C429">
        <v>420</v>
      </c>
      <c r="D429">
        <v>-9450</v>
      </c>
      <c r="E429" s="4">
        <f>(D429-AVERAGE($D$2:$D$2049))/'Paramètres et résultats'!$B$14</f>
        <v>-0.49622115029980496</v>
      </c>
      <c r="F429">
        <v>389</v>
      </c>
      <c r="G429">
        <v>480</v>
      </c>
      <c r="H429">
        <v>404</v>
      </c>
      <c r="I429">
        <v>477</v>
      </c>
    </row>
    <row r="430" spans="1:9" x14ac:dyDescent="0.25">
      <c r="A430">
        <v>488558828.85075301</v>
      </c>
      <c r="B430" s="3">
        <f t="shared" si="6"/>
        <v>488558828.855753</v>
      </c>
      <c r="C430">
        <v>420</v>
      </c>
      <c r="D430">
        <v>-9278</v>
      </c>
      <c r="E430" s="4">
        <f>(D430-AVERAGE($D$2:$D$2049))/'Paramètres et résultats'!$B$14</f>
        <v>-0.4875087604710136</v>
      </c>
      <c r="F430">
        <v>391</v>
      </c>
      <c r="G430">
        <v>481</v>
      </c>
      <c r="H430">
        <v>407</v>
      </c>
      <c r="I430">
        <v>460</v>
      </c>
    </row>
    <row r="431" spans="1:9" x14ac:dyDescent="0.25">
      <c r="A431">
        <v>488558828.85099697</v>
      </c>
      <c r="B431" s="3">
        <f t="shared" si="6"/>
        <v>488558828.85599697</v>
      </c>
      <c r="C431">
        <v>425</v>
      </c>
      <c r="D431">
        <v>-8952</v>
      </c>
      <c r="E431" s="4">
        <f>(D431-AVERAGE($D$2:$D$2049))/'Paramètres et résultats'!$B$14</f>
        <v>-0.47099574253969961</v>
      </c>
      <c r="F431">
        <v>388</v>
      </c>
      <c r="G431">
        <v>484</v>
      </c>
      <c r="H431">
        <v>433</v>
      </c>
      <c r="I431">
        <v>510</v>
      </c>
    </row>
    <row r="432" spans="1:9" x14ac:dyDescent="0.25">
      <c r="A432">
        <v>488558828.85124201</v>
      </c>
      <c r="B432" s="3">
        <f t="shared" si="6"/>
        <v>488558828.856242</v>
      </c>
      <c r="C432">
        <v>425</v>
      </c>
      <c r="D432">
        <v>-8480</v>
      </c>
      <c r="E432" s="4">
        <f>(D432-AVERAGE($D$2:$D$2049))/'Paramètres et résultats'!$B$14</f>
        <v>-0.44708732393976042</v>
      </c>
      <c r="F432">
        <v>388</v>
      </c>
      <c r="G432">
        <v>490</v>
      </c>
      <c r="H432">
        <v>421</v>
      </c>
      <c r="I432">
        <v>519</v>
      </c>
    </row>
    <row r="433" spans="1:9" x14ac:dyDescent="0.25">
      <c r="A433">
        <v>488558828.85148603</v>
      </c>
      <c r="B433" s="3">
        <f t="shared" si="6"/>
        <v>488558828.85648602</v>
      </c>
      <c r="C433">
        <v>431</v>
      </c>
      <c r="D433">
        <v>-7856</v>
      </c>
      <c r="E433" s="4">
        <f>(D433-AVERAGE($D$2:$D$2049))/'Paramètres et résultats'!$B$14</f>
        <v>-0.41547958409577296</v>
      </c>
      <c r="F433">
        <v>389</v>
      </c>
      <c r="G433">
        <v>487</v>
      </c>
      <c r="H433">
        <v>419</v>
      </c>
      <c r="I433">
        <v>501</v>
      </c>
    </row>
    <row r="434" spans="1:9" x14ac:dyDescent="0.25">
      <c r="A434">
        <v>488558828.85172999</v>
      </c>
      <c r="B434" s="3">
        <f t="shared" si="6"/>
        <v>488558828.85672998</v>
      </c>
      <c r="C434">
        <v>435</v>
      </c>
      <c r="D434">
        <v>-7103</v>
      </c>
      <c r="E434" s="4">
        <f>(D434-AVERAGE($D$2:$D$2049))/'Paramètres et résultats'!$B$14</f>
        <v>-0.37733755188019197</v>
      </c>
      <c r="F434">
        <v>391</v>
      </c>
      <c r="G434">
        <v>498</v>
      </c>
      <c r="H434">
        <v>399</v>
      </c>
      <c r="I434">
        <v>502</v>
      </c>
    </row>
    <row r="435" spans="1:9" x14ac:dyDescent="0.25">
      <c r="A435">
        <v>488558828.85197401</v>
      </c>
      <c r="B435" s="3">
        <f t="shared" si="6"/>
        <v>488558828.85697401</v>
      </c>
      <c r="C435">
        <v>446</v>
      </c>
      <c r="D435">
        <v>-6225</v>
      </c>
      <c r="E435" s="4">
        <f>(D435-AVERAGE($D$2:$D$2049))/'Paramètres et résultats'!$B$14</f>
        <v>-0.33286384100996608</v>
      </c>
      <c r="F435">
        <v>392</v>
      </c>
      <c r="G435">
        <v>504</v>
      </c>
      <c r="H435">
        <v>396</v>
      </c>
      <c r="I435">
        <v>495</v>
      </c>
    </row>
    <row r="436" spans="1:9" x14ac:dyDescent="0.25">
      <c r="A436">
        <v>488558828.85221797</v>
      </c>
      <c r="B436" s="3">
        <f t="shared" si="6"/>
        <v>488558828.85721797</v>
      </c>
      <c r="C436">
        <v>457</v>
      </c>
      <c r="D436">
        <v>-5239</v>
      </c>
      <c r="E436" s="4">
        <f>(D436-AVERAGE($D$2:$D$2049))/'Paramètres et résultats'!$B$14</f>
        <v>-0.28291955978212696</v>
      </c>
      <c r="F436">
        <v>395</v>
      </c>
      <c r="G436">
        <v>493</v>
      </c>
      <c r="H436">
        <v>417</v>
      </c>
      <c r="I436">
        <v>489</v>
      </c>
    </row>
    <row r="437" spans="1:9" x14ac:dyDescent="0.25">
      <c r="A437">
        <v>488558828.85246199</v>
      </c>
      <c r="B437" s="3">
        <f t="shared" si="6"/>
        <v>488558828.85746199</v>
      </c>
      <c r="C437">
        <v>470</v>
      </c>
      <c r="D437">
        <v>-4160</v>
      </c>
      <c r="E437" s="4">
        <f>(D437-AVERAGE($D$2:$D$2049))/'Paramètres et résultats'!$B$14</f>
        <v>-0.22826450963523198</v>
      </c>
      <c r="F437">
        <v>396</v>
      </c>
      <c r="G437">
        <v>476</v>
      </c>
      <c r="H437">
        <v>430</v>
      </c>
      <c r="I437">
        <v>520</v>
      </c>
    </row>
    <row r="438" spans="1:9" x14ac:dyDescent="0.25">
      <c r="A438">
        <v>488558828.85270602</v>
      </c>
      <c r="B438" s="3">
        <f t="shared" si="6"/>
        <v>488558828.85770601</v>
      </c>
      <c r="C438">
        <v>486</v>
      </c>
      <c r="D438">
        <v>-3055</v>
      </c>
      <c r="E438" s="4">
        <f>(D438-AVERAGE($D$2:$D$2049))/'Paramètres et résultats'!$B$14</f>
        <v>-0.17229247032817091</v>
      </c>
      <c r="F438">
        <v>394</v>
      </c>
      <c r="G438">
        <v>482</v>
      </c>
      <c r="H438">
        <v>427</v>
      </c>
      <c r="I438">
        <v>528</v>
      </c>
    </row>
    <row r="439" spans="1:9" x14ac:dyDescent="0.25">
      <c r="A439">
        <v>488558828.85295099</v>
      </c>
      <c r="B439" s="3">
        <f t="shared" si="6"/>
        <v>488558828.85795099</v>
      </c>
      <c r="C439">
        <v>494</v>
      </c>
      <c r="D439">
        <v>-1814</v>
      </c>
      <c r="E439" s="4">
        <f>(D439-AVERAGE($D$2:$D$2049))/'Paramètres et résultats'!$B$14</f>
        <v>-0.10943156464485615</v>
      </c>
      <c r="F439">
        <v>398</v>
      </c>
      <c r="G439">
        <v>483</v>
      </c>
      <c r="H439">
        <v>417</v>
      </c>
      <c r="I439">
        <v>499</v>
      </c>
    </row>
    <row r="440" spans="1:9" x14ac:dyDescent="0.25">
      <c r="A440">
        <v>488558828.85319501</v>
      </c>
      <c r="B440" s="3">
        <f t="shared" si="6"/>
        <v>488558828.85819501</v>
      </c>
      <c r="C440">
        <v>505</v>
      </c>
      <c r="D440">
        <v>-505</v>
      </c>
      <c r="E440" s="4">
        <f>(D440-AVERAGE($D$2:$D$2049))/'Paramètres et résultats'!$B$14</f>
        <v>-4.3126225773414545E-2</v>
      </c>
      <c r="F440">
        <v>401</v>
      </c>
      <c r="G440">
        <v>490</v>
      </c>
      <c r="H440">
        <v>429</v>
      </c>
      <c r="I440">
        <v>510</v>
      </c>
    </row>
    <row r="441" spans="1:9" x14ac:dyDescent="0.25">
      <c r="A441">
        <v>488558828.85343897</v>
      </c>
      <c r="B441" s="3">
        <f t="shared" si="6"/>
        <v>488558828.85843897</v>
      </c>
      <c r="C441">
        <v>520</v>
      </c>
      <c r="D441">
        <v>726</v>
      </c>
      <c r="E441" s="4">
        <f>(D441-AVERAGE($D$2:$D$2049))/'Paramètres et résultats'!$B$14</f>
        <v>1.9228145617528621E-2</v>
      </c>
      <c r="F441">
        <v>398</v>
      </c>
      <c r="G441">
        <v>498</v>
      </c>
      <c r="H441">
        <v>426</v>
      </c>
      <c r="I441">
        <v>494</v>
      </c>
    </row>
    <row r="442" spans="1:9" x14ac:dyDescent="0.25">
      <c r="A442">
        <v>488558828.85368299</v>
      </c>
      <c r="B442" s="3">
        <f t="shared" si="6"/>
        <v>488558828.85868299</v>
      </c>
      <c r="C442">
        <v>537</v>
      </c>
      <c r="D442">
        <v>2020</v>
      </c>
      <c r="E442" s="4">
        <f>(D442-AVERAGE($D$2:$D$2049))/'Paramètres et résultats'!$B$14</f>
        <v>8.4773683050412829E-2</v>
      </c>
      <c r="F442">
        <v>398</v>
      </c>
      <c r="G442">
        <v>495</v>
      </c>
      <c r="H442">
        <v>422</v>
      </c>
      <c r="I442">
        <v>512</v>
      </c>
    </row>
    <row r="443" spans="1:9" x14ac:dyDescent="0.25">
      <c r="A443">
        <v>488558828.85392702</v>
      </c>
      <c r="B443" s="3">
        <f t="shared" si="6"/>
        <v>488558828.85892701</v>
      </c>
      <c r="C443">
        <v>553</v>
      </c>
      <c r="D443">
        <v>3246</v>
      </c>
      <c r="E443" s="4">
        <f>(D443-AVERAGE($D$2:$D$2049))/'Paramètres et résultats'!$B$14</f>
        <v>0.1468747872951702</v>
      </c>
      <c r="F443">
        <v>398</v>
      </c>
      <c r="G443">
        <v>513</v>
      </c>
      <c r="H443">
        <v>421</v>
      </c>
      <c r="I443">
        <v>563</v>
      </c>
    </row>
    <row r="444" spans="1:9" x14ac:dyDescent="0.25">
      <c r="A444">
        <v>488558828.85417098</v>
      </c>
      <c r="B444" s="3">
        <f t="shared" si="6"/>
        <v>488558828.85917097</v>
      </c>
      <c r="C444">
        <v>571</v>
      </c>
      <c r="D444">
        <v>4445</v>
      </c>
      <c r="E444" s="4">
        <f>(D444-AVERAGE($D$2:$D$2049))/'Paramètres et résultats'!$B$14</f>
        <v>0.20760824895052427</v>
      </c>
      <c r="F444">
        <v>395</v>
      </c>
      <c r="G444">
        <v>518</v>
      </c>
      <c r="H444">
        <v>418</v>
      </c>
      <c r="I444">
        <v>530</v>
      </c>
    </row>
    <row r="445" spans="1:9" x14ac:dyDescent="0.25">
      <c r="A445">
        <v>488558828.854415</v>
      </c>
      <c r="B445" s="3">
        <f t="shared" si="6"/>
        <v>488558828.85941499</v>
      </c>
      <c r="C445">
        <v>582</v>
      </c>
      <c r="D445">
        <v>5570</v>
      </c>
      <c r="E445" s="4">
        <f>(D445-AVERAGE($D$2:$D$2049))/'Paramètres et résultats'!$B$14</f>
        <v>0.26459335684232854</v>
      </c>
      <c r="F445">
        <v>404</v>
      </c>
      <c r="G445">
        <v>495</v>
      </c>
      <c r="H445">
        <v>411</v>
      </c>
      <c r="I445">
        <v>476</v>
      </c>
    </row>
    <row r="446" spans="1:9" x14ac:dyDescent="0.25">
      <c r="A446">
        <v>488558828.85465997</v>
      </c>
      <c r="B446" s="3">
        <f t="shared" si="6"/>
        <v>488558828.85965997</v>
      </c>
      <c r="C446">
        <v>593</v>
      </c>
      <c r="D446">
        <v>6605</v>
      </c>
      <c r="E446" s="4">
        <f>(D446-AVERAGE($D$2:$D$2049))/'Paramètres et résultats'!$B$14</f>
        <v>0.31701965610278848</v>
      </c>
      <c r="F446">
        <v>406</v>
      </c>
      <c r="G446">
        <v>498</v>
      </c>
      <c r="H446">
        <v>417</v>
      </c>
      <c r="I446">
        <v>482</v>
      </c>
    </row>
    <row r="447" spans="1:9" x14ac:dyDescent="0.25">
      <c r="A447">
        <v>488558828.854904</v>
      </c>
      <c r="B447" s="3">
        <f t="shared" si="6"/>
        <v>488558828.85990399</v>
      </c>
      <c r="C447">
        <v>604</v>
      </c>
      <c r="D447">
        <v>7540</v>
      </c>
      <c r="E447" s="4">
        <f>(D447-AVERAGE($D$2:$D$2049))/'Paramètres et résultats'!$B$14</f>
        <v>0.36438061243953246</v>
      </c>
      <c r="F447">
        <v>408</v>
      </c>
      <c r="G447">
        <v>504</v>
      </c>
      <c r="H447">
        <v>418</v>
      </c>
      <c r="I447">
        <v>473</v>
      </c>
    </row>
    <row r="448" spans="1:9" x14ac:dyDescent="0.25">
      <c r="A448">
        <v>488558828.85514802</v>
      </c>
      <c r="B448" s="3">
        <f t="shared" si="6"/>
        <v>488558828.86014801</v>
      </c>
      <c r="C448">
        <v>618</v>
      </c>
      <c r="D448">
        <v>8354</v>
      </c>
      <c r="E448" s="4">
        <f>(D448-AVERAGE($D$2:$D$2049))/'Paramètres et résultats'!$B$14</f>
        <v>0.40561250383858016</v>
      </c>
      <c r="F448">
        <v>408</v>
      </c>
      <c r="G448">
        <v>500</v>
      </c>
      <c r="H448">
        <v>417</v>
      </c>
      <c r="I448">
        <v>512</v>
      </c>
    </row>
    <row r="449" spans="1:9" x14ac:dyDescent="0.25">
      <c r="A449">
        <v>488558828.85539198</v>
      </c>
      <c r="B449" s="3">
        <f t="shared" si="6"/>
        <v>488558828.86039197</v>
      </c>
      <c r="C449">
        <v>631</v>
      </c>
      <c r="D449">
        <v>9032</v>
      </c>
      <c r="E449" s="4">
        <f>(D449-AVERAGE($D$2:$D$2049))/'Paramètres et résultats'!$B$14</f>
        <v>0.43995552886137423</v>
      </c>
      <c r="F449">
        <v>406</v>
      </c>
      <c r="G449">
        <v>495</v>
      </c>
      <c r="H449">
        <v>414</v>
      </c>
      <c r="I449">
        <v>560</v>
      </c>
    </row>
    <row r="450" spans="1:9" x14ac:dyDescent="0.25">
      <c r="A450">
        <v>488558828.855636</v>
      </c>
      <c r="B450" s="3">
        <f t="shared" si="6"/>
        <v>488558828.860636</v>
      </c>
      <c r="C450">
        <v>637</v>
      </c>
      <c r="D450">
        <v>9560</v>
      </c>
      <c r="E450" s="4">
        <f>(D450-AVERAGE($D$2:$D$2049))/'Paramètres et résultats'!$B$14</f>
        <v>0.46670053949859436</v>
      </c>
      <c r="F450">
        <v>406</v>
      </c>
      <c r="G450">
        <v>492</v>
      </c>
      <c r="H450">
        <v>399</v>
      </c>
      <c r="I450">
        <v>520</v>
      </c>
    </row>
    <row r="451" spans="1:9" x14ac:dyDescent="0.25">
      <c r="A451">
        <v>488558828.85588002</v>
      </c>
      <c r="B451" s="3">
        <f t="shared" ref="B451:B514" si="7">A451+$K$2</f>
        <v>488558828.86088002</v>
      </c>
      <c r="C451">
        <v>642</v>
      </c>
      <c r="D451">
        <v>9935</v>
      </c>
      <c r="E451" s="4">
        <f>(D451-AVERAGE($D$2:$D$2049))/'Paramètres et résultats'!$B$14</f>
        <v>0.48569557546252912</v>
      </c>
      <c r="F451">
        <v>403</v>
      </c>
      <c r="G451">
        <v>473</v>
      </c>
      <c r="H451">
        <v>391</v>
      </c>
      <c r="I451">
        <v>482</v>
      </c>
    </row>
    <row r="452" spans="1:9" x14ac:dyDescent="0.25">
      <c r="A452">
        <v>488558828.85612398</v>
      </c>
      <c r="B452" s="3">
        <f t="shared" si="7"/>
        <v>488558828.86112398</v>
      </c>
      <c r="C452">
        <v>648</v>
      </c>
      <c r="D452">
        <v>10138</v>
      </c>
      <c r="E452" s="4">
        <f>(D452-AVERAGE($D$2:$D$2049))/'Paramètres et résultats'!$B$14</f>
        <v>0.49597822159767246</v>
      </c>
      <c r="F452">
        <v>408</v>
      </c>
      <c r="G452">
        <v>482</v>
      </c>
      <c r="H452">
        <v>381</v>
      </c>
      <c r="I452">
        <v>484</v>
      </c>
    </row>
    <row r="453" spans="1:9" x14ac:dyDescent="0.25">
      <c r="A453">
        <v>488558828.85636902</v>
      </c>
      <c r="B453" s="3">
        <f t="shared" si="7"/>
        <v>488558828.86136901</v>
      </c>
      <c r="C453">
        <v>645</v>
      </c>
      <c r="D453">
        <v>10180</v>
      </c>
      <c r="E453" s="4">
        <f>(D453-AVERAGE($D$2:$D$2049))/'Paramètres et résultats'!$B$14</f>
        <v>0.49810566562563319</v>
      </c>
      <c r="F453">
        <v>406</v>
      </c>
      <c r="G453">
        <v>496</v>
      </c>
      <c r="H453">
        <v>386</v>
      </c>
      <c r="I453">
        <v>475</v>
      </c>
    </row>
    <row r="454" spans="1:9" x14ac:dyDescent="0.25">
      <c r="A454">
        <v>488558828.85661298</v>
      </c>
      <c r="B454" s="3">
        <f t="shared" si="7"/>
        <v>488558828.86161298</v>
      </c>
      <c r="C454">
        <v>652</v>
      </c>
      <c r="D454">
        <v>10046</v>
      </c>
      <c r="E454" s="4">
        <f>(D454-AVERAGE($D$2:$D$2049))/'Paramètres et résultats'!$B$14</f>
        <v>0.49131810610785381</v>
      </c>
      <c r="F454">
        <v>406</v>
      </c>
      <c r="G454">
        <v>491</v>
      </c>
      <c r="H454">
        <v>384</v>
      </c>
      <c r="I454">
        <v>506</v>
      </c>
    </row>
    <row r="455" spans="1:9" x14ac:dyDescent="0.25">
      <c r="A455">
        <v>488558828.856857</v>
      </c>
      <c r="B455" s="3">
        <f t="shared" si="7"/>
        <v>488558828.861857</v>
      </c>
      <c r="C455">
        <v>652</v>
      </c>
      <c r="D455">
        <v>9749</v>
      </c>
      <c r="E455" s="4">
        <f>(D455-AVERAGE($D$2:$D$2049))/'Paramètres et résultats'!$B$14</f>
        <v>0.4762740376244175</v>
      </c>
      <c r="F455">
        <v>403</v>
      </c>
      <c r="G455">
        <v>493</v>
      </c>
      <c r="H455">
        <v>410</v>
      </c>
      <c r="I455">
        <v>535</v>
      </c>
    </row>
    <row r="456" spans="1:9" x14ac:dyDescent="0.25">
      <c r="A456">
        <v>488558828.85710102</v>
      </c>
      <c r="B456" s="3">
        <f t="shared" si="7"/>
        <v>488558828.86210102</v>
      </c>
      <c r="C456">
        <v>649</v>
      </c>
      <c r="D456">
        <v>9283</v>
      </c>
      <c r="E456" s="4">
        <f>(D456-AVERAGE($D$2:$D$2049))/'Paramètres et résultats'!$B$14</f>
        <v>0.45266953959990125</v>
      </c>
      <c r="F456">
        <v>403</v>
      </c>
      <c r="G456">
        <v>501</v>
      </c>
      <c r="H456">
        <v>410</v>
      </c>
      <c r="I456">
        <v>514</v>
      </c>
    </row>
    <row r="457" spans="1:9" x14ac:dyDescent="0.25">
      <c r="A457">
        <v>488558828.85734499</v>
      </c>
      <c r="B457" s="3">
        <f t="shared" si="7"/>
        <v>488558828.86234498</v>
      </c>
      <c r="C457">
        <v>641</v>
      </c>
      <c r="D457">
        <v>8657</v>
      </c>
      <c r="E457" s="4">
        <f>(D457-AVERAGE($D$2:$D$2049))/'Paramètres et résultats'!$B$14</f>
        <v>0.42096049289743948</v>
      </c>
      <c r="F457">
        <v>406</v>
      </c>
      <c r="G457">
        <v>487</v>
      </c>
      <c r="H457">
        <v>409</v>
      </c>
      <c r="I457">
        <v>495</v>
      </c>
    </row>
    <row r="458" spans="1:9" x14ac:dyDescent="0.25">
      <c r="A458">
        <v>488558828.85758901</v>
      </c>
      <c r="B458" s="3">
        <f t="shared" si="7"/>
        <v>488558828.862589</v>
      </c>
      <c r="C458">
        <v>632</v>
      </c>
      <c r="D458">
        <v>7892</v>
      </c>
      <c r="E458" s="4">
        <f>(D458-AVERAGE($D$2:$D$2049))/'Paramètres et résultats'!$B$14</f>
        <v>0.38221061953101254</v>
      </c>
      <c r="F458">
        <v>406</v>
      </c>
      <c r="G458">
        <v>476</v>
      </c>
      <c r="H458">
        <v>410</v>
      </c>
      <c r="I458">
        <v>516</v>
      </c>
    </row>
    <row r="459" spans="1:9" x14ac:dyDescent="0.25">
      <c r="A459">
        <v>488558828.85783303</v>
      </c>
      <c r="B459" s="3">
        <f t="shared" si="7"/>
        <v>488558828.86283302</v>
      </c>
      <c r="C459">
        <v>622</v>
      </c>
      <c r="D459">
        <v>6988</v>
      </c>
      <c r="E459" s="4">
        <f>(D459-AVERAGE($D$2:$D$2049))/'Paramètres et résultats'!$B$14</f>
        <v>0.3364199195006205</v>
      </c>
      <c r="F459">
        <v>406</v>
      </c>
      <c r="G459">
        <v>487</v>
      </c>
      <c r="H459">
        <v>381</v>
      </c>
      <c r="I459">
        <v>496</v>
      </c>
    </row>
    <row r="460" spans="1:9" x14ac:dyDescent="0.25">
      <c r="A460">
        <v>488558828.858078</v>
      </c>
      <c r="B460" s="3">
        <f t="shared" si="7"/>
        <v>488558828.863078</v>
      </c>
      <c r="C460">
        <v>612</v>
      </c>
      <c r="D460">
        <v>5973</v>
      </c>
      <c r="E460" s="4">
        <f>(D460-AVERAGE($D$2:$D$2049))/'Paramètres et résultats'!$B$14</f>
        <v>0.28500668882490376</v>
      </c>
      <c r="F460">
        <v>402</v>
      </c>
      <c r="G460">
        <v>497</v>
      </c>
      <c r="H460">
        <v>404</v>
      </c>
      <c r="I460">
        <v>519</v>
      </c>
    </row>
    <row r="461" spans="1:9" x14ac:dyDescent="0.25">
      <c r="A461">
        <v>488558828.85832202</v>
      </c>
      <c r="B461" s="3">
        <f t="shared" si="7"/>
        <v>488558828.86332202</v>
      </c>
      <c r="C461">
        <v>606</v>
      </c>
      <c r="D461">
        <v>4851</v>
      </c>
      <c r="E461" s="4">
        <f>(D461-AVERAGE($D$2:$D$2049))/'Paramètres et résultats'!$B$14</f>
        <v>0.22817354122081096</v>
      </c>
      <c r="F461">
        <v>400</v>
      </c>
      <c r="G461">
        <v>499</v>
      </c>
      <c r="H461">
        <v>432</v>
      </c>
      <c r="I461">
        <v>513</v>
      </c>
    </row>
    <row r="462" spans="1:9" x14ac:dyDescent="0.25">
      <c r="A462">
        <v>488558828.85856599</v>
      </c>
      <c r="B462" s="3">
        <f t="shared" si="7"/>
        <v>488558828.86356598</v>
      </c>
      <c r="C462">
        <v>593</v>
      </c>
      <c r="D462">
        <v>3643</v>
      </c>
      <c r="E462" s="4">
        <f>(D462-AVERAGE($D$2:$D$2049))/'Paramètres et résultats'!$B$14</f>
        <v>0.16698419870232245</v>
      </c>
      <c r="F462">
        <v>398</v>
      </c>
      <c r="G462">
        <v>484</v>
      </c>
      <c r="H462">
        <v>419</v>
      </c>
      <c r="I462">
        <v>477</v>
      </c>
    </row>
    <row r="463" spans="1:9" x14ac:dyDescent="0.25">
      <c r="A463">
        <v>488558828.85881001</v>
      </c>
      <c r="B463" s="3">
        <f t="shared" si="7"/>
        <v>488558828.86381</v>
      </c>
      <c r="C463">
        <v>578</v>
      </c>
      <c r="D463">
        <v>2379</v>
      </c>
      <c r="E463" s="4">
        <f>(D463-AVERAGE($D$2:$D$2049))/'Paramètres et résultats'!$B$14</f>
        <v>0.10295826414655303</v>
      </c>
      <c r="F463">
        <v>398</v>
      </c>
      <c r="G463">
        <v>472</v>
      </c>
      <c r="H463">
        <v>414</v>
      </c>
      <c r="I463">
        <v>494</v>
      </c>
    </row>
    <row r="464" spans="1:9" x14ac:dyDescent="0.25">
      <c r="A464">
        <v>488558828.85905403</v>
      </c>
      <c r="B464" s="3">
        <f t="shared" si="7"/>
        <v>488558828.86405402</v>
      </c>
      <c r="C464">
        <v>561</v>
      </c>
      <c r="D464">
        <v>1078</v>
      </c>
      <c r="E464" s="4">
        <f>(D464-AVERAGE($D$2:$D$2049))/'Paramètres et résultats'!$B$14</f>
        <v>3.705815270900871E-2</v>
      </c>
      <c r="F464">
        <v>400</v>
      </c>
      <c r="G464">
        <v>482</v>
      </c>
      <c r="H464">
        <v>416</v>
      </c>
      <c r="I464">
        <v>516</v>
      </c>
    </row>
    <row r="465" spans="1:9" x14ac:dyDescent="0.25">
      <c r="A465">
        <v>488558828.85929799</v>
      </c>
      <c r="B465" s="3">
        <f t="shared" si="7"/>
        <v>488558828.86429799</v>
      </c>
      <c r="C465">
        <v>545</v>
      </c>
      <c r="D465">
        <v>-242</v>
      </c>
      <c r="E465" s="4">
        <f>(D465-AVERAGE($D$2:$D$2049))/'Paramètres et résultats'!$B$14</f>
        <v>-2.9804373884041637E-2</v>
      </c>
      <c r="F465">
        <v>396</v>
      </c>
      <c r="G465">
        <v>476</v>
      </c>
      <c r="H465">
        <v>424</v>
      </c>
      <c r="I465">
        <v>527</v>
      </c>
    </row>
    <row r="466" spans="1:9" x14ac:dyDescent="0.25">
      <c r="A466">
        <v>488558828.85954201</v>
      </c>
      <c r="B466" s="3">
        <f t="shared" si="7"/>
        <v>488558828.86454201</v>
      </c>
      <c r="C466">
        <v>530</v>
      </c>
      <c r="D466">
        <v>-1547</v>
      </c>
      <c r="E466" s="4">
        <f>(D466-AVERAGE($D$2:$D$2049))/'Paramètres et résultats'!$B$14</f>
        <v>-9.5907099038534602E-2</v>
      </c>
      <c r="F466">
        <v>396</v>
      </c>
      <c r="G466">
        <v>477</v>
      </c>
      <c r="H466">
        <v>414</v>
      </c>
      <c r="I466">
        <v>514</v>
      </c>
    </row>
    <row r="467" spans="1:9" x14ac:dyDescent="0.25">
      <c r="A467">
        <v>488558828.85978597</v>
      </c>
      <c r="B467" s="3">
        <f t="shared" si="7"/>
        <v>488558828.86478597</v>
      </c>
      <c r="C467">
        <v>517</v>
      </c>
      <c r="D467">
        <v>-2814</v>
      </c>
      <c r="E467" s="4">
        <f>(D467-AVERAGE($D$2:$D$2049))/'Paramètres et résultats'!$B$14</f>
        <v>-0.1600849938820155</v>
      </c>
      <c r="F467">
        <v>392</v>
      </c>
      <c r="G467">
        <v>486</v>
      </c>
      <c r="H467">
        <v>413</v>
      </c>
      <c r="I467">
        <v>493</v>
      </c>
    </row>
    <row r="468" spans="1:9" x14ac:dyDescent="0.25">
      <c r="A468">
        <v>488558828.86003101</v>
      </c>
      <c r="B468" s="3">
        <f t="shared" si="7"/>
        <v>488558828.865031</v>
      </c>
      <c r="C468">
        <v>498</v>
      </c>
      <c r="D468">
        <v>-3999</v>
      </c>
      <c r="E468" s="4">
        <f>(D468-AVERAGE($D$2:$D$2049))/'Paramètres et résultats'!$B$14</f>
        <v>-0.22010930752804933</v>
      </c>
      <c r="F468">
        <v>392</v>
      </c>
      <c r="G468">
        <v>478</v>
      </c>
      <c r="H468">
        <v>407</v>
      </c>
      <c r="I468">
        <v>489</v>
      </c>
    </row>
    <row r="469" spans="1:9" x14ac:dyDescent="0.25">
      <c r="A469">
        <v>488558828.86027497</v>
      </c>
      <c r="B469" s="3">
        <f t="shared" si="7"/>
        <v>488558828.86527497</v>
      </c>
      <c r="C469">
        <v>486</v>
      </c>
      <c r="D469">
        <v>-5208</v>
      </c>
      <c r="E469" s="4">
        <f>(D469-AVERAGE($D$2:$D$2049))/'Paramètres et résultats'!$B$14</f>
        <v>-0.28134930347577497</v>
      </c>
      <c r="F469">
        <v>393</v>
      </c>
      <c r="G469">
        <v>485</v>
      </c>
      <c r="H469">
        <v>395</v>
      </c>
      <c r="I469">
        <v>490</v>
      </c>
    </row>
    <row r="470" spans="1:9" x14ac:dyDescent="0.25">
      <c r="A470">
        <v>488558828.86051899</v>
      </c>
      <c r="B470" s="3">
        <f t="shared" si="7"/>
        <v>488558828.86551899</v>
      </c>
      <c r="C470">
        <v>468</v>
      </c>
      <c r="D470">
        <v>-6256</v>
      </c>
      <c r="E470" s="4">
        <f>(D470-AVERAGE($D$2:$D$2049))/'Paramètres et résultats'!$B$14</f>
        <v>-0.33443409731631801</v>
      </c>
      <c r="F470">
        <v>391</v>
      </c>
      <c r="G470">
        <v>505</v>
      </c>
      <c r="H470">
        <v>388</v>
      </c>
      <c r="I470">
        <v>489</v>
      </c>
    </row>
    <row r="471" spans="1:9" x14ac:dyDescent="0.25">
      <c r="A471">
        <v>488558828.86076301</v>
      </c>
      <c r="B471" s="3">
        <f t="shared" si="7"/>
        <v>488558828.86576301</v>
      </c>
      <c r="C471">
        <v>457</v>
      </c>
      <c r="D471">
        <v>-7151</v>
      </c>
      <c r="E471" s="4">
        <f>(D471-AVERAGE($D$2:$D$2049))/'Paramètres et résultats'!$B$14</f>
        <v>-0.37976891648357564</v>
      </c>
      <c r="F471">
        <v>388</v>
      </c>
      <c r="G471">
        <v>507</v>
      </c>
      <c r="H471">
        <v>380</v>
      </c>
      <c r="I471">
        <v>524</v>
      </c>
    </row>
    <row r="472" spans="1:9" x14ac:dyDescent="0.25">
      <c r="A472">
        <v>488558828.86100698</v>
      </c>
      <c r="B472" s="3">
        <f t="shared" si="7"/>
        <v>488558828.86600697</v>
      </c>
      <c r="C472">
        <v>452</v>
      </c>
      <c r="D472">
        <v>-7967</v>
      </c>
      <c r="E472" s="4">
        <f>(D472-AVERAGE($D$2:$D$2049))/'Paramètres et résultats'!$B$14</f>
        <v>-0.42110211474109766</v>
      </c>
      <c r="F472">
        <v>388</v>
      </c>
      <c r="G472">
        <v>533</v>
      </c>
      <c r="H472">
        <v>367</v>
      </c>
      <c r="I472">
        <v>513</v>
      </c>
    </row>
    <row r="473" spans="1:9" x14ac:dyDescent="0.25">
      <c r="A473">
        <v>488558828.861251</v>
      </c>
      <c r="B473" s="3">
        <f t="shared" si="7"/>
        <v>488558828.86625099</v>
      </c>
      <c r="C473">
        <v>439</v>
      </c>
      <c r="D473">
        <v>-8582</v>
      </c>
      <c r="E473" s="4">
        <f>(D473-AVERAGE($D$2:$D$2049))/'Paramètres et résultats'!$B$14</f>
        <v>-0.45225397372195064</v>
      </c>
      <c r="F473">
        <v>388</v>
      </c>
      <c r="G473">
        <v>500</v>
      </c>
      <c r="H473">
        <v>393</v>
      </c>
      <c r="I473">
        <v>470</v>
      </c>
    </row>
    <row r="474" spans="1:9" x14ac:dyDescent="0.25">
      <c r="A474">
        <v>488558828.86149502</v>
      </c>
      <c r="B474" s="3">
        <f t="shared" si="7"/>
        <v>488558828.86649501</v>
      </c>
      <c r="C474">
        <v>432</v>
      </c>
      <c r="D474">
        <v>-9072</v>
      </c>
      <c r="E474" s="4">
        <f>(D474-AVERAGE($D$2:$D$2049))/'Paramètres et résultats'!$B$14</f>
        <v>-0.47707415404815873</v>
      </c>
      <c r="F474">
        <v>387</v>
      </c>
      <c r="G474">
        <v>473</v>
      </c>
      <c r="H474">
        <v>417</v>
      </c>
      <c r="I474">
        <v>493</v>
      </c>
    </row>
    <row r="475" spans="1:9" x14ac:dyDescent="0.25">
      <c r="A475">
        <v>488558828.86173999</v>
      </c>
      <c r="B475" s="3">
        <f t="shared" si="7"/>
        <v>488558828.86673999</v>
      </c>
      <c r="C475">
        <v>427</v>
      </c>
      <c r="D475">
        <v>-9357</v>
      </c>
      <c r="E475" s="4">
        <f>(D475-AVERAGE($D$2:$D$2049))/'Paramètres et résultats'!$B$14</f>
        <v>-0.49151038138074915</v>
      </c>
      <c r="F475">
        <v>392</v>
      </c>
      <c r="G475">
        <v>473</v>
      </c>
      <c r="H475">
        <v>413</v>
      </c>
      <c r="I475">
        <v>513</v>
      </c>
    </row>
    <row r="476" spans="1:9" x14ac:dyDescent="0.25">
      <c r="A476">
        <v>488558828.86198401</v>
      </c>
      <c r="B476" s="3">
        <f t="shared" si="7"/>
        <v>488558828.86698401</v>
      </c>
      <c r="C476">
        <v>423</v>
      </c>
      <c r="D476">
        <v>-9482</v>
      </c>
      <c r="E476" s="4">
        <f>(D476-AVERAGE($D$2:$D$2049))/'Paramètres et résultats'!$B$14</f>
        <v>-0.49784206003539411</v>
      </c>
      <c r="F476">
        <v>388</v>
      </c>
      <c r="G476">
        <v>473</v>
      </c>
      <c r="H476">
        <v>420</v>
      </c>
      <c r="I476">
        <v>516</v>
      </c>
    </row>
    <row r="477" spans="1:9" x14ac:dyDescent="0.25">
      <c r="A477">
        <v>488558828.86222798</v>
      </c>
      <c r="B477" s="3">
        <f t="shared" si="7"/>
        <v>488558828.86722797</v>
      </c>
      <c r="C477">
        <v>419</v>
      </c>
      <c r="D477">
        <v>-9408</v>
      </c>
      <c r="E477" s="4">
        <f>(D477-AVERAGE($D$2:$D$2049))/'Paramètres et résultats'!$B$14</f>
        <v>-0.49409370627184429</v>
      </c>
      <c r="F477">
        <v>389</v>
      </c>
      <c r="G477">
        <v>482</v>
      </c>
      <c r="H477">
        <v>429</v>
      </c>
      <c r="I477">
        <v>536</v>
      </c>
    </row>
    <row r="478" spans="1:9" x14ac:dyDescent="0.25">
      <c r="A478">
        <v>488558828.862472</v>
      </c>
      <c r="B478" s="3">
        <f t="shared" si="7"/>
        <v>488558828.86747199</v>
      </c>
      <c r="C478">
        <v>423</v>
      </c>
      <c r="D478">
        <v>-9157</v>
      </c>
      <c r="E478" s="4">
        <f>(D478-AVERAGE($D$2:$D$2049))/'Paramètres et résultats'!$B$14</f>
        <v>-0.48137969553331728</v>
      </c>
      <c r="F478">
        <v>388</v>
      </c>
      <c r="G478">
        <v>488</v>
      </c>
      <c r="H478">
        <v>414</v>
      </c>
      <c r="I478">
        <v>506</v>
      </c>
    </row>
    <row r="479" spans="1:9" x14ac:dyDescent="0.25">
      <c r="A479">
        <v>488558828.86271602</v>
      </c>
      <c r="B479" s="3">
        <f t="shared" si="7"/>
        <v>488558828.86771601</v>
      </c>
      <c r="C479">
        <v>425</v>
      </c>
      <c r="D479">
        <v>-8738</v>
      </c>
      <c r="E479" s="4">
        <f>(D479-AVERAGE($D$2:$D$2049))/'Paramètres et résultats'!$B$14</f>
        <v>-0.46015590868294753</v>
      </c>
      <c r="F479">
        <v>385</v>
      </c>
      <c r="G479">
        <v>487</v>
      </c>
      <c r="H479">
        <v>376</v>
      </c>
      <c r="I479">
        <v>473</v>
      </c>
    </row>
    <row r="480" spans="1:9" x14ac:dyDescent="0.25">
      <c r="A480">
        <v>488558828.86295998</v>
      </c>
      <c r="B480" s="3">
        <f t="shared" si="7"/>
        <v>488558828.86795998</v>
      </c>
      <c r="C480">
        <v>427</v>
      </c>
      <c r="D480">
        <v>-8138</v>
      </c>
      <c r="E480" s="4">
        <f>(D480-AVERAGE($D$2:$D$2049))/'Paramètres et résultats'!$B$14</f>
        <v>-0.42976385114065191</v>
      </c>
      <c r="F480">
        <v>390</v>
      </c>
      <c r="G480">
        <v>478</v>
      </c>
      <c r="H480">
        <v>392</v>
      </c>
      <c r="I480">
        <v>478</v>
      </c>
    </row>
    <row r="481" spans="1:9" x14ac:dyDescent="0.25">
      <c r="A481">
        <v>488558828.863204</v>
      </c>
      <c r="B481" s="3">
        <f t="shared" si="7"/>
        <v>488558828.868204</v>
      </c>
      <c r="C481">
        <v>437</v>
      </c>
      <c r="D481">
        <v>-7375</v>
      </c>
      <c r="E481" s="4">
        <f>(D481-AVERAGE($D$2:$D$2049))/'Paramètres et résultats'!$B$14</f>
        <v>-0.39111528463269934</v>
      </c>
      <c r="F481">
        <v>392</v>
      </c>
      <c r="G481">
        <v>493</v>
      </c>
      <c r="H481">
        <v>386</v>
      </c>
      <c r="I481">
        <v>493</v>
      </c>
    </row>
    <row r="482" spans="1:9" x14ac:dyDescent="0.25">
      <c r="A482">
        <v>488558828.86344898</v>
      </c>
      <c r="B482" s="3">
        <f t="shared" si="7"/>
        <v>488558828.86844897</v>
      </c>
      <c r="C482">
        <v>443</v>
      </c>
      <c r="D482">
        <v>-6464</v>
      </c>
      <c r="E482" s="4">
        <f>(D482-AVERAGE($D$2:$D$2049))/'Paramètres et résultats'!$B$14</f>
        <v>-0.34497001059764715</v>
      </c>
      <c r="F482">
        <v>392</v>
      </c>
      <c r="G482">
        <v>512</v>
      </c>
      <c r="H482">
        <v>391</v>
      </c>
      <c r="I482">
        <v>510</v>
      </c>
    </row>
    <row r="483" spans="1:9" x14ac:dyDescent="0.25">
      <c r="A483">
        <v>488558828.863693</v>
      </c>
      <c r="B483" s="3">
        <f t="shared" si="7"/>
        <v>488558828.86869299</v>
      </c>
      <c r="C483">
        <v>454</v>
      </c>
      <c r="D483">
        <v>-5432</v>
      </c>
      <c r="E483" s="4">
        <f>(D483-AVERAGE($D$2:$D$2049))/'Paramètres et résultats'!$B$14</f>
        <v>-0.29269567162489868</v>
      </c>
      <c r="F483">
        <v>394</v>
      </c>
      <c r="G483">
        <v>503</v>
      </c>
      <c r="H483">
        <v>405</v>
      </c>
      <c r="I483">
        <v>506</v>
      </c>
    </row>
    <row r="484" spans="1:9" x14ac:dyDescent="0.25">
      <c r="A484">
        <v>488558828.86393702</v>
      </c>
      <c r="B484" s="3">
        <f t="shared" si="7"/>
        <v>488558828.86893702</v>
      </c>
      <c r="C484">
        <v>473</v>
      </c>
      <c r="D484">
        <v>-4286</v>
      </c>
      <c r="E484" s="4">
        <f>(D484-AVERAGE($D$2:$D$2049))/'Paramètres et résultats'!$B$14</f>
        <v>-0.23464684171911407</v>
      </c>
      <c r="F484">
        <v>394</v>
      </c>
      <c r="G484">
        <v>501</v>
      </c>
      <c r="H484">
        <v>417</v>
      </c>
      <c r="I484">
        <v>466</v>
      </c>
    </row>
    <row r="485" spans="1:9" x14ac:dyDescent="0.25">
      <c r="A485">
        <v>488558828.86418098</v>
      </c>
      <c r="B485" s="3">
        <f t="shared" si="7"/>
        <v>488558828.86918098</v>
      </c>
      <c r="C485">
        <v>482</v>
      </c>
      <c r="D485">
        <v>-3093</v>
      </c>
      <c r="E485" s="4">
        <f>(D485-AVERAGE($D$2:$D$2049))/'Paramètres et résultats'!$B$14</f>
        <v>-0.17421730063918295</v>
      </c>
      <c r="F485">
        <v>394</v>
      </c>
      <c r="G485">
        <v>507</v>
      </c>
      <c r="H485">
        <v>418</v>
      </c>
      <c r="I485">
        <v>470</v>
      </c>
    </row>
    <row r="486" spans="1:9" x14ac:dyDescent="0.25">
      <c r="A486">
        <v>488558828.864425</v>
      </c>
      <c r="B486" s="3">
        <f t="shared" si="7"/>
        <v>488558828.869425</v>
      </c>
      <c r="C486">
        <v>496</v>
      </c>
      <c r="D486">
        <v>-1760</v>
      </c>
      <c r="E486" s="4">
        <f>(D486-AVERAGE($D$2:$D$2049))/'Paramètres et résultats'!$B$14</f>
        <v>-0.10669627946604954</v>
      </c>
      <c r="F486">
        <v>396</v>
      </c>
      <c r="G486">
        <v>511</v>
      </c>
      <c r="H486">
        <v>426</v>
      </c>
      <c r="I486">
        <v>526</v>
      </c>
    </row>
    <row r="487" spans="1:9" x14ac:dyDescent="0.25">
      <c r="A487">
        <v>488558828.86466902</v>
      </c>
      <c r="B487" s="3">
        <f t="shared" si="7"/>
        <v>488558828.86966902</v>
      </c>
      <c r="C487">
        <v>509</v>
      </c>
      <c r="D487">
        <v>-344</v>
      </c>
      <c r="E487" s="4">
        <f>(D487-AVERAGE($D$2:$D$2049))/'Paramètres et résultats'!$B$14</f>
        <v>-3.4971023666231893E-2</v>
      </c>
      <c r="F487">
        <v>397</v>
      </c>
      <c r="G487">
        <v>511</v>
      </c>
      <c r="H487">
        <v>423</v>
      </c>
      <c r="I487">
        <v>534</v>
      </c>
    </row>
    <row r="488" spans="1:9" x14ac:dyDescent="0.25">
      <c r="A488">
        <v>488558828.86491299</v>
      </c>
      <c r="B488" s="3">
        <f t="shared" si="7"/>
        <v>488558828.86991298</v>
      </c>
      <c r="C488">
        <v>523</v>
      </c>
      <c r="D488">
        <v>979</v>
      </c>
      <c r="E488" s="4">
        <f>(D488-AVERAGE($D$2:$D$2049))/'Paramètres et résultats'!$B$14</f>
        <v>3.2043463214529937E-2</v>
      </c>
      <c r="F488">
        <v>395</v>
      </c>
      <c r="G488">
        <v>500</v>
      </c>
      <c r="H488">
        <v>418</v>
      </c>
      <c r="I488">
        <v>516</v>
      </c>
    </row>
    <row r="489" spans="1:9" x14ac:dyDescent="0.25">
      <c r="A489">
        <v>488558828.86515802</v>
      </c>
      <c r="B489" s="3">
        <f t="shared" si="7"/>
        <v>488558828.87015802</v>
      </c>
      <c r="C489">
        <v>544</v>
      </c>
      <c r="D489">
        <v>2367</v>
      </c>
      <c r="E489" s="4">
        <f>(D489-AVERAGE($D$2:$D$2049))/'Paramètres et résultats'!$B$14</f>
        <v>0.10235042299570712</v>
      </c>
      <c r="F489">
        <v>401</v>
      </c>
      <c r="G489">
        <v>470</v>
      </c>
      <c r="H489">
        <v>416</v>
      </c>
      <c r="I489">
        <v>503</v>
      </c>
    </row>
    <row r="490" spans="1:9" x14ac:dyDescent="0.25">
      <c r="A490">
        <v>488558828.86540198</v>
      </c>
      <c r="B490" s="3">
        <f t="shared" si="7"/>
        <v>488558828.87040198</v>
      </c>
      <c r="C490">
        <v>559</v>
      </c>
      <c r="D490">
        <v>3672</v>
      </c>
      <c r="E490" s="4">
        <f>(D490-AVERAGE($D$2:$D$2049))/'Paramètres et résultats'!$B$14</f>
        <v>0.16845314815020007</v>
      </c>
      <c r="F490">
        <v>401</v>
      </c>
      <c r="G490">
        <v>466</v>
      </c>
      <c r="H490">
        <v>418</v>
      </c>
      <c r="I490">
        <v>502</v>
      </c>
    </row>
    <row r="491" spans="1:9" x14ac:dyDescent="0.25">
      <c r="A491">
        <v>488558828.865646</v>
      </c>
      <c r="B491" s="3">
        <f t="shared" si="7"/>
        <v>488558828.870646</v>
      </c>
      <c r="C491">
        <v>573</v>
      </c>
      <c r="D491">
        <v>4935</v>
      </c>
      <c r="E491" s="4">
        <f>(D491-AVERAGE($D$2:$D$2049))/'Paramètres et résultats'!$B$14</f>
        <v>0.23242842927673235</v>
      </c>
      <c r="F491">
        <v>404</v>
      </c>
      <c r="G491">
        <v>481</v>
      </c>
      <c r="H491">
        <v>418</v>
      </c>
      <c r="I491">
        <v>533</v>
      </c>
    </row>
    <row r="492" spans="1:9" x14ac:dyDescent="0.25">
      <c r="A492">
        <v>488558828.86589003</v>
      </c>
      <c r="B492" s="3">
        <f t="shared" si="7"/>
        <v>488558828.87089002</v>
      </c>
      <c r="C492">
        <v>586</v>
      </c>
      <c r="D492">
        <v>6107</v>
      </c>
      <c r="E492" s="4">
        <f>(D492-AVERAGE($D$2:$D$2049))/'Paramètres et résultats'!$B$14</f>
        <v>0.29179424834268314</v>
      </c>
      <c r="F492">
        <v>406</v>
      </c>
      <c r="G492">
        <v>467</v>
      </c>
      <c r="H492">
        <v>420</v>
      </c>
      <c r="I492">
        <v>550</v>
      </c>
    </row>
    <row r="493" spans="1:9" x14ac:dyDescent="0.25">
      <c r="A493">
        <v>488558828.86613399</v>
      </c>
      <c r="B493" s="3">
        <f t="shared" si="7"/>
        <v>488558828.87113398</v>
      </c>
      <c r="C493">
        <v>600</v>
      </c>
      <c r="D493">
        <v>7160</v>
      </c>
      <c r="E493" s="4">
        <f>(D493-AVERAGE($D$2:$D$2049))/'Paramètres et résultats'!$B$14</f>
        <v>0.34513230932941191</v>
      </c>
      <c r="F493">
        <v>406</v>
      </c>
      <c r="G493">
        <v>505</v>
      </c>
      <c r="H493">
        <v>418</v>
      </c>
      <c r="I493">
        <v>546</v>
      </c>
    </row>
    <row r="494" spans="1:9" x14ac:dyDescent="0.25">
      <c r="A494">
        <v>488558828.86637801</v>
      </c>
      <c r="B494" s="3">
        <f t="shared" si="7"/>
        <v>488558828.871378</v>
      </c>
      <c r="C494">
        <v>615</v>
      </c>
      <c r="D494">
        <v>8091</v>
      </c>
      <c r="E494" s="4">
        <f>(D494-AVERAGE($D$2:$D$2049))/'Paramètres et résultats'!$B$14</f>
        <v>0.39229065194920726</v>
      </c>
      <c r="F494">
        <v>404</v>
      </c>
      <c r="G494">
        <v>494</v>
      </c>
      <c r="H494">
        <v>411</v>
      </c>
      <c r="I494">
        <v>525</v>
      </c>
    </row>
    <row r="495" spans="1:9" x14ac:dyDescent="0.25">
      <c r="A495">
        <v>488558828.86662197</v>
      </c>
      <c r="B495" s="3">
        <f t="shared" si="7"/>
        <v>488558828.87162197</v>
      </c>
      <c r="C495">
        <v>626</v>
      </c>
      <c r="D495">
        <v>8866</v>
      </c>
      <c r="E495" s="4">
        <f>(D495-AVERAGE($D$2:$D$2049))/'Paramètres et résultats'!$B$14</f>
        <v>0.43154705960800577</v>
      </c>
      <c r="F495">
        <v>404</v>
      </c>
      <c r="G495">
        <v>485</v>
      </c>
      <c r="H495">
        <v>409</v>
      </c>
      <c r="I495">
        <v>494</v>
      </c>
    </row>
    <row r="496" spans="1:9" x14ac:dyDescent="0.25">
      <c r="A496">
        <v>488558828.86686701</v>
      </c>
      <c r="B496" s="3">
        <f t="shared" si="7"/>
        <v>488558828.871867</v>
      </c>
      <c r="C496">
        <v>640</v>
      </c>
      <c r="D496">
        <v>9472</v>
      </c>
      <c r="E496" s="4">
        <f>(D496-AVERAGE($D$2:$D$2049))/'Paramètres et résultats'!$B$14</f>
        <v>0.46224303772572434</v>
      </c>
      <c r="F496">
        <v>407</v>
      </c>
      <c r="G496">
        <v>491</v>
      </c>
      <c r="H496">
        <v>420</v>
      </c>
      <c r="I496">
        <v>482</v>
      </c>
    </row>
    <row r="497" spans="1:9" x14ac:dyDescent="0.25">
      <c r="A497">
        <v>488558828.86711103</v>
      </c>
      <c r="B497" s="3">
        <f t="shared" si="7"/>
        <v>488558828.87211102</v>
      </c>
      <c r="C497">
        <v>640</v>
      </c>
      <c r="D497">
        <v>9896</v>
      </c>
      <c r="E497" s="4">
        <f>(D497-AVERAGE($D$2:$D$2049))/'Paramètres et résultats'!$B$14</f>
        <v>0.48372009172227992</v>
      </c>
      <c r="F497">
        <v>407</v>
      </c>
      <c r="G497">
        <v>486</v>
      </c>
      <c r="H497">
        <v>428</v>
      </c>
      <c r="I497">
        <v>504</v>
      </c>
    </row>
    <row r="498" spans="1:9" x14ac:dyDescent="0.25">
      <c r="A498">
        <v>488558828.86735499</v>
      </c>
      <c r="B498" s="3">
        <f t="shared" si="7"/>
        <v>488558828.87235498</v>
      </c>
      <c r="C498">
        <v>645</v>
      </c>
      <c r="D498">
        <v>10139</v>
      </c>
      <c r="E498" s="4">
        <f>(D498-AVERAGE($D$2:$D$2049))/'Paramètres et résultats'!$B$14</f>
        <v>0.49602887502690962</v>
      </c>
      <c r="F498">
        <v>404</v>
      </c>
      <c r="G498">
        <v>478</v>
      </c>
      <c r="H498">
        <v>427</v>
      </c>
      <c r="I498">
        <v>528</v>
      </c>
    </row>
    <row r="499" spans="1:9" x14ac:dyDescent="0.25">
      <c r="A499">
        <v>488558828.86759901</v>
      </c>
      <c r="B499" s="3">
        <f t="shared" si="7"/>
        <v>488558828.87259901</v>
      </c>
      <c r="C499">
        <v>651</v>
      </c>
      <c r="D499">
        <v>10183</v>
      </c>
      <c r="E499" s="4">
        <f>(D499-AVERAGE($D$2:$D$2049))/'Paramètres et résultats'!$B$14</f>
        <v>0.49825762591334466</v>
      </c>
      <c r="F499">
        <v>403</v>
      </c>
      <c r="G499">
        <v>491</v>
      </c>
      <c r="H499">
        <v>427</v>
      </c>
      <c r="I499">
        <v>502</v>
      </c>
    </row>
    <row r="500" spans="1:9" x14ac:dyDescent="0.25">
      <c r="A500">
        <v>488558828.86784297</v>
      </c>
      <c r="B500" s="3">
        <f t="shared" si="7"/>
        <v>488558828.87284297</v>
      </c>
      <c r="C500">
        <v>651</v>
      </c>
      <c r="D500">
        <v>10031</v>
      </c>
      <c r="E500" s="4">
        <f>(D500-AVERAGE($D$2:$D$2049))/'Paramètres et résultats'!$B$14</f>
        <v>0.4905583046692964</v>
      </c>
      <c r="F500">
        <v>406</v>
      </c>
      <c r="G500">
        <v>472</v>
      </c>
      <c r="H500">
        <v>423</v>
      </c>
      <c r="I500">
        <v>488</v>
      </c>
    </row>
    <row r="501" spans="1:9" x14ac:dyDescent="0.25">
      <c r="A501">
        <v>488558828.86808699</v>
      </c>
      <c r="B501" s="3">
        <f t="shared" si="7"/>
        <v>488558828.87308699</v>
      </c>
      <c r="C501">
        <v>654</v>
      </c>
      <c r="D501">
        <v>9680</v>
      </c>
      <c r="E501" s="4">
        <f>(D501-AVERAGE($D$2:$D$2049))/'Paramètres et résultats'!$B$14</f>
        <v>0.47277895100705347</v>
      </c>
      <c r="F501">
        <v>404</v>
      </c>
      <c r="G501">
        <v>494</v>
      </c>
      <c r="H501">
        <v>429</v>
      </c>
      <c r="I501">
        <v>497</v>
      </c>
    </row>
    <row r="502" spans="1:9" x14ac:dyDescent="0.25">
      <c r="A502">
        <v>488558828.86833102</v>
      </c>
      <c r="B502" s="3">
        <f t="shared" si="7"/>
        <v>488558828.87333101</v>
      </c>
      <c r="C502">
        <v>644</v>
      </c>
      <c r="D502">
        <v>9142</v>
      </c>
      <c r="E502" s="4">
        <f>(D502-AVERAGE($D$2:$D$2049))/'Paramètres et résultats'!$B$14</f>
        <v>0.44552740607746177</v>
      </c>
      <c r="F502">
        <v>404</v>
      </c>
      <c r="G502">
        <v>503</v>
      </c>
      <c r="H502">
        <v>434</v>
      </c>
      <c r="I502">
        <v>503</v>
      </c>
    </row>
    <row r="503" spans="1:9" x14ac:dyDescent="0.25">
      <c r="A503">
        <v>488558828.86857599</v>
      </c>
      <c r="B503" s="3">
        <f t="shared" si="7"/>
        <v>488558828.87357599</v>
      </c>
      <c r="C503">
        <v>633</v>
      </c>
      <c r="D503">
        <v>8421</v>
      </c>
      <c r="E503" s="4">
        <f>(D503-AVERAGE($D$2:$D$2049))/'Paramètres et résultats'!$B$14</f>
        <v>0.40900628359746988</v>
      </c>
      <c r="F503">
        <v>402</v>
      </c>
      <c r="G503">
        <v>489</v>
      </c>
      <c r="H503">
        <v>416</v>
      </c>
      <c r="I503">
        <v>509</v>
      </c>
    </row>
    <row r="504" spans="1:9" x14ac:dyDescent="0.25">
      <c r="A504">
        <v>488558828.86882001</v>
      </c>
      <c r="B504" s="3">
        <f t="shared" si="7"/>
        <v>488558828.87382001</v>
      </c>
      <c r="C504">
        <v>628</v>
      </c>
      <c r="D504">
        <v>7546</v>
      </c>
      <c r="E504" s="4">
        <f>(D504-AVERAGE($D$2:$D$2049))/'Paramètres et résultats'!$B$14</f>
        <v>0.3646845330149554</v>
      </c>
      <c r="F504">
        <v>400</v>
      </c>
      <c r="G504">
        <v>495</v>
      </c>
      <c r="H504">
        <v>404</v>
      </c>
      <c r="I504">
        <v>517</v>
      </c>
    </row>
    <row r="505" spans="1:9" x14ac:dyDescent="0.25">
      <c r="A505">
        <v>488558828.86906397</v>
      </c>
      <c r="B505" s="3">
        <f t="shared" si="7"/>
        <v>488558828.87406397</v>
      </c>
      <c r="C505">
        <v>620</v>
      </c>
      <c r="D505">
        <v>6511</v>
      </c>
      <c r="E505" s="4">
        <f>(D505-AVERAGE($D$2:$D$2049))/'Paramètres et résultats'!$B$14</f>
        <v>0.31225823375449552</v>
      </c>
      <c r="F505">
        <v>403</v>
      </c>
      <c r="G505">
        <v>484</v>
      </c>
      <c r="H505">
        <v>396</v>
      </c>
      <c r="I505">
        <v>476</v>
      </c>
    </row>
    <row r="506" spans="1:9" x14ac:dyDescent="0.25">
      <c r="A506">
        <v>488558828.86930799</v>
      </c>
      <c r="B506" s="3">
        <f t="shared" si="7"/>
        <v>488558828.87430799</v>
      </c>
      <c r="C506">
        <v>608</v>
      </c>
      <c r="D506">
        <v>5357</v>
      </c>
      <c r="E506" s="4">
        <f>(D506-AVERAGE($D$2:$D$2049))/'Paramètres et résultats'!$B$14</f>
        <v>0.25380417641481362</v>
      </c>
      <c r="F506">
        <v>395</v>
      </c>
      <c r="G506">
        <v>474</v>
      </c>
      <c r="H506">
        <v>406</v>
      </c>
      <c r="I506">
        <v>477</v>
      </c>
    </row>
    <row r="507" spans="1:9" x14ac:dyDescent="0.25">
      <c r="A507">
        <v>488558828.86955202</v>
      </c>
      <c r="B507" s="3">
        <f t="shared" si="7"/>
        <v>488558828.87455201</v>
      </c>
      <c r="C507">
        <v>597</v>
      </c>
      <c r="D507">
        <v>4091</v>
      </c>
      <c r="E507" s="4">
        <f>(D507-AVERAGE($D$2:$D$2049))/'Paramètres et résultats'!$B$14</f>
        <v>0.18967693500056984</v>
      </c>
      <c r="F507">
        <v>401</v>
      </c>
      <c r="G507">
        <v>477</v>
      </c>
      <c r="H507">
        <v>415</v>
      </c>
      <c r="I507">
        <v>495</v>
      </c>
    </row>
    <row r="508" spans="1:9" x14ac:dyDescent="0.25">
      <c r="A508">
        <v>488558828.86979598</v>
      </c>
      <c r="B508" s="3">
        <f t="shared" si="7"/>
        <v>488558828.87479597</v>
      </c>
      <c r="C508">
        <v>579</v>
      </c>
      <c r="D508">
        <v>2750</v>
      </c>
      <c r="E508" s="4">
        <f>(D508-AVERAGE($D$2:$D$2049))/'Paramètres et résultats'!$B$14</f>
        <v>0.12175068639353916</v>
      </c>
      <c r="F508">
        <v>396</v>
      </c>
      <c r="G508">
        <v>470</v>
      </c>
      <c r="H508">
        <v>416</v>
      </c>
      <c r="I508">
        <v>517</v>
      </c>
    </row>
    <row r="509" spans="1:9" x14ac:dyDescent="0.25">
      <c r="A509">
        <v>488558828.87004</v>
      </c>
      <c r="B509" s="3">
        <f t="shared" si="7"/>
        <v>488558828.87503999</v>
      </c>
      <c r="C509">
        <v>560</v>
      </c>
      <c r="D509">
        <v>1356</v>
      </c>
      <c r="E509" s="4">
        <f>(D509-AVERAGE($D$2:$D$2049))/'Paramètres et résultats'!$B$14</f>
        <v>5.113980603693901E-2</v>
      </c>
      <c r="F509">
        <v>397</v>
      </c>
      <c r="G509">
        <v>468</v>
      </c>
      <c r="H509">
        <v>406</v>
      </c>
      <c r="I509">
        <v>513</v>
      </c>
    </row>
    <row r="510" spans="1:9" x14ac:dyDescent="0.25">
      <c r="A510">
        <v>488558828.87028497</v>
      </c>
      <c r="B510" s="3">
        <f t="shared" si="7"/>
        <v>488558828.87528497</v>
      </c>
      <c r="C510">
        <v>544</v>
      </c>
      <c r="D510">
        <v>-63</v>
      </c>
      <c r="E510" s="4">
        <f>(D510-AVERAGE($D$2:$D$2049))/'Paramètres et résultats'!$B$14</f>
        <v>-2.0737410050590113E-2</v>
      </c>
      <c r="F510">
        <v>400</v>
      </c>
      <c r="G510">
        <v>485</v>
      </c>
      <c r="H510">
        <v>406</v>
      </c>
      <c r="I510">
        <v>518</v>
      </c>
    </row>
    <row r="511" spans="1:9" x14ac:dyDescent="0.25">
      <c r="A511">
        <v>488558828.870529</v>
      </c>
      <c r="B511" s="3">
        <f t="shared" si="7"/>
        <v>488558828.87552899</v>
      </c>
      <c r="C511">
        <v>526</v>
      </c>
      <c r="D511">
        <v>-1479</v>
      </c>
      <c r="E511" s="4">
        <f>(D511-AVERAGE($D$2:$D$2049))/'Paramètres et résultats'!$B$14</f>
        <v>-9.2462665850407758E-2</v>
      </c>
      <c r="F511">
        <v>394</v>
      </c>
      <c r="G511">
        <v>469</v>
      </c>
      <c r="H511">
        <v>404</v>
      </c>
      <c r="I511">
        <v>486</v>
      </c>
    </row>
    <row r="512" spans="1:9" x14ac:dyDescent="0.25">
      <c r="A512">
        <v>488558828.87077302</v>
      </c>
      <c r="B512" s="3">
        <f t="shared" si="7"/>
        <v>488558828.87577301</v>
      </c>
      <c r="C512">
        <v>516</v>
      </c>
      <c r="D512">
        <v>-2820</v>
      </c>
      <c r="E512" s="4">
        <f>(D512-AVERAGE($D$2:$D$2049))/'Paramètres et résultats'!$B$14</f>
        <v>-0.16038891445743847</v>
      </c>
      <c r="F512">
        <v>396</v>
      </c>
      <c r="G512">
        <v>462</v>
      </c>
      <c r="H512">
        <v>411</v>
      </c>
      <c r="I512">
        <v>489</v>
      </c>
    </row>
    <row r="513" spans="1:9" x14ac:dyDescent="0.25">
      <c r="A513">
        <v>488558828.87101698</v>
      </c>
      <c r="B513" s="3">
        <f t="shared" si="7"/>
        <v>488558828.87601697</v>
      </c>
      <c r="C513">
        <v>500</v>
      </c>
      <c r="D513">
        <v>-4107</v>
      </c>
      <c r="E513" s="4">
        <f>(D513-AVERAGE($D$2:$D$2049))/'Paramètres et résultats'!$B$14</f>
        <v>-0.22557987788566256</v>
      </c>
      <c r="F513">
        <v>393</v>
      </c>
      <c r="G513">
        <v>479</v>
      </c>
      <c r="H513">
        <v>431</v>
      </c>
      <c r="I513">
        <v>550</v>
      </c>
    </row>
    <row r="514" spans="1:9" x14ac:dyDescent="0.25">
      <c r="A514">
        <v>488558828.871261</v>
      </c>
      <c r="B514" s="3">
        <f t="shared" si="7"/>
        <v>488558828.876261</v>
      </c>
      <c r="C514">
        <v>480</v>
      </c>
      <c r="D514">
        <v>-5394</v>
      </c>
      <c r="E514" s="4">
        <f>(D514-AVERAGE($D$2:$D$2049))/'Paramètres et résultats'!$B$14</f>
        <v>-0.29077084131388664</v>
      </c>
      <c r="F514">
        <v>389</v>
      </c>
      <c r="G514">
        <v>476</v>
      </c>
      <c r="H514">
        <v>420</v>
      </c>
      <c r="I514">
        <v>558</v>
      </c>
    </row>
    <row r="515" spans="1:9" x14ac:dyDescent="0.25">
      <c r="A515">
        <v>488558828.87150502</v>
      </c>
      <c r="B515" s="3">
        <f t="shared" ref="B515:B578" si="8">A515+$K$2</f>
        <v>488558828.87650502</v>
      </c>
      <c r="C515">
        <v>463</v>
      </c>
      <c r="D515">
        <v>-6482</v>
      </c>
      <c r="E515" s="4">
        <f>(D515-AVERAGE($D$2:$D$2049))/'Paramètres et résultats'!$B$14</f>
        <v>-0.34588177232391604</v>
      </c>
      <c r="F515">
        <v>390</v>
      </c>
      <c r="G515">
        <v>476</v>
      </c>
      <c r="H515">
        <v>409</v>
      </c>
      <c r="I515">
        <v>536</v>
      </c>
    </row>
    <row r="516" spans="1:9" x14ac:dyDescent="0.25">
      <c r="A516">
        <v>488558828.87174898</v>
      </c>
      <c r="B516" s="3">
        <f t="shared" si="8"/>
        <v>488558828.87674898</v>
      </c>
      <c r="C516">
        <v>451</v>
      </c>
      <c r="D516">
        <v>-7425</v>
      </c>
      <c r="E516" s="4">
        <f>(D516-AVERAGE($D$2:$D$2049))/'Paramètres et résultats'!$B$14</f>
        <v>-0.39364795609455727</v>
      </c>
      <c r="F516">
        <v>391</v>
      </c>
      <c r="G516">
        <v>502</v>
      </c>
      <c r="H516">
        <v>417</v>
      </c>
      <c r="I516">
        <v>506</v>
      </c>
    </row>
    <row r="517" spans="1:9" x14ac:dyDescent="0.25">
      <c r="A517">
        <v>488558828.87199402</v>
      </c>
      <c r="B517" s="3">
        <f t="shared" si="8"/>
        <v>488558828.87699401</v>
      </c>
      <c r="C517">
        <v>444</v>
      </c>
      <c r="D517">
        <v>-8233</v>
      </c>
      <c r="E517" s="4">
        <f>(D517-AVERAGE($D$2:$D$2049))/'Paramètres et résultats'!$B$14</f>
        <v>-0.43457592691818203</v>
      </c>
      <c r="F517">
        <v>389</v>
      </c>
      <c r="G517">
        <v>487</v>
      </c>
      <c r="H517">
        <v>427</v>
      </c>
      <c r="I517">
        <v>477</v>
      </c>
    </row>
    <row r="518" spans="1:9" x14ac:dyDescent="0.25">
      <c r="A518">
        <v>488558828.87223798</v>
      </c>
      <c r="B518" s="3">
        <f t="shared" si="8"/>
        <v>488558828.87723798</v>
      </c>
      <c r="C518">
        <v>441</v>
      </c>
      <c r="D518">
        <v>-8828</v>
      </c>
      <c r="E518" s="4">
        <f>(D518-AVERAGE($D$2:$D$2049))/'Paramètres et résultats'!$B$14</f>
        <v>-0.46471471731429187</v>
      </c>
      <c r="F518">
        <v>385</v>
      </c>
      <c r="G518">
        <v>490</v>
      </c>
      <c r="H518">
        <v>423</v>
      </c>
      <c r="I518">
        <v>482</v>
      </c>
    </row>
    <row r="519" spans="1:9" x14ac:dyDescent="0.25">
      <c r="A519">
        <v>488558828.872482</v>
      </c>
      <c r="B519" s="3">
        <f t="shared" si="8"/>
        <v>488558828.877482</v>
      </c>
      <c r="C519">
        <v>431</v>
      </c>
      <c r="D519">
        <v>-9264</v>
      </c>
      <c r="E519" s="4">
        <f>(D519-AVERAGE($D$2:$D$2049))/'Paramètres et résultats'!$B$14</f>
        <v>-0.48679961246169334</v>
      </c>
      <c r="F519">
        <v>385</v>
      </c>
      <c r="G519">
        <v>506</v>
      </c>
      <c r="H519">
        <v>407</v>
      </c>
      <c r="I519">
        <v>508</v>
      </c>
    </row>
    <row r="520" spans="1:9" x14ac:dyDescent="0.25">
      <c r="A520">
        <v>488558828.87272602</v>
      </c>
      <c r="B520" s="3">
        <f t="shared" si="8"/>
        <v>488558828.87772602</v>
      </c>
      <c r="C520">
        <v>423</v>
      </c>
      <c r="D520">
        <v>-9462</v>
      </c>
      <c r="E520" s="4">
        <f>(D520-AVERAGE($D$2:$D$2049))/'Paramètres et résultats'!$B$14</f>
        <v>-0.4968289914506509</v>
      </c>
      <c r="F520">
        <v>385</v>
      </c>
      <c r="G520">
        <v>490</v>
      </c>
      <c r="H520">
        <v>408</v>
      </c>
      <c r="I520">
        <v>510</v>
      </c>
    </row>
    <row r="521" spans="1:9" x14ac:dyDescent="0.25">
      <c r="A521">
        <v>488558828.87296999</v>
      </c>
      <c r="B521" s="3">
        <f t="shared" si="8"/>
        <v>488558828.87796998</v>
      </c>
      <c r="C521">
        <v>418</v>
      </c>
      <c r="D521">
        <v>-9471</v>
      </c>
      <c r="E521" s="4">
        <f>(D521-AVERAGE($D$2:$D$2049))/'Paramètres et résultats'!$B$14</f>
        <v>-0.49728487231378532</v>
      </c>
      <c r="F521">
        <v>387</v>
      </c>
      <c r="G521">
        <v>478</v>
      </c>
      <c r="H521">
        <v>408</v>
      </c>
      <c r="I521">
        <v>487</v>
      </c>
    </row>
    <row r="522" spans="1:9" x14ac:dyDescent="0.25">
      <c r="A522">
        <v>488558828.87321401</v>
      </c>
      <c r="B522" s="3">
        <f t="shared" si="8"/>
        <v>488558828.878214</v>
      </c>
      <c r="C522">
        <v>417</v>
      </c>
      <c r="D522">
        <v>-9246</v>
      </c>
      <c r="E522" s="4">
        <f>(D522-AVERAGE($D$2:$D$2049))/'Paramètres et résultats'!$B$14</f>
        <v>-0.48588785073542445</v>
      </c>
      <c r="F522">
        <v>392</v>
      </c>
      <c r="G522">
        <v>489</v>
      </c>
      <c r="H522">
        <v>409</v>
      </c>
      <c r="I522">
        <v>488</v>
      </c>
    </row>
    <row r="523" spans="1:9" x14ac:dyDescent="0.25">
      <c r="A523">
        <v>488558828.87345803</v>
      </c>
      <c r="B523" s="3">
        <f t="shared" si="8"/>
        <v>488558828.87845802</v>
      </c>
      <c r="C523">
        <v>423</v>
      </c>
      <c r="D523">
        <v>-8840</v>
      </c>
      <c r="E523" s="4">
        <f>(D523-AVERAGE($D$2:$D$2049))/'Paramètres et résultats'!$B$14</f>
        <v>-0.46532255846513776</v>
      </c>
      <c r="F523">
        <v>391</v>
      </c>
      <c r="G523">
        <v>488</v>
      </c>
      <c r="H523">
        <v>413</v>
      </c>
      <c r="I523">
        <v>517</v>
      </c>
    </row>
    <row r="524" spans="1:9" x14ac:dyDescent="0.25">
      <c r="A524">
        <v>488558828.873703</v>
      </c>
      <c r="B524" s="3">
        <f t="shared" si="8"/>
        <v>488558828.878703</v>
      </c>
      <c r="C524">
        <v>431</v>
      </c>
      <c r="D524">
        <v>-8216</v>
      </c>
      <c r="E524" s="4">
        <f>(D524-AVERAGE($D$2:$D$2049))/'Paramètres et résultats'!$B$14</f>
        <v>-0.43371481862115036</v>
      </c>
      <c r="F524">
        <v>390</v>
      </c>
      <c r="G524">
        <v>495</v>
      </c>
      <c r="H524">
        <v>409</v>
      </c>
      <c r="I524">
        <v>503</v>
      </c>
    </row>
    <row r="525" spans="1:9" x14ac:dyDescent="0.25">
      <c r="A525">
        <v>488558828.87394702</v>
      </c>
      <c r="B525" s="3">
        <f t="shared" si="8"/>
        <v>488558828.87894702</v>
      </c>
      <c r="C525">
        <v>439</v>
      </c>
      <c r="D525">
        <v>-7408</v>
      </c>
      <c r="E525" s="4">
        <f>(D525-AVERAGE($D$2:$D$2049))/'Paramètres et résultats'!$B$14</f>
        <v>-0.3927868477975256</v>
      </c>
      <c r="F525">
        <v>388</v>
      </c>
      <c r="G525">
        <v>498</v>
      </c>
      <c r="H525">
        <v>418</v>
      </c>
      <c r="I525">
        <v>520</v>
      </c>
    </row>
    <row r="526" spans="1:9" x14ac:dyDescent="0.25">
      <c r="A526">
        <v>488558828.87419099</v>
      </c>
      <c r="B526" s="3">
        <f t="shared" si="8"/>
        <v>488558828.87919098</v>
      </c>
      <c r="C526">
        <v>442</v>
      </c>
      <c r="D526">
        <v>-6439</v>
      </c>
      <c r="E526" s="4">
        <f>(D526-AVERAGE($D$2:$D$2049))/'Paramètres et résultats'!$B$14</f>
        <v>-0.34370367486671816</v>
      </c>
      <c r="F526">
        <v>391</v>
      </c>
      <c r="G526">
        <v>477</v>
      </c>
      <c r="H526">
        <v>409</v>
      </c>
      <c r="I526">
        <v>511</v>
      </c>
    </row>
    <row r="527" spans="1:9" x14ac:dyDescent="0.25">
      <c r="A527">
        <v>488558828.87443501</v>
      </c>
      <c r="B527" s="3">
        <f t="shared" si="8"/>
        <v>488558828.879435</v>
      </c>
      <c r="C527">
        <v>456</v>
      </c>
      <c r="D527">
        <v>-5307</v>
      </c>
      <c r="E527" s="4">
        <f>(D527-AVERAGE($D$2:$D$2049))/'Paramètres et résultats'!$B$14</f>
        <v>-0.28636399297025378</v>
      </c>
      <c r="F527">
        <v>394</v>
      </c>
      <c r="G527">
        <v>498</v>
      </c>
      <c r="H527">
        <v>401</v>
      </c>
      <c r="I527">
        <v>480</v>
      </c>
    </row>
    <row r="528" spans="1:9" x14ac:dyDescent="0.25">
      <c r="A528">
        <v>488558828.87467903</v>
      </c>
      <c r="B528" s="3">
        <f t="shared" si="8"/>
        <v>488558828.87967902</v>
      </c>
      <c r="C528">
        <v>471</v>
      </c>
      <c r="D528">
        <v>-4074</v>
      </c>
      <c r="E528" s="4">
        <f>(D528-AVERAGE($D$2:$D$2049))/'Paramètres et résultats'!$B$14</f>
        <v>-0.22390831472083628</v>
      </c>
      <c r="F528">
        <v>399</v>
      </c>
      <c r="G528">
        <v>509</v>
      </c>
      <c r="H528">
        <v>402</v>
      </c>
      <c r="I528">
        <v>462</v>
      </c>
    </row>
    <row r="529" spans="1:9" x14ac:dyDescent="0.25">
      <c r="A529">
        <v>488558828.87492299</v>
      </c>
      <c r="B529" s="3">
        <f t="shared" si="8"/>
        <v>488558828.87992299</v>
      </c>
      <c r="C529">
        <v>483</v>
      </c>
      <c r="D529">
        <v>-2766</v>
      </c>
      <c r="E529" s="4">
        <f>(D529-AVERAGE($D$2:$D$2049))/'Paramètres et résultats'!$B$14</f>
        <v>-0.15765362927863186</v>
      </c>
      <c r="F529">
        <v>398</v>
      </c>
      <c r="G529">
        <v>512</v>
      </c>
      <c r="H529">
        <v>418</v>
      </c>
      <c r="I529">
        <v>473</v>
      </c>
    </row>
    <row r="530" spans="1:9" x14ac:dyDescent="0.25">
      <c r="A530">
        <v>488558828.87516701</v>
      </c>
      <c r="B530" s="3">
        <f t="shared" si="8"/>
        <v>488558828.88016701</v>
      </c>
      <c r="C530">
        <v>505</v>
      </c>
      <c r="D530">
        <v>-1297</v>
      </c>
      <c r="E530" s="4">
        <f>(D530-AVERAGE($D$2:$D$2049))/'Paramètres et résultats'!$B$14</f>
        <v>-8.3243741729244758E-2</v>
      </c>
      <c r="F530">
        <v>393</v>
      </c>
      <c r="G530">
        <v>519</v>
      </c>
      <c r="H530">
        <v>420</v>
      </c>
      <c r="I530">
        <v>513</v>
      </c>
    </row>
    <row r="531" spans="1:9" x14ac:dyDescent="0.25">
      <c r="A531">
        <v>488558828.87541097</v>
      </c>
      <c r="B531" s="3">
        <f t="shared" si="8"/>
        <v>488558828.88041097</v>
      </c>
      <c r="C531">
        <v>521</v>
      </c>
      <c r="D531">
        <v>193</v>
      </c>
      <c r="E531" s="4">
        <f>(D531-AVERAGE($D$2:$D$2049))/'Paramètres et résultats'!$B$14</f>
        <v>-7.770132165877317E-3</v>
      </c>
      <c r="F531">
        <v>395</v>
      </c>
      <c r="G531">
        <v>511</v>
      </c>
      <c r="H531">
        <v>415</v>
      </c>
      <c r="I531">
        <v>524</v>
      </c>
    </row>
    <row r="532" spans="1:9" x14ac:dyDescent="0.25">
      <c r="A532">
        <v>488558828.87565601</v>
      </c>
      <c r="B532" s="3">
        <f t="shared" si="8"/>
        <v>488558828.880656</v>
      </c>
      <c r="C532">
        <v>535</v>
      </c>
      <c r="D532">
        <v>1626</v>
      </c>
      <c r="E532" s="4">
        <f>(D532-AVERAGE($D$2:$D$2049))/'Paramètres et résultats'!$B$14</f>
        <v>6.4816231930972038E-2</v>
      </c>
      <c r="F532">
        <v>393</v>
      </c>
      <c r="G532">
        <v>495</v>
      </c>
      <c r="H532">
        <v>413</v>
      </c>
      <c r="I532">
        <v>514</v>
      </c>
    </row>
    <row r="533" spans="1:9" x14ac:dyDescent="0.25">
      <c r="A533">
        <v>488558828.87589997</v>
      </c>
      <c r="B533" s="3">
        <f t="shared" si="8"/>
        <v>488558828.88089997</v>
      </c>
      <c r="C533">
        <v>549</v>
      </c>
      <c r="D533">
        <v>3102</v>
      </c>
      <c r="E533" s="4">
        <f>(D533-AVERAGE($D$2:$D$2049))/'Paramètres et résultats'!$B$14</f>
        <v>0.13958069348501925</v>
      </c>
      <c r="F533">
        <v>403</v>
      </c>
      <c r="G533">
        <v>486</v>
      </c>
      <c r="H533">
        <v>413</v>
      </c>
      <c r="I533">
        <v>483</v>
      </c>
    </row>
    <row r="534" spans="1:9" x14ac:dyDescent="0.25">
      <c r="A534">
        <v>488558828.87614399</v>
      </c>
      <c r="B534" s="3">
        <f t="shared" si="8"/>
        <v>488558828.88114399</v>
      </c>
      <c r="C534">
        <v>569</v>
      </c>
      <c r="D534">
        <v>4459</v>
      </c>
      <c r="E534" s="4">
        <f>(D534-AVERAGE($D$2:$D$2049))/'Paramètres et résultats'!$B$14</f>
        <v>0.2083173969598445</v>
      </c>
      <c r="F534">
        <v>402</v>
      </c>
      <c r="G534">
        <v>490</v>
      </c>
      <c r="H534">
        <v>417</v>
      </c>
      <c r="I534">
        <v>467</v>
      </c>
    </row>
    <row r="535" spans="1:9" x14ac:dyDescent="0.25">
      <c r="A535">
        <v>488558828.87638801</v>
      </c>
      <c r="B535" s="3">
        <f t="shared" si="8"/>
        <v>488558828.88138801</v>
      </c>
      <c r="C535">
        <v>585</v>
      </c>
      <c r="D535">
        <v>5763</v>
      </c>
      <c r="E535" s="4">
        <f>(D535-AVERAGE($D$2:$D$2049))/'Paramètres et résultats'!$B$14</f>
        <v>0.27436946868510032</v>
      </c>
      <c r="F535">
        <v>403</v>
      </c>
      <c r="G535">
        <v>485</v>
      </c>
      <c r="H535">
        <v>416</v>
      </c>
      <c r="I535">
        <v>499</v>
      </c>
    </row>
    <row r="536" spans="1:9" x14ac:dyDescent="0.25">
      <c r="A536">
        <v>488558828.87663198</v>
      </c>
      <c r="B536" s="3">
        <f t="shared" si="8"/>
        <v>488558828.88163197</v>
      </c>
      <c r="C536">
        <v>602</v>
      </c>
      <c r="D536">
        <v>6922</v>
      </c>
      <c r="E536" s="4">
        <f>(D536-AVERAGE($D$2:$D$2049))/'Paramètres et résultats'!$B$14</f>
        <v>0.333076793170968</v>
      </c>
      <c r="F536">
        <v>406</v>
      </c>
      <c r="G536">
        <v>510</v>
      </c>
      <c r="H536">
        <v>409</v>
      </c>
      <c r="I536">
        <v>510</v>
      </c>
    </row>
    <row r="537" spans="1:9" x14ac:dyDescent="0.25">
      <c r="A537">
        <v>488558828.876876</v>
      </c>
      <c r="B537" s="3">
        <f t="shared" si="8"/>
        <v>488558828.88187599</v>
      </c>
      <c r="C537">
        <v>617</v>
      </c>
      <c r="D537">
        <v>7943</v>
      </c>
      <c r="E537" s="4">
        <f>(D537-AVERAGE($D$2:$D$2049))/'Paramètres et résultats'!$B$14</f>
        <v>0.38479394442210768</v>
      </c>
      <c r="F537">
        <v>405</v>
      </c>
      <c r="G537">
        <v>496</v>
      </c>
      <c r="H537">
        <v>393</v>
      </c>
      <c r="I537">
        <v>527</v>
      </c>
    </row>
    <row r="538" spans="1:9" x14ac:dyDescent="0.25">
      <c r="A538">
        <v>488558828.87712002</v>
      </c>
      <c r="B538" s="3">
        <f t="shared" si="8"/>
        <v>488558828.88212001</v>
      </c>
      <c r="C538">
        <v>627</v>
      </c>
      <c r="D538">
        <v>8801</v>
      </c>
      <c r="E538" s="4">
        <f>(D538-AVERAGE($D$2:$D$2049))/'Paramètres et résultats'!$B$14</f>
        <v>0.42825458670759042</v>
      </c>
      <c r="F538">
        <v>407</v>
      </c>
      <c r="G538">
        <v>493</v>
      </c>
      <c r="H538">
        <v>387</v>
      </c>
      <c r="I538">
        <v>509</v>
      </c>
    </row>
    <row r="539" spans="1:9" x14ac:dyDescent="0.25">
      <c r="A539">
        <v>488558828.87736499</v>
      </c>
      <c r="B539" s="3">
        <f t="shared" si="8"/>
        <v>488558828.88236499</v>
      </c>
      <c r="C539">
        <v>636</v>
      </c>
      <c r="D539">
        <v>9464</v>
      </c>
      <c r="E539" s="4">
        <f>(D539-AVERAGE($D$2:$D$2049))/'Paramètres et résultats'!$B$14</f>
        <v>0.46183781029182708</v>
      </c>
      <c r="F539">
        <v>409</v>
      </c>
      <c r="G539">
        <v>495</v>
      </c>
      <c r="H539">
        <v>401</v>
      </c>
      <c r="I539">
        <v>492</v>
      </c>
    </row>
    <row r="540" spans="1:9" x14ac:dyDescent="0.25">
      <c r="A540">
        <v>488558828.87760901</v>
      </c>
      <c r="B540" s="3">
        <f t="shared" si="8"/>
        <v>488558828.88260901</v>
      </c>
      <c r="C540">
        <v>644</v>
      </c>
      <c r="D540">
        <v>9921</v>
      </c>
      <c r="E540" s="4">
        <f>(D540-AVERAGE($D$2:$D$2049))/'Paramètres et résultats'!$B$14</f>
        <v>0.48498642745320891</v>
      </c>
      <c r="F540">
        <v>409</v>
      </c>
      <c r="G540">
        <v>470</v>
      </c>
      <c r="H540">
        <v>402</v>
      </c>
      <c r="I540">
        <v>487</v>
      </c>
    </row>
    <row r="541" spans="1:9" x14ac:dyDescent="0.25">
      <c r="A541">
        <v>488558828.87785298</v>
      </c>
      <c r="B541" s="3">
        <f t="shared" si="8"/>
        <v>488558828.88285297</v>
      </c>
      <c r="C541">
        <v>649</v>
      </c>
      <c r="D541">
        <v>10159</v>
      </c>
      <c r="E541" s="4">
        <f>(D541-AVERAGE($D$2:$D$2049))/'Paramètres et résultats'!$B$14</f>
        <v>0.49704194361165283</v>
      </c>
      <c r="F541">
        <v>406</v>
      </c>
      <c r="G541">
        <v>516</v>
      </c>
      <c r="H541">
        <v>373</v>
      </c>
      <c r="I541">
        <v>490</v>
      </c>
    </row>
    <row r="542" spans="1:9" x14ac:dyDescent="0.25">
      <c r="A542">
        <v>488558828.878097</v>
      </c>
      <c r="B542" s="3">
        <f t="shared" si="8"/>
        <v>488558828.88309699</v>
      </c>
      <c r="C542">
        <v>653</v>
      </c>
      <c r="D542">
        <v>10168</v>
      </c>
      <c r="E542" s="4">
        <f>(D542-AVERAGE($D$2:$D$2049))/'Paramètres et résultats'!$B$14</f>
        <v>0.49749782447478724</v>
      </c>
      <c r="F542">
        <v>401</v>
      </c>
      <c r="G542">
        <v>504</v>
      </c>
      <c r="H542">
        <v>384</v>
      </c>
      <c r="I542">
        <v>500</v>
      </c>
    </row>
    <row r="543" spans="1:9" x14ac:dyDescent="0.25">
      <c r="A543">
        <v>488558828.87834102</v>
      </c>
      <c r="B543" s="3">
        <f t="shared" si="8"/>
        <v>488558828.88334101</v>
      </c>
      <c r="C543">
        <v>650</v>
      </c>
      <c r="D543">
        <v>9954</v>
      </c>
      <c r="E543" s="4">
        <f>(D543-AVERAGE($D$2:$D$2049))/'Paramètres et résultats'!$B$14</f>
        <v>0.48665799061803516</v>
      </c>
      <c r="F543">
        <v>400</v>
      </c>
      <c r="G543">
        <v>454</v>
      </c>
      <c r="H543">
        <v>411</v>
      </c>
      <c r="I543">
        <v>480</v>
      </c>
    </row>
    <row r="544" spans="1:9" x14ac:dyDescent="0.25">
      <c r="A544">
        <v>488558828.87858498</v>
      </c>
      <c r="B544" s="3">
        <f t="shared" si="8"/>
        <v>488558828.88358498</v>
      </c>
      <c r="C544">
        <v>648</v>
      </c>
      <c r="D544">
        <v>9526</v>
      </c>
      <c r="E544" s="4">
        <f>(D544-AVERAGE($D$2:$D$2049))/'Paramètres et résultats'!$B$14</f>
        <v>0.46497832290453095</v>
      </c>
      <c r="F544">
        <v>406</v>
      </c>
      <c r="G544">
        <v>475</v>
      </c>
      <c r="H544">
        <v>408</v>
      </c>
      <c r="I544">
        <v>499</v>
      </c>
    </row>
    <row r="545" spans="1:9" x14ac:dyDescent="0.25">
      <c r="A545">
        <v>488558828.878829</v>
      </c>
      <c r="B545" s="3">
        <f t="shared" si="8"/>
        <v>488558828.883829</v>
      </c>
      <c r="C545">
        <v>641</v>
      </c>
      <c r="D545">
        <v>8878</v>
      </c>
      <c r="E545" s="4">
        <f>(D545-AVERAGE($D$2:$D$2049))/'Paramètres et résultats'!$B$14</f>
        <v>0.43215490075885171</v>
      </c>
      <c r="F545">
        <v>410</v>
      </c>
      <c r="G545">
        <v>471</v>
      </c>
      <c r="H545">
        <v>434</v>
      </c>
      <c r="I545">
        <v>483</v>
      </c>
    </row>
    <row r="546" spans="1:9" x14ac:dyDescent="0.25">
      <c r="A546">
        <v>488558828.87907398</v>
      </c>
      <c r="B546" s="3">
        <f t="shared" si="8"/>
        <v>488558828.88407397</v>
      </c>
      <c r="C546">
        <v>633</v>
      </c>
      <c r="D546">
        <v>8033</v>
      </c>
      <c r="E546" s="4">
        <f>(D546-AVERAGE($D$2:$D$2049))/'Paramètres et résultats'!$B$14</f>
        <v>0.38935275305345202</v>
      </c>
      <c r="F546">
        <v>404</v>
      </c>
      <c r="G546">
        <v>479</v>
      </c>
      <c r="H546">
        <v>417</v>
      </c>
      <c r="I546">
        <v>494</v>
      </c>
    </row>
    <row r="547" spans="1:9" x14ac:dyDescent="0.25">
      <c r="A547">
        <v>488558828.879318</v>
      </c>
      <c r="B547" s="3">
        <f t="shared" si="8"/>
        <v>488558828.88431799</v>
      </c>
      <c r="C547">
        <v>624</v>
      </c>
      <c r="D547">
        <v>7013</v>
      </c>
      <c r="E547" s="4">
        <f>(D547-AVERAGE($D$2:$D$2049))/'Paramètres et résultats'!$B$14</f>
        <v>0.33768625523154949</v>
      </c>
      <c r="F547">
        <v>404</v>
      </c>
      <c r="G547">
        <v>501</v>
      </c>
      <c r="H547">
        <v>419</v>
      </c>
      <c r="I547">
        <v>512</v>
      </c>
    </row>
    <row r="548" spans="1:9" x14ac:dyDescent="0.25">
      <c r="A548">
        <v>488558828.87956202</v>
      </c>
      <c r="B548" s="3">
        <f t="shared" si="8"/>
        <v>488558828.88456202</v>
      </c>
      <c r="C548">
        <v>609</v>
      </c>
      <c r="D548">
        <v>5832</v>
      </c>
      <c r="E548" s="4">
        <f>(D548-AVERAGE($D$2:$D$2049))/'Paramètres et résultats'!$B$14</f>
        <v>0.27786455530246429</v>
      </c>
      <c r="F548">
        <v>401</v>
      </c>
      <c r="G548">
        <v>496</v>
      </c>
      <c r="H548">
        <v>428</v>
      </c>
      <c r="I548">
        <v>513</v>
      </c>
    </row>
    <row r="549" spans="1:9" x14ac:dyDescent="0.25">
      <c r="A549">
        <v>488558828.87980598</v>
      </c>
      <c r="B549" s="3">
        <f t="shared" si="8"/>
        <v>488558828.88480598</v>
      </c>
      <c r="C549">
        <v>596</v>
      </c>
      <c r="D549">
        <v>4519</v>
      </c>
      <c r="E549" s="4">
        <f>(D549-AVERAGE($D$2:$D$2049))/'Paramètres et résultats'!$B$14</f>
        <v>0.21135660271407405</v>
      </c>
      <c r="F549">
        <v>400</v>
      </c>
      <c r="G549">
        <v>484</v>
      </c>
      <c r="H549">
        <v>416</v>
      </c>
      <c r="I549">
        <v>485</v>
      </c>
    </row>
    <row r="550" spans="1:9" x14ac:dyDescent="0.25">
      <c r="A550">
        <v>488558828.88005</v>
      </c>
      <c r="B550" s="3">
        <f t="shared" si="8"/>
        <v>488558828.88505</v>
      </c>
      <c r="C550">
        <v>582</v>
      </c>
      <c r="D550">
        <v>3107</v>
      </c>
      <c r="E550" s="4">
        <f>(D550-AVERAGE($D$2:$D$2049))/'Paramètres et résultats'!$B$14</f>
        <v>0.13983396063120504</v>
      </c>
      <c r="F550">
        <v>399</v>
      </c>
      <c r="G550">
        <v>504</v>
      </c>
      <c r="H550">
        <v>427</v>
      </c>
      <c r="I550">
        <v>481</v>
      </c>
    </row>
    <row r="551" spans="1:9" x14ac:dyDescent="0.25">
      <c r="A551">
        <v>488558828.88029402</v>
      </c>
      <c r="B551" s="3">
        <f t="shared" si="8"/>
        <v>488558828.88529402</v>
      </c>
      <c r="C551">
        <v>565</v>
      </c>
      <c r="D551">
        <v>1631</v>
      </c>
      <c r="E551" s="4">
        <f>(D551-AVERAGE($D$2:$D$2049))/'Paramètres et résultats'!$B$14</f>
        <v>6.5069499077157839E-2</v>
      </c>
      <c r="F551">
        <v>397</v>
      </c>
      <c r="G551">
        <v>490</v>
      </c>
      <c r="H551">
        <v>436</v>
      </c>
      <c r="I551">
        <v>508</v>
      </c>
    </row>
    <row r="552" spans="1:9" x14ac:dyDescent="0.25">
      <c r="A552">
        <v>488558828.88053799</v>
      </c>
      <c r="B552" s="3">
        <f t="shared" si="8"/>
        <v>488558828.88553798</v>
      </c>
      <c r="C552">
        <v>549</v>
      </c>
      <c r="D552">
        <v>117</v>
      </c>
      <c r="E552" s="4">
        <f>(D552-AVERAGE($D$2:$D$2049))/'Paramètres et résultats'!$B$14</f>
        <v>-1.1619792787901428E-2</v>
      </c>
      <c r="F552">
        <v>396</v>
      </c>
      <c r="G552">
        <v>495</v>
      </c>
      <c r="H552">
        <v>429</v>
      </c>
      <c r="I552">
        <v>535</v>
      </c>
    </row>
    <row r="553" spans="1:9" x14ac:dyDescent="0.25">
      <c r="A553">
        <v>488558828.88078302</v>
      </c>
      <c r="B553" s="3">
        <f t="shared" si="8"/>
        <v>488558828.88578302</v>
      </c>
      <c r="C553">
        <v>534</v>
      </c>
      <c r="D553">
        <v>-1393</v>
      </c>
      <c r="E553" s="4">
        <f>(D553-AVERAGE($D$2:$D$2049))/'Paramètres et résultats'!$B$14</f>
        <v>-8.8106470936012052E-2</v>
      </c>
      <c r="F553">
        <v>392</v>
      </c>
      <c r="G553">
        <v>486</v>
      </c>
      <c r="H553">
        <v>417</v>
      </c>
      <c r="I553">
        <v>535</v>
      </c>
    </row>
    <row r="554" spans="1:9" x14ac:dyDescent="0.25">
      <c r="A554">
        <v>488558828.88102698</v>
      </c>
      <c r="B554" s="3">
        <f t="shared" si="8"/>
        <v>488558828.88602698</v>
      </c>
      <c r="C554">
        <v>514</v>
      </c>
      <c r="D554">
        <v>-2839</v>
      </c>
      <c r="E554" s="4">
        <f>(D554-AVERAGE($D$2:$D$2049))/'Paramètres et résultats'!$B$14</f>
        <v>-0.16135132961294449</v>
      </c>
      <c r="F554">
        <v>396</v>
      </c>
      <c r="G554">
        <v>474</v>
      </c>
      <c r="H554">
        <v>410</v>
      </c>
      <c r="I554">
        <v>495</v>
      </c>
    </row>
    <row r="555" spans="1:9" x14ac:dyDescent="0.25">
      <c r="A555">
        <v>488558828.881271</v>
      </c>
      <c r="B555" s="3">
        <f t="shared" si="8"/>
        <v>488558828.886271</v>
      </c>
      <c r="C555">
        <v>491</v>
      </c>
      <c r="D555">
        <v>-4203</v>
      </c>
      <c r="E555" s="4">
        <f>(D555-AVERAGE($D$2:$D$2049))/'Paramètres et résultats'!$B$14</f>
        <v>-0.23044260709242984</v>
      </c>
      <c r="F555">
        <v>392</v>
      </c>
      <c r="G555">
        <v>476</v>
      </c>
      <c r="H555">
        <v>413</v>
      </c>
      <c r="I555">
        <v>489</v>
      </c>
    </row>
    <row r="556" spans="1:9" x14ac:dyDescent="0.25">
      <c r="A556">
        <v>488558828.88151503</v>
      </c>
      <c r="B556" s="3">
        <f t="shared" si="8"/>
        <v>488558828.88651502</v>
      </c>
      <c r="C556">
        <v>478</v>
      </c>
      <c r="D556">
        <v>-5569</v>
      </c>
      <c r="E556" s="4">
        <f>(D556-AVERAGE($D$2:$D$2049))/'Paramètres et résultats'!$B$14</f>
        <v>-0.29963519143038952</v>
      </c>
      <c r="F556">
        <v>392</v>
      </c>
      <c r="G556">
        <v>485</v>
      </c>
      <c r="H556">
        <v>410</v>
      </c>
      <c r="I556">
        <v>475</v>
      </c>
    </row>
    <row r="557" spans="1:9" x14ac:dyDescent="0.25">
      <c r="A557">
        <v>488558828.88175899</v>
      </c>
      <c r="B557" s="3">
        <f t="shared" si="8"/>
        <v>488558828.88675898</v>
      </c>
      <c r="C557">
        <v>463</v>
      </c>
      <c r="D557">
        <v>-6707</v>
      </c>
      <c r="E557" s="4">
        <f>(D557-AVERAGE($D$2:$D$2049))/'Paramètres et résultats'!$B$14</f>
        <v>-0.35727879390227685</v>
      </c>
      <c r="F557">
        <v>390</v>
      </c>
      <c r="G557">
        <v>502</v>
      </c>
      <c r="H557">
        <v>413</v>
      </c>
      <c r="I557">
        <v>515</v>
      </c>
    </row>
    <row r="558" spans="1:9" x14ac:dyDescent="0.25">
      <c r="A558">
        <v>488558828.88200301</v>
      </c>
      <c r="B558" s="3">
        <f t="shared" si="8"/>
        <v>488558828.887003</v>
      </c>
      <c r="C558">
        <v>450</v>
      </c>
      <c r="D558">
        <v>-7665</v>
      </c>
      <c r="E558" s="4">
        <f>(D558-AVERAGE($D$2:$D$2049))/'Paramètres et résultats'!$B$14</f>
        <v>-0.40580477911147556</v>
      </c>
      <c r="F558">
        <v>390</v>
      </c>
      <c r="G558">
        <v>492</v>
      </c>
      <c r="H558">
        <v>420</v>
      </c>
      <c r="I558">
        <v>507</v>
      </c>
    </row>
    <row r="559" spans="1:9" x14ac:dyDescent="0.25">
      <c r="A559">
        <v>488558828.88224697</v>
      </c>
      <c r="B559" s="3">
        <f t="shared" si="8"/>
        <v>488558828.88724697</v>
      </c>
      <c r="C559">
        <v>441</v>
      </c>
      <c r="D559">
        <v>-8471</v>
      </c>
      <c r="E559" s="4">
        <f>(D559-AVERAGE($D$2:$D$2049))/'Paramètres et résultats'!$B$14</f>
        <v>-0.446631443076626</v>
      </c>
      <c r="F559">
        <v>387</v>
      </c>
      <c r="G559">
        <v>509</v>
      </c>
      <c r="H559">
        <v>417</v>
      </c>
      <c r="I559">
        <v>511</v>
      </c>
    </row>
    <row r="560" spans="1:9" x14ac:dyDescent="0.25">
      <c r="A560">
        <v>488558828.88249201</v>
      </c>
      <c r="B560" s="3">
        <f t="shared" si="8"/>
        <v>488558828.887492</v>
      </c>
      <c r="C560">
        <v>430</v>
      </c>
      <c r="D560">
        <v>-9022</v>
      </c>
      <c r="E560" s="4">
        <f>(D560-AVERAGE($D$2:$D$2049))/'Paramètres et résultats'!$B$14</f>
        <v>-0.4745414825863008</v>
      </c>
      <c r="F560">
        <v>390</v>
      </c>
      <c r="G560">
        <v>497</v>
      </c>
      <c r="H560">
        <v>407</v>
      </c>
      <c r="I560">
        <v>510</v>
      </c>
    </row>
    <row r="561" spans="1:9" x14ac:dyDescent="0.25">
      <c r="A561">
        <v>488558828.88273603</v>
      </c>
      <c r="B561" s="3">
        <f t="shared" si="8"/>
        <v>488558828.88773602</v>
      </c>
      <c r="C561">
        <v>424</v>
      </c>
      <c r="D561">
        <v>-9386</v>
      </c>
      <c r="E561" s="4">
        <f>(D561-AVERAGE($D$2:$D$2049))/'Paramètres et résultats'!$B$14</f>
        <v>-0.49297933082862677</v>
      </c>
      <c r="F561">
        <v>388</v>
      </c>
      <c r="G561">
        <v>486</v>
      </c>
      <c r="H561">
        <v>398</v>
      </c>
      <c r="I561">
        <v>485</v>
      </c>
    </row>
    <row r="562" spans="1:9" x14ac:dyDescent="0.25">
      <c r="A562">
        <v>488558828.88297999</v>
      </c>
      <c r="B562" s="3">
        <f t="shared" si="8"/>
        <v>488558828.88797998</v>
      </c>
      <c r="C562">
        <v>423</v>
      </c>
      <c r="D562">
        <v>-9485</v>
      </c>
      <c r="E562" s="4">
        <f>(D562-AVERAGE($D$2:$D$2049))/'Paramètres et résultats'!$B$14</f>
        <v>-0.49799402032310558</v>
      </c>
      <c r="F562">
        <v>386</v>
      </c>
      <c r="G562">
        <v>505</v>
      </c>
      <c r="H562">
        <v>401</v>
      </c>
      <c r="I562">
        <v>507</v>
      </c>
    </row>
    <row r="563" spans="1:9" x14ac:dyDescent="0.25">
      <c r="A563">
        <v>488558828.88322401</v>
      </c>
      <c r="B563" s="3">
        <f t="shared" si="8"/>
        <v>488558828.88822401</v>
      </c>
      <c r="C563">
        <v>420</v>
      </c>
      <c r="D563">
        <v>-9355</v>
      </c>
      <c r="E563" s="4">
        <f>(D563-AVERAGE($D$2:$D$2049))/'Paramètres et résultats'!$B$14</f>
        <v>-0.49140907452227484</v>
      </c>
      <c r="F563">
        <v>395</v>
      </c>
      <c r="G563">
        <v>495</v>
      </c>
      <c r="H563">
        <v>389</v>
      </c>
      <c r="I563">
        <v>509</v>
      </c>
    </row>
    <row r="564" spans="1:9" x14ac:dyDescent="0.25">
      <c r="A564">
        <v>488558828.88346797</v>
      </c>
      <c r="B564" s="3">
        <f t="shared" si="8"/>
        <v>488558828.88846797</v>
      </c>
      <c r="C564">
        <v>426</v>
      </c>
      <c r="D564">
        <v>-8977</v>
      </c>
      <c r="E564" s="4">
        <f>(D564-AVERAGE($D$2:$D$2049))/'Paramètres et résultats'!$B$14</f>
        <v>-0.4722620782706286</v>
      </c>
      <c r="F564">
        <v>385</v>
      </c>
      <c r="G564">
        <v>500</v>
      </c>
      <c r="H564">
        <v>379</v>
      </c>
      <c r="I564">
        <v>493</v>
      </c>
    </row>
    <row r="565" spans="1:9" x14ac:dyDescent="0.25">
      <c r="A565">
        <v>488558828.88371199</v>
      </c>
      <c r="B565" s="3">
        <f t="shared" si="8"/>
        <v>488558828.88871199</v>
      </c>
      <c r="C565">
        <v>428</v>
      </c>
      <c r="D565">
        <v>-8380</v>
      </c>
      <c r="E565" s="4">
        <f>(D565-AVERAGE($D$2:$D$2049))/'Paramètres et résultats'!$B$14</f>
        <v>-0.44202198101604445</v>
      </c>
      <c r="F565">
        <v>391</v>
      </c>
      <c r="G565">
        <v>507</v>
      </c>
      <c r="H565">
        <v>394</v>
      </c>
      <c r="I565">
        <v>488</v>
      </c>
    </row>
    <row r="566" spans="1:9" x14ac:dyDescent="0.25">
      <c r="A566">
        <v>488558828.88395602</v>
      </c>
      <c r="B566" s="3">
        <f t="shared" si="8"/>
        <v>488558828.88895601</v>
      </c>
      <c r="C566">
        <v>435</v>
      </c>
      <c r="D566">
        <v>-7564</v>
      </c>
      <c r="E566" s="4">
        <f>(D566-AVERAGE($D$2:$D$2049))/'Paramètres et résultats'!$B$14</f>
        <v>-0.40068878275852243</v>
      </c>
      <c r="F566">
        <v>393</v>
      </c>
      <c r="G566">
        <v>490</v>
      </c>
      <c r="H566">
        <v>388</v>
      </c>
      <c r="I566">
        <v>449</v>
      </c>
    </row>
    <row r="567" spans="1:9" x14ac:dyDescent="0.25">
      <c r="A567">
        <v>488558828.88420099</v>
      </c>
      <c r="B567" s="3">
        <f t="shared" si="8"/>
        <v>488558828.88920099</v>
      </c>
      <c r="C567">
        <v>444</v>
      </c>
      <c r="D567">
        <v>-6551</v>
      </c>
      <c r="E567" s="4">
        <f>(D567-AVERAGE($D$2:$D$2049))/'Paramètres et résultats'!$B$14</f>
        <v>-0.34937685894128001</v>
      </c>
      <c r="F567">
        <v>389</v>
      </c>
      <c r="G567">
        <v>479</v>
      </c>
      <c r="H567">
        <v>404</v>
      </c>
      <c r="I567">
        <v>480</v>
      </c>
    </row>
    <row r="568" spans="1:9" x14ac:dyDescent="0.25">
      <c r="A568">
        <v>488558828.88444501</v>
      </c>
      <c r="B568" s="3">
        <f t="shared" si="8"/>
        <v>488558828.88944501</v>
      </c>
      <c r="C568">
        <v>455</v>
      </c>
      <c r="D568">
        <v>-5358</v>
      </c>
      <c r="E568" s="4">
        <f>(D568-AVERAGE($D$2:$D$2049))/'Paramètres et résultats'!$B$14</f>
        <v>-0.28894731786134892</v>
      </c>
      <c r="F568">
        <v>394</v>
      </c>
      <c r="G568">
        <v>501</v>
      </c>
      <c r="H568">
        <v>403</v>
      </c>
      <c r="I568">
        <v>527</v>
      </c>
    </row>
    <row r="569" spans="1:9" x14ac:dyDescent="0.25">
      <c r="A569">
        <v>488558828.88468897</v>
      </c>
      <c r="B569" s="3">
        <f t="shared" si="8"/>
        <v>488558828.88968897</v>
      </c>
      <c r="C569">
        <v>471</v>
      </c>
      <c r="D569">
        <v>-4039</v>
      </c>
      <c r="E569" s="4">
        <f>(D569-AVERAGE($D$2:$D$2049))/'Paramètres et résultats'!$B$14</f>
        <v>-0.22213544469753571</v>
      </c>
      <c r="F569">
        <v>392</v>
      </c>
      <c r="G569">
        <v>495</v>
      </c>
      <c r="H569">
        <v>411</v>
      </c>
      <c r="I569">
        <v>534</v>
      </c>
    </row>
    <row r="570" spans="1:9" x14ac:dyDescent="0.25">
      <c r="A570">
        <v>488558828.88493299</v>
      </c>
      <c r="B570" s="3">
        <f t="shared" si="8"/>
        <v>488558828.88993299</v>
      </c>
      <c r="C570">
        <v>489</v>
      </c>
      <c r="D570">
        <v>-2636</v>
      </c>
      <c r="E570" s="4">
        <f>(D570-AVERAGE($D$2:$D$2049))/'Paramètres et résultats'!$B$14</f>
        <v>-0.15106868347780114</v>
      </c>
      <c r="F570">
        <v>393</v>
      </c>
      <c r="G570">
        <v>501</v>
      </c>
      <c r="H570">
        <v>418</v>
      </c>
      <c r="I570">
        <v>518</v>
      </c>
    </row>
    <row r="571" spans="1:9" x14ac:dyDescent="0.25">
      <c r="A571">
        <v>488558828.88517702</v>
      </c>
      <c r="B571" s="3">
        <f t="shared" si="8"/>
        <v>488558828.89017701</v>
      </c>
      <c r="C571">
        <v>508</v>
      </c>
      <c r="D571">
        <v>-1059</v>
      </c>
      <c r="E571" s="4">
        <f>(D571-AVERAGE($D$2:$D$2049))/'Paramètres et résultats'!$B$14</f>
        <v>-7.1188225570800831E-2</v>
      </c>
      <c r="F571">
        <v>397</v>
      </c>
      <c r="G571">
        <v>500</v>
      </c>
      <c r="H571">
        <v>414</v>
      </c>
      <c r="I571">
        <v>453</v>
      </c>
    </row>
    <row r="572" spans="1:9" x14ac:dyDescent="0.25">
      <c r="A572">
        <v>488558828.88542098</v>
      </c>
      <c r="B572" s="3">
        <f t="shared" si="8"/>
        <v>488558828.89042097</v>
      </c>
      <c r="C572">
        <v>522</v>
      </c>
      <c r="D572">
        <v>529</v>
      </c>
      <c r="E572" s="4">
        <f>(D572-AVERAGE($D$2:$D$2049))/'Paramètres et résultats'!$B$14</f>
        <v>9.2494200578082265E-3</v>
      </c>
      <c r="F572">
        <v>400</v>
      </c>
      <c r="G572">
        <v>477</v>
      </c>
      <c r="H572">
        <v>430</v>
      </c>
      <c r="I572">
        <v>466</v>
      </c>
    </row>
    <row r="573" spans="1:9" x14ac:dyDescent="0.25">
      <c r="A573">
        <v>488558828.885665</v>
      </c>
      <c r="B573" s="3">
        <f t="shared" si="8"/>
        <v>488558828.89066499</v>
      </c>
      <c r="C573">
        <v>542</v>
      </c>
      <c r="D573">
        <v>2056</v>
      </c>
      <c r="E573" s="4">
        <f>(D573-AVERAGE($D$2:$D$2049))/'Paramètres et résultats'!$B$14</f>
        <v>8.6597206502950566E-2</v>
      </c>
      <c r="F573">
        <v>400</v>
      </c>
      <c r="G573">
        <v>465</v>
      </c>
      <c r="H573">
        <v>434</v>
      </c>
      <c r="I573">
        <v>501</v>
      </c>
    </row>
    <row r="574" spans="1:9" x14ac:dyDescent="0.25">
      <c r="A574">
        <v>488558828.88590997</v>
      </c>
      <c r="B574" s="3">
        <f t="shared" si="8"/>
        <v>488558828.89090997</v>
      </c>
      <c r="C574">
        <v>559</v>
      </c>
      <c r="D574">
        <v>3602</v>
      </c>
      <c r="E574" s="4">
        <f>(D574-AVERAGE($D$2:$D$2049))/'Paramètres et résultats'!$B$14</f>
        <v>0.16490740810359891</v>
      </c>
      <c r="F574">
        <v>400</v>
      </c>
      <c r="G574">
        <v>484</v>
      </c>
      <c r="H574">
        <v>431</v>
      </c>
      <c r="I574">
        <v>508</v>
      </c>
    </row>
    <row r="575" spans="1:9" x14ac:dyDescent="0.25">
      <c r="A575">
        <v>488558828.886154</v>
      </c>
      <c r="B575" s="3">
        <f t="shared" si="8"/>
        <v>488558828.89115399</v>
      </c>
      <c r="C575">
        <v>580</v>
      </c>
      <c r="D575">
        <v>5020</v>
      </c>
      <c r="E575" s="4">
        <f>(D575-AVERAGE($D$2:$D$2049))/'Paramètres et résultats'!$B$14</f>
        <v>0.2367339707618909</v>
      </c>
      <c r="F575">
        <v>400</v>
      </c>
      <c r="G575">
        <v>478</v>
      </c>
      <c r="H575">
        <v>413</v>
      </c>
      <c r="I575">
        <v>525</v>
      </c>
    </row>
    <row r="576" spans="1:9" x14ac:dyDescent="0.25">
      <c r="A576">
        <v>488558828.88639802</v>
      </c>
      <c r="B576" s="3">
        <f t="shared" si="8"/>
        <v>488558828.89139801</v>
      </c>
      <c r="C576">
        <v>599</v>
      </c>
      <c r="D576">
        <v>6356</v>
      </c>
      <c r="E576" s="4">
        <f>(D576-AVERAGE($D$2:$D$2049))/'Paramètres et résultats'!$B$14</f>
        <v>0.30440695222273578</v>
      </c>
      <c r="F576">
        <v>406</v>
      </c>
      <c r="G576">
        <v>468</v>
      </c>
      <c r="H576">
        <v>408</v>
      </c>
      <c r="I576">
        <v>509</v>
      </c>
    </row>
    <row r="577" spans="1:9" x14ac:dyDescent="0.25">
      <c r="A577">
        <v>488558828.88664198</v>
      </c>
      <c r="B577" s="3">
        <f t="shared" si="8"/>
        <v>488558828.89164197</v>
      </c>
      <c r="C577">
        <v>608</v>
      </c>
      <c r="D577">
        <v>7511</v>
      </c>
      <c r="E577" s="4">
        <f>(D577-AVERAGE($D$2:$D$2049))/'Paramètres et résultats'!$B$14</f>
        <v>0.36291166299165484</v>
      </c>
      <c r="F577">
        <v>403</v>
      </c>
      <c r="G577">
        <v>477</v>
      </c>
      <c r="H577">
        <v>428</v>
      </c>
      <c r="I577">
        <v>512</v>
      </c>
    </row>
    <row r="578" spans="1:9" x14ac:dyDescent="0.25">
      <c r="A578">
        <v>488558828.886886</v>
      </c>
      <c r="B578" s="3">
        <f t="shared" si="8"/>
        <v>488558828.891886</v>
      </c>
      <c r="C578">
        <v>622</v>
      </c>
      <c r="D578">
        <v>8506</v>
      </c>
      <c r="E578" s="4">
        <f>(D578-AVERAGE($D$2:$D$2049))/'Paramètres et résultats'!$B$14</f>
        <v>0.41331182508262843</v>
      </c>
      <c r="F578">
        <v>406</v>
      </c>
      <c r="G578">
        <v>466</v>
      </c>
      <c r="H578">
        <v>425</v>
      </c>
      <c r="I578">
        <v>509</v>
      </c>
    </row>
    <row r="579" spans="1:9" x14ac:dyDescent="0.25">
      <c r="A579">
        <v>488558828.88713002</v>
      </c>
      <c r="B579" s="3">
        <f t="shared" ref="B579:B642" si="9">A579+$K$2</f>
        <v>488558828.89213002</v>
      </c>
      <c r="C579">
        <v>631</v>
      </c>
      <c r="D579">
        <v>9285</v>
      </c>
      <c r="E579" s="4">
        <f>(D579-AVERAGE($D$2:$D$2049))/'Paramètres et résultats'!$B$14</f>
        <v>0.45277084645837556</v>
      </c>
      <c r="F579">
        <v>409</v>
      </c>
      <c r="G579">
        <v>484</v>
      </c>
      <c r="H579">
        <v>415</v>
      </c>
      <c r="I579">
        <v>487</v>
      </c>
    </row>
    <row r="580" spans="1:9" x14ac:dyDescent="0.25">
      <c r="A580">
        <v>488558828.88737398</v>
      </c>
      <c r="B580" s="3">
        <f t="shared" si="9"/>
        <v>488558828.89237398</v>
      </c>
      <c r="C580">
        <v>640</v>
      </c>
      <c r="D580">
        <v>9830</v>
      </c>
      <c r="E580" s="4">
        <f>(D580-AVERAGE($D$2:$D$2049))/'Paramètres et résultats'!$B$14</f>
        <v>0.48037696539262742</v>
      </c>
      <c r="F580">
        <v>408</v>
      </c>
      <c r="G580">
        <v>489</v>
      </c>
      <c r="H580">
        <v>415</v>
      </c>
      <c r="I580">
        <v>504</v>
      </c>
    </row>
    <row r="581" spans="1:9" x14ac:dyDescent="0.25">
      <c r="A581">
        <v>488558828.88761902</v>
      </c>
      <c r="B581" s="3">
        <f t="shared" si="9"/>
        <v>488558828.89261901</v>
      </c>
      <c r="C581">
        <v>652</v>
      </c>
      <c r="D581">
        <v>10136</v>
      </c>
      <c r="E581" s="4">
        <f>(D581-AVERAGE($D$2:$D$2049))/'Paramètres et résultats'!$B$14</f>
        <v>0.49587691473919815</v>
      </c>
      <c r="F581">
        <v>408</v>
      </c>
      <c r="G581">
        <v>496</v>
      </c>
      <c r="H581">
        <v>406</v>
      </c>
      <c r="I581">
        <v>526</v>
      </c>
    </row>
    <row r="582" spans="1:9" x14ac:dyDescent="0.25">
      <c r="A582">
        <v>488558828.88786298</v>
      </c>
      <c r="B582" s="3">
        <f t="shared" si="9"/>
        <v>488558828.89286298</v>
      </c>
      <c r="C582">
        <v>653</v>
      </c>
      <c r="D582">
        <v>10186</v>
      </c>
      <c r="E582" s="4">
        <f>(D582-AVERAGE($D$2:$D$2049))/'Paramètres et résultats'!$B$14</f>
        <v>0.49840958620105613</v>
      </c>
      <c r="F582">
        <v>406</v>
      </c>
      <c r="G582">
        <v>502</v>
      </c>
      <c r="H582">
        <v>402</v>
      </c>
      <c r="I582">
        <v>495</v>
      </c>
    </row>
    <row r="583" spans="1:9" x14ac:dyDescent="0.25">
      <c r="A583">
        <v>488558828.888107</v>
      </c>
      <c r="B583" s="3">
        <f t="shared" si="9"/>
        <v>488558828.893107</v>
      </c>
      <c r="C583">
        <v>652</v>
      </c>
      <c r="D583">
        <v>9978</v>
      </c>
      <c r="E583" s="4">
        <f>(D583-AVERAGE($D$2:$D$2049))/'Paramètres et résultats'!$B$14</f>
        <v>0.487873672919727</v>
      </c>
      <c r="F583">
        <v>404</v>
      </c>
      <c r="G583">
        <v>501</v>
      </c>
      <c r="H583">
        <v>409</v>
      </c>
      <c r="I583">
        <v>496</v>
      </c>
    </row>
    <row r="584" spans="1:9" x14ac:dyDescent="0.25">
      <c r="A584">
        <v>488558828.88835102</v>
      </c>
      <c r="B584" s="3">
        <f t="shared" si="9"/>
        <v>488558828.89335102</v>
      </c>
      <c r="C584">
        <v>645</v>
      </c>
      <c r="D584">
        <v>9522</v>
      </c>
      <c r="E584" s="4">
        <f>(D584-AVERAGE($D$2:$D$2049))/'Paramètres et résultats'!$B$14</f>
        <v>0.46477570918758232</v>
      </c>
      <c r="F584">
        <v>407</v>
      </c>
      <c r="G584">
        <v>512</v>
      </c>
      <c r="H584">
        <v>397</v>
      </c>
      <c r="I584">
        <v>539</v>
      </c>
    </row>
    <row r="585" spans="1:9" x14ac:dyDescent="0.25">
      <c r="A585">
        <v>488558828.88859499</v>
      </c>
      <c r="B585" s="3">
        <f t="shared" si="9"/>
        <v>488558828.89359498</v>
      </c>
      <c r="C585">
        <v>640</v>
      </c>
      <c r="D585">
        <v>8821</v>
      </c>
      <c r="E585" s="4">
        <f>(D585-AVERAGE($D$2:$D$2049))/'Paramètres et résultats'!$B$14</f>
        <v>0.42926765529233363</v>
      </c>
      <c r="F585">
        <v>403</v>
      </c>
      <c r="G585">
        <v>512</v>
      </c>
      <c r="H585">
        <v>401</v>
      </c>
      <c r="I585">
        <v>526</v>
      </c>
    </row>
    <row r="586" spans="1:9" x14ac:dyDescent="0.25">
      <c r="A586">
        <v>488558828.88883901</v>
      </c>
      <c r="B586" s="3">
        <f t="shared" si="9"/>
        <v>488558828.893839</v>
      </c>
      <c r="C586">
        <v>631</v>
      </c>
      <c r="D586">
        <v>7898</v>
      </c>
      <c r="E586" s="4">
        <f>(D586-AVERAGE($D$2:$D$2049))/'Paramètres et résultats'!$B$14</f>
        <v>0.38251454010643554</v>
      </c>
      <c r="F586">
        <v>403</v>
      </c>
      <c r="G586">
        <v>502</v>
      </c>
      <c r="H586">
        <v>395</v>
      </c>
      <c r="I586">
        <v>528</v>
      </c>
    </row>
    <row r="587" spans="1:9" x14ac:dyDescent="0.25">
      <c r="A587">
        <v>488558828.88908303</v>
      </c>
      <c r="B587" s="3">
        <f t="shared" si="9"/>
        <v>488558828.89408302</v>
      </c>
      <c r="C587">
        <v>623</v>
      </c>
      <c r="D587">
        <v>6775</v>
      </c>
      <c r="E587" s="4">
        <f>(D587-AVERAGE($D$2:$D$2049))/'Paramètres et résultats'!$B$14</f>
        <v>0.32563073907310558</v>
      </c>
      <c r="F587">
        <v>401</v>
      </c>
      <c r="G587">
        <v>508</v>
      </c>
      <c r="H587">
        <v>387</v>
      </c>
      <c r="I587">
        <v>508</v>
      </c>
    </row>
    <row r="588" spans="1:9" x14ac:dyDescent="0.25">
      <c r="A588">
        <v>488558828.889328</v>
      </c>
      <c r="B588" s="3">
        <f t="shared" si="9"/>
        <v>488558828.894328</v>
      </c>
      <c r="C588">
        <v>614</v>
      </c>
      <c r="D588">
        <v>5471</v>
      </c>
      <c r="E588" s="4">
        <f>(D588-AVERAGE($D$2:$D$2049))/'Paramètres et résultats'!$B$14</f>
        <v>0.25957866734784973</v>
      </c>
      <c r="F588">
        <v>400</v>
      </c>
      <c r="G588">
        <v>518</v>
      </c>
      <c r="H588">
        <v>396</v>
      </c>
      <c r="I588">
        <v>513</v>
      </c>
    </row>
    <row r="589" spans="1:9" x14ac:dyDescent="0.25">
      <c r="A589">
        <v>488558828.88957202</v>
      </c>
      <c r="B589" s="3">
        <f t="shared" si="9"/>
        <v>488558828.89457202</v>
      </c>
      <c r="C589">
        <v>594</v>
      </c>
      <c r="D589">
        <v>4037</v>
      </c>
      <c r="E589" s="4">
        <f>(D589-AVERAGE($D$2:$D$2049))/'Paramètres et résultats'!$B$14</f>
        <v>0.18694164982176326</v>
      </c>
      <c r="F589">
        <v>401</v>
      </c>
      <c r="G589">
        <v>505</v>
      </c>
      <c r="H589">
        <v>395</v>
      </c>
      <c r="I589">
        <v>534</v>
      </c>
    </row>
    <row r="590" spans="1:9" x14ac:dyDescent="0.25">
      <c r="A590">
        <v>488558828.88981599</v>
      </c>
      <c r="B590" s="3">
        <f t="shared" si="9"/>
        <v>488558828.89481598</v>
      </c>
      <c r="C590">
        <v>572</v>
      </c>
      <c r="D590">
        <v>2504</v>
      </c>
      <c r="E590" s="4">
        <f>(D590-AVERAGE($D$2:$D$2049))/'Paramètres et résultats'!$B$14</f>
        <v>0.10928994280119796</v>
      </c>
      <c r="F590">
        <v>403</v>
      </c>
      <c r="G590">
        <v>492</v>
      </c>
      <c r="H590">
        <v>406</v>
      </c>
      <c r="I590">
        <v>528</v>
      </c>
    </row>
    <row r="591" spans="1:9" x14ac:dyDescent="0.25">
      <c r="A591">
        <v>488558828.89006001</v>
      </c>
      <c r="B591" s="3">
        <f t="shared" si="9"/>
        <v>488558828.89506</v>
      </c>
      <c r="C591">
        <v>552</v>
      </c>
      <c r="D591">
        <v>903</v>
      </c>
      <c r="E591" s="4">
        <f>(D591-AVERAGE($D$2:$D$2049))/'Paramètres et résultats'!$B$14</f>
        <v>2.8193802592505826E-2</v>
      </c>
      <c r="F591">
        <v>400</v>
      </c>
      <c r="G591">
        <v>483</v>
      </c>
      <c r="H591">
        <v>426</v>
      </c>
      <c r="I591">
        <v>524</v>
      </c>
    </row>
    <row r="592" spans="1:9" x14ac:dyDescent="0.25">
      <c r="A592">
        <v>488558828.89030403</v>
      </c>
      <c r="B592" s="3">
        <f t="shared" si="9"/>
        <v>488558828.89530402</v>
      </c>
      <c r="C592">
        <v>538</v>
      </c>
      <c r="D592">
        <v>-708</v>
      </c>
      <c r="E592" s="4">
        <f>(D592-AVERAGE($D$2:$D$2049))/'Paramètres et résultats'!$B$14</f>
        <v>-5.3408871908557899E-2</v>
      </c>
      <c r="F592">
        <v>398</v>
      </c>
      <c r="G592">
        <v>482</v>
      </c>
      <c r="H592">
        <v>417</v>
      </c>
      <c r="I592">
        <v>511</v>
      </c>
    </row>
    <row r="593" spans="1:9" x14ac:dyDescent="0.25">
      <c r="A593">
        <v>488558828.89054799</v>
      </c>
      <c r="B593" s="3">
        <f t="shared" si="9"/>
        <v>488558828.89554799</v>
      </c>
      <c r="C593">
        <v>523</v>
      </c>
      <c r="D593">
        <v>-2291</v>
      </c>
      <c r="E593" s="4">
        <f>(D593-AVERAGE($D$2:$D$2049))/'Paramètres et résultats'!$B$14</f>
        <v>-0.13359325039098116</v>
      </c>
      <c r="F593">
        <v>394</v>
      </c>
      <c r="G593">
        <v>469</v>
      </c>
      <c r="H593">
        <v>427</v>
      </c>
      <c r="I593">
        <v>510</v>
      </c>
    </row>
    <row r="594" spans="1:9" x14ac:dyDescent="0.25">
      <c r="A594">
        <v>488558828.89079201</v>
      </c>
      <c r="B594" s="3">
        <f t="shared" si="9"/>
        <v>488558828.89579201</v>
      </c>
      <c r="C594">
        <v>503</v>
      </c>
      <c r="D594">
        <v>-3772</v>
      </c>
      <c r="E594" s="4">
        <f>(D594-AVERAGE($D$2:$D$2049))/'Paramètres et résultats'!$B$14</f>
        <v>-0.20861097909121415</v>
      </c>
      <c r="F594">
        <v>388</v>
      </c>
      <c r="G594">
        <v>492</v>
      </c>
      <c r="H594">
        <v>434</v>
      </c>
      <c r="I594">
        <v>481</v>
      </c>
    </row>
    <row r="595" spans="1:9" x14ac:dyDescent="0.25">
      <c r="A595">
        <v>488558828.89103597</v>
      </c>
      <c r="B595" s="3">
        <f t="shared" si="9"/>
        <v>488558828.89603597</v>
      </c>
      <c r="C595">
        <v>484</v>
      </c>
      <c r="D595">
        <v>-5220</v>
      </c>
      <c r="E595" s="4">
        <f>(D595-AVERAGE($D$2:$D$2049))/'Paramètres et résultats'!$B$14</f>
        <v>-0.28195714462662091</v>
      </c>
      <c r="F595">
        <v>391</v>
      </c>
      <c r="G595">
        <v>489</v>
      </c>
      <c r="H595">
        <v>433</v>
      </c>
      <c r="I595">
        <v>493</v>
      </c>
    </row>
    <row r="596" spans="1:9" x14ac:dyDescent="0.25">
      <c r="A596">
        <v>488558828.89128101</v>
      </c>
      <c r="B596" s="3">
        <f t="shared" si="9"/>
        <v>488558828.896281</v>
      </c>
      <c r="C596">
        <v>464</v>
      </c>
      <c r="D596">
        <v>-6518</v>
      </c>
      <c r="E596" s="4">
        <f>(D596-AVERAGE($D$2:$D$2049))/'Paramètres et résultats'!$B$14</f>
        <v>-0.34770529577645376</v>
      </c>
      <c r="F596">
        <v>391</v>
      </c>
      <c r="G596">
        <v>483</v>
      </c>
      <c r="H596">
        <v>414</v>
      </c>
      <c r="I596">
        <v>525</v>
      </c>
    </row>
    <row r="597" spans="1:9" x14ac:dyDescent="0.25">
      <c r="A597">
        <v>488558828.89152497</v>
      </c>
      <c r="B597" s="3">
        <f t="shared" si="9"/>
        <v>488558828.89652497</v>
      </c>
      <c r="C597">
        <v>449</v>
      </c>
      <c r="D597">
        <v>-7546</v>
      </c>
      <c r="E597" s="4">
        <f>(D597-AVERAGE($D$2:$D$2049))/'Paramètres et résultats'!$B$14</f>
        <v>-0.39977702103225354</v>
      </c>
      <c r="F597">
        <v>391</v>
      </c>
      <c r="G597">
        <v>485</v>
      </c>
      <c r="H597">
        <v>407</v>
      </c>
      <c r="I597">
        <v>504</v>
      </c>
    </row>
    <row r="598" spans="1:9" x14ac:dyDescent="0.25">
      <c r="A598">
        <v>488558828.89176899</v>
      </c>
      <c r="B598" s="3">
        <f t="shared" si="9"/>
        <v>488558828.89676899</v>
      </c>
      <c r="C598">
        <v>440</v>
      </c>
      <c r="D598">
        <v>-8430</v>
      </c>
      <c r="E598" s="4">
        <f>(D598-AVERAGE($D$2:$D$2049))/'Paramètres et résultats'!$B$14</f>
        <v>-0.44455465247790243</v>
      </c>
      <c r="F598">
        <v>390</v>
      </c>
      <c r="G598">
        <v>479</v>
      </c>
      <c r="H598">
        <v>416</v>
      </c>
      <c r="I598">
        <v>501</v>
      </c>
    </row>
    <row r="599" spans="1:9" x14ac:dyDescent="0.25">
      <c r="A599">
        <v>488558828.89201301</v>
      </c>
      <c r="B599" s="3">
        <f t="shared" si="9"/>
        <v>488558828.89701301</v>
      </c>
      <c r="C599">
        <v>435</v>
      </c>
      <c r="D599">
        <v>-9034</v>
      </c>
      <c r="E599" s="4">
        <f>(D599-AVERAGE($D$2:$D$2049))/'Paramètres et résultats'!$B$14</f>
        <v>-0.47514932373714669</v>
      </c>
      <c r="F599">
        <v>389</v>
      </c>
      <c r="G599">
        <v>471</v>
      </c>
      <c r="H599">
        <v>395</v>
      </c>
      <c r="I599">
        <v>477</v>
      </c>
    </row>
    <row r="600" spans="1:9" x14ac:dyDescent="0.25">
      <c r="A600">
        <v>488558828.89225698</v>
      </c>
      <c r="B600" s="3">
        <f t="shared" si="9"/>
        <v>488558828.89725697</v>
      </c>
      <c r="C600">
        <v>427</v>
      </c>
      <c r="D600">
        <v>-9409</v>
      </c>
      <c r="E600" s="4">
        <f>(D600-AVERAGE($D$2:$D$2049))/'Paramètres et résultats'!$B$14</f>
        <v>-0.49414435970108145</v>
      </c>
      <c r="F600">
        <v>388</v>
      </c>
      <c r="G600">
        <v>475</v>
      </c>
      <c r="H600">
        <v>410</v>
      </c>
      <c r="I600">
        <v>474</v>
      </c>
    </row>
    <row r="601" spans="1:9" x14ac:dyDescent="0.25">
      <c r="A601">
        <v>488558828.892501</v>
      </c>
      <c r="B601" s="3">
        <f t="shared" si="9"/>
        <v>488558828.89750099</v>
      </c>
      <c r="C601">
        <v>419</v>
      </c>
      <c r="D601">
        <v>-9491</v>
      </c>
      <c r="E601" s="4">
        <f>(D601-AVERAGE($D$2:$D$2049))/'Paramètres et résultats'!$B$14</f>
        <v>-0.49829794089852852</v>
      </c>
      <c r="F601">
        <v>386</v>
      </c>
      <c r="G601">
        <v>473</v>
      </c>
      <c r="H601">
        <v>413</v>
      </c>
      <c r="I601">
        <v>514</v>
      </c>
    </row>
    <row r="602" spans="1:9" x14ac:dyDescent="0.25">
      <c r="A602">
        <v>488558828.89274502</v>
      </c>
      <c r="B602" s="3">
        <f t="shared" si="9"/>
        <v>488558828.89774501</v>
      </c>
      <c r="C602">
        <v>420</v>
      </c>
      <c r="D602">
        <v>-9308</v>
      </c>
      <c r="E602" s="4">
        <f>(D602-AVERAGE($D$2:$D$2049))/'Paramètres et résultats'!$B$14</f>
        <v>-0.48902836334812838</v>
      </c>
      <c r="F602">
        <v>394</v>
      </c>
      <c r="G602">
        <v>462</v>
      </c>
      <c r="H602">
        <v>403</v>
      </c>
      <c r="I602">
        <v>520</v>
      </c>
    </row>
    <row r="603" spans="1:9" x14ac:dyDescent="0.25">
      <c r="A603">
        <v>488558828.89298999</v>
      </c>
      <c r="B603" s="3">
        <f t="shared" si="9"/>
        <v>488558828.89798999</v>
      </c>
      <c r="C603">
        <v>422</v>
      </c>
      <c r="D603">
        <v>-8862</v>
      </c>
      <c r="E603" s="4">
        <f>(D603-AVERAGE($D$2:$D$2049))/'Paramètres et résultats'!$B$14</f>
        <v>-0.46643693390835528</v>
      </c>
      <c r="F603">
        <v>388</v>
      </c>
      <c r="G603">
        <v>466</v>
      </c>
      <c r="H603">
        <v>415</v>
      </c>
      <c r="I603">
        <v>523</v>
      </c>
    </row>
    <row r="604" spans="1:9" x14ac:dyDescent="0.25">
      <c r="A604">
        <v>488558828.89323401</v>
      </c>
      <c r="B604" s="3">
        <f t="shared" si="9"/>
        <v>488558828.89823401</v>
      </c>
      <c r="C604">
        <v>430</v>
      </c>
      <c r="D604">
        <v>-8154</v>
      </c>
      <c r="E604" s="4">
        <f>(D604-AVERAGE($D$2:$D$2049))/'Paramètres et résultats'!$B$14</f>
        <v>-0.43057430600844648</v>
      </c>
      <c r="F604">
        <v>392</v>
      </c>
      <c r="G604">
        <v>461</v>
      </c>
      <c r="H604">
        <v>417</v>
      </c>
      <c r="I604">
        <v>508</v>
      </c>
    </row>
    <row r="605" spans="1:9" x14ac:dyDescent="0.25">
      <c r="A605">
        <v>488558828.89347798</v>
      </c>
      <c r="B605" s="3">
        <f t="shared" si="9"/>
        <v>488558828.89847797</v>
      </c>
      <c r="C605">
        <v>443</v>
      </c>
      <c r="D605">
        <v>-7210</v>
      </c>
      <c r="E605" s="4">
        <f>(D605-AVERAGE($D$2:$D$2049))/'Paramètres et résultats'!$B$14</f>
        <v>-0.38275746880856804</v>
      </c>
      <c r="F605">
        <v>389</v>
      </c>
      <c r="G605">
        <v>478</v>
      </c>
      <c r="H605">
        <v>414</v>
      </c>
      <c r="I605">
        <v>519</v>
      </c>
    </row>
    <row r="606" spans="1:9" x14ac:dyDescent="0.25">
      <c r="A606">
        <v>488558828.893722</v>
      </c>
      <c r="B606" s="3">
        <f t="shared" si="9"/>
        <v>488558828.89872199</v>
      </c>
      <c r="C606">
        <v>452</v>
      </c>
      <c r="D606">
        <v>-6047</v>
      </c>
      <c r="E606" s="4">
        <f>(D606-AVERAGE($D$2:$D$2049))/'Paramètres et résultats'!$B$14</f>
        <v>-0.32384753060575172</v>
      </c>
      <c r="F606">
        <v>389</v>
      </c>
      <c r="G606">
        <v>477</v>
      </c>
      <c r="H606">
        <v>415</v>
      </c>
      <c r="I606">
        <v>528</v>
      </c>
    </row>
    <row r="607" spans="1:9" x14ac:dyDescent="0.25">
      <c r="A607">
        <v>488558828.89396602</v>
      </c>
      <c r="B607" s="3">
        <f t="shared" si="9"/>
        <v>488558828.89896601</v>
      </c>
      <c r="C607">
        <v>463</v>
      </c>
      <c r="D607">
        <v>-4708</v>
      </c>
      <c r="E607" s="4">
        <f>(D607-AVERAGE($D$2:$D$2049))/'Paramètres et résultats'!$B$14</f>
        <v>-0.25602258885719531</v>
      </c>
      <c r="F607">
        <v>394</v>
      </c>
      <c r="G607">
        <v>480</v>
      </c>
      <c r="H607">
        <v>414</v>
      </c>
      <c r="I607">
        <v>545</v>
      </c>
    </row>
    <row r="608" spans="1:9" x14ac:dyDescent="0.25">
      <c r="A608">
        <v>488558828.89420998</v>
      </c>
      <c r="B608" s="3">
        <f t="shared" si="9"/>
        <v>488558828.89920998</v>
      </c>
      <c r="C608">
        <v>480</v>
      </c>
      <c r="D608">
        <v>-3260</v>
      </c>
      <c r="E608" s="4">
        <f>(D608-AVERAGE($D$2:$D$2049))/'Paramètres et résultats'!$B$14</f>
        <v>-0.18267642332178857</v>
      </c>
      <c r="F608">
        <v>397</v>
      </c>
      <c r="G608">
        <v>494</v>
      </c>
      <c r="H608">
        <v>402</v>
      </c>
      <c r="I608">
        <v>528</v>
      </c>
    </row>
    <row r="609" spans="1:9" x14ac:dyDescent="0.25">
      <c r="A609">
        <v>488558828.894454</v>
      </c>
      <c r="B609" s="3">
        <f t="shared" si="9"/>
        <v>488558828.899454</v>
      </c>
      <c r="C609">
        <v>496</v>
      </c>
      <c r="D609">
        <v>-1662</v>
      </c>
      <c r="E609" s="4">
        <f>(D609-AVERAGE($D$2:$D$2049))/'Paramètres et résultats'!$B$14</f>
        <v>-0.10173224340080793</v>
      </c>
      <c r="F609">
        <v>399</v>
      </c>
      <c r="G609">
        <v>494</v>
      </c>
      <c r="H609">
        <v>407</v>
      </c>
      <c r="I609">
        <v>477</v>
      </c>
    </row>
    <row r="610" spans="1:9" x14ac:dyDescent="0.25">
      <c r="A610">
        <v>488558828.89469898</v>
      </c>
      <c r="B610" s="3">
        <f t="shared" si="9"/>
        <v>488558828.89969897</v>
      </c>
      <c r="C610">
        <v>519</v>
      </c>
      <c r="D610">
        <v>60</v>
      </c>
      <c r="E610" s="4">
        <f>(D610-AVERAGE($D$2:$D$2049))/'Paramètres et résultats'!$B$14</f>
        <v>-1.4507038254419511E-2</v>
      </c>
      <c r="F610">
        <v>396</v>
      </c>
      <c r="G610">
        <v>489</v>
      </c>
      <c r="H610">
        <v>396</v>
      </c>
      <c r="I610">
        <v>466</v>
      </c>
    </row>
    <row r="611" spans="1:9" x14ac:dyDescent="0.25">
      <c r="A611">
        <v>488558828.894943</v>
      </c>
      <c r="B611" s="3">
        <f t="shared" si="9"/>
        <v>488558828.89994299</v>
      </c>
      <c r="C611">
        <v>541</v>
      </c>
      <c r="D611">
        <v>1682</v>
      </c>
      <c r="E611" s="4">
        <f>(D611-AVERAGE($D$2:$D$2049))/'Paramètres et résultats'!$B$14</f>
        <v>6.7652823968252965E-2</v>
      </c>
      <c r="F611">
        <v>397</v>
      </c>
      <c r="G611">
        <v>473</v>
      </c>
      <c r="H611">
        <v>427</v>
      </c>
      <c r="I611">
        <v>506</v>
      </c>
    </row>
    <row r="612" spans="1:9" x14ac:dyDescent="0.25">
      <c r="A612">
        <v>488558828.89518702</v>
      </c>
      <c r="B612" s="3">
        <f t="shared" si="9"/>
        <v>488558828.90018702</v>
      </c>
      <c r="C612">
        <v>557</v>
      </c>
      <c r="D612">
        <v>3330</v>
      </c>
      <c r="E612" s="4">
        <f>(D612-AVERAGE($D$2:$D$2049))/'Paramètres et résultats'!$B$14</f>
        <v>0.15112967535109159</v>
      </c>
      <c r="F612">
        <v>397</v>
      </c>
      <c r="G612">
        <v>468</v>
      </c>
      <c r="H612">
        <v>436</v>
      </c>
      <c r="I612">
        <v>519</v>
      </c>
    </row>
    <row r="613" spans="1:9" x14ac:dyDescent="0.25">
      <c r="A613">
        <v>488558828.89543098</v>
      </c>
      <c r="B613" s="3">
        <f t="shared" si="9"/>
        <v>488558828.90043098</v>
      </c>
      <c r="C613">
        <v>579</v>
      </c>
      <c r="D613">
        <v>4873</v>
      </c>
      <c r="E613" s="4">
        <f>(D613-AVERAGE($D$2:$D$2049))/'Paramètres et résultats'!$B$14</f>
        <v>0.22928791666402848</v>
      </c>
      <c r="F613">
        <v>403</v>
      </c>
      <c r="G613">
        <v>480</v>
      </c>
      <c r="H613">
        <v>421</v>
      </c>
      <c r="I613">
        <v>548</v>
      </c>
    </row>
    <row r="614" spans="1:9" x14ac:dyDescent="0.25">
      <c r="A614">
        <v>488558828.895675</v>
      </c>
      <c r="B614" s="3">
        <f t="shared" si="9"/>
        <v>488558828.900675</v>
      </c>
      <c r="C614">
        <v>592</v>
      </c>
      <c r="D614">
        <v>6285</v>
      </c>
      <c r="E614" s="4">
        <f>(D614-AVERAGE($D$2:$D$2049))/'Paramètres et résultats'!$B$14</f>
        <v>0.30081055874689749</v>
      </c>
      <c r="F614">
        <v>406</v>
      </c>
      <c r="G614">
        <v>501</v>
      </c>
      <c r="H614">
        <v>412</v>
      </c>
      <c r="I614">
        <v>509</v>
      </c>
    </row>
    <row r="615" spans="1:9" x14ac:dyDescent="0.25">
      <c r="A615">
        <v>488558828.89591902</v>
      </c>
      <c r="B615" s="3">
        <f t="shared" si="9"/>
        <v>488558828.90091902</v>
      </c>
      <c r="C615">
        <v>610</v>
      </c>
      <c r="D615">
        <v>7539</v>
      </c>
      <c r="E615" s="4">
        <f>(D615-AVERAGE($D$2:$D$2049))/'Paramètres et résultats'!$B$14</f>
        <v>0.3643299590102953</v>
      </c>
      <c r="F615">
        <v>404</v>
      </c>
      <c r="G615">
        <v>498</v>
      </c>
      <c r="H615">
        <v>408</v>
      </c>
      <c r="I615">
        <v>472</v>
      </c>
    </row>
    <row r="616" spans="1:9" x14ac:dyDescent="0.25">
      <c r="A616">
        <v>488558828.89616299</v>
      </c>
      <c r="B616" s="3">
        <f t="shared" si="9"/>
        <v>488558828.90116298</v>
      </c>
      <c r="C616">
        <v>626</v>
      </c>
      <c r="D616">
        <v>8569</v>
      </c>
      <c r="E616" s="4">
        <f>(D616-AVERAGE($D$2:$D$2049))/'Paramètres et résultats'!$B$14</f>
        <v>0.41650299112456945</v>
      </c>
      <c r="F616">
        <v>406</v>
      </c>
      <c r="G616">
        <v>491</v>
      </c>
      <c r="H616">
        <v>403</v>
      </c>
      <c r="I616">
        <v>501</v>
      </c>
    </row>
    <row r="617" spans="1:9" x14ac:dyDescent="0.25">
      <c r="A617">
        <v>488558828.89640802</v>
      </c>
      <c r="B617" s="3">
        <f t="shared" si="9"/>
        <v>488558828.90140802</v>
      </c>
      <c r="C617">
        <v>640</v>
      </c>
      <c r="D617">
        <v>9375</v>
      </c>
      <c r="E617" s="4">
        <f>(D617-AVERAGE($D$2:$D$2049))/'Paramètres et résultats'!$B$14</f>
        <v>0.4573296550897199</v>
      </c>
      <c r="F617">
        <v>406</v>
      </c>
      <c r="G617">
        <v>509</v>
      </c>
      <c r="H617">
        <v>389</v>
      </c>
      <c r="I617">
        <v>479</v>
      </c>
    </row>
    <row r="618" spans="1:9" x14ac:dyDescent="0.25">
      <c r="A618">
        <v>488558828.89665198</v>
      </c>
      <c r="B618" s="3">
        <f t="shared" si="9"/>
        <v>488558828.90165198</v>
      </c>
      <c r="C618">
        <v>645</v>
      </c>
      <c r="D618">
        <v>9915</v>
      </c>
      <c r="E618" s="4">
        <f>(D618-AVERAGE($D$2:$D$2049))/'Paramètres et résultats'!$B$14</f>
        <v>0.48468250687778591</v>
      </c>
      <c r="F618">
        <v>408</v>
      </c>
      <c r="G618">
        <v>499</v>
      </c>
      <c r="H618">
        <v>395</v>
      </c>
      <c r="I618">
        <v>492</v>
      </c>
    </row>
    <row r="619" spans="1:9" x14ac:dyDescent="0.25">
      <c r="A619">
        <v>488558828.896896</v>
      </c>
      <c r="B619" s="3">
        <f t="shared" si="9"/>
        <v>488558828.901896</v>
      </c>
      <c r="C619">
        <v>650</v>
      </c>
      <c r="D619">
        <v>10181</v>
      </c>
      <c r="E619" s="4">
        <f>(D619-AVERAGE($D$2:$D$2049))/'Paramètres et résultats'!$B$14</f>
        <v>0.49815631905487034</v>
      </c>
      <c r="F619">
        <v>408</v>
      </c>
      <c r="G619">
        <v>497</v>
      </c>
      <c r="H619">
        <v>379</v>
      </c>
      <c r="I619">
        <v>506</v>
      </c>
    </row>
    <row r="620" spans="1:9" x14ac:dyDescent="0.25">
      <c r="A620">
        <v>488558828.89714003</v>
      </c>
      <c r="B620" s="3">
        <f t="shared" si="9"/>
        <v>488558828.90214002</v>
      </c>
      <c r="C620">
        <v>651</v>
      </c>
      <c r="D620">
        <v>10154</v>
      </c>
      <c r="E620" s="4">
        <f>(D620-AVERAGE($D$2:$D$2049))/'Paramètres et résultats'!$B$14</f>
        <v>0.49678867646546704</v>
      </c>
      <c r="F620">
        <v>408</v>
      </c>
      <c r="G620">
        <v>507</v>
      </c>
      <c r="H620">
        <v>369</v>
      </c>
      <c r="I620">
        <v>491</v>
      </c>
    </row>
    <row r="621" spans="1:9" x14ac:dyDescent="0.25">
      <c r="A621">
        <v>488558828.89738399</v>
      </c>
      <c r="B621" s="3">
        <f t="shared" si="9"/>
        <v>488558828.90238398</v>
      </c>
      <c r="C621">
        <v>647</v>
      </c>
      <c r="D621">
        <v>9841</v>
      </c>
      <c r="E621" s="4">
        <f>(D621-AVERAGE($D$2:$D$2049))/'Paramètres et résultats'!$B$14</f>
        <v>0.48093415311423615</v>
      </c>
      <c r="F621">
        <v>408</v>
      </c>
      <c r="G621">
        <v>507</v>
      </c>
      <c r="H621">
        <v>377</v>
      </c>
      <c r="I621">
        <v>500</v>
      </c>
    </row>
    <row r="622" spans="1:9" x14ac:dyDescent="0.25">
      <c r="A622">
        <v>488558828.89762801</v>
      </c>
      <c r="B622" s="3">
        <f t="shared" si="9"/>
        <v>488558828.902628</v>
      </c>
      <c r="C622">
        <v>648</v>
      </c>
      <c r="D622">
        <v>9249</v>
      </c>
      <c r="E622" s="4">
        <f>(D622-AVERAGE($D$2:$D$2049))/'Paramètres et résultats'!$B$14</f>
        <v>0.45094732300583779</v>
      </c>
      <c r="F622">
        <v>406</v>
      </c>
      <c r="G622">
        <v>510</v>
      </c>
      <c r="H622">
        <v>386</v>
      </c>
      <c r="I622">
        <v>508</v>
      </c>
    </row>
    <row r="623" spans="1:9" x14ac:dyDescent="0.25">
      <c r="A623">
        <v>488558828.89787197</v>
      </c>
      <c r="B623" s="3">
        <f t="shared" si="9"/>
        <v>488558828.90287197</v>
      </c>
      <c r="C623">
        <v>635</v>
      </c>
      <c r="D623">
        <v>8387</v>
      </c>
      <c r="E623" s="4">
        <f>(D623-AVERAGE($D$2:$D$2049))/'Paramètres et résultats'!$B$14</f>
        <v>0.40728406700340647</v>
      </c>
      <c r="F623">
        <v>404</v>
      </c>
      <c r="G623">
        <v>502</v>
      </c>
      <c r="H623">
        <v>396</v>
      </c>
      <c r="I623">
        <v>493</v>
      </c>
    </row>
    <row r="624" spans="1:9" x14ac:dyDescent="0.25">
      <c r="A624">
        <v>488558828.89811701</v>
      </c>
      <c r="B624" s="3">
        <f t="shared" si="9"/>
        <v>488558828.903117</v>
      </c>
      <c r="C624">
        <v>626</v>
      </c>
      <c r="D624">
        <v>7288</v>
      </c>
      <c r="E624" s="4">
        <f>(D624-AVERAGE($D$2:$D$2049))/'Paramètres et résultats'!$B$14</f>
        <v>0.35161594827176829</v>
      </c>
      <c r="F624">
        <v>406</v>
      </c>
      <c r="G624">
        <v>488</v>
      </c>
      <c r="H624">
        <v>406</v>
      </c>
      <c r="I624">
        <v>481</v>
      </c>
    </row>
    <row r="625" spans="1:9" x14ac:dyDescent="0.25">
      <c r="A625">
        <v>488558828.89836103</v>
      </c>
      <c r="B625" s="3">
        <f t="shared" si="9"/>
        <v>488558828.90336102</v>
      </c>
      <c r="C625">
        <v>612</v>
      </c>
      <c r="D625">
        <v>5983</v>
      </c>
      <c r="E625" s="4">
        <f>(D625-AVERAGE($D$2:$D$2049))/'Paramètres et résultats'!$B$14</f>
        <v>0.28551322311727534</v>
      </c>
      <c r="F625">
        <v>403</v>
      </c>
      <c r="G625">
        <v>498</v>
      </c>
      <c r="H625">
        <v>409</v>
      </c>
      <c r="I625">
        <v>478</v>
      </c>
    </row>
    <row r="626" spans="1:9" x14ac:dyDescent="0.25">
      <c r="A626">
        <v>488558828.89860499</v>
      </c>
      <c r="B626" s="3">
        <f t="shared" si="9"/>
        <v>488558828.90360498</v>
      </c>
      <c r="C626">
        <v>595</v>
      </c>
      <c r="D626">
        <v>4507</v>
      </c>
      <c r="E626" s="4">
        <f>(D626-AVERAGE($D$2:$D$2049))/'Paramètres et résultats'!$B$14</f>
        <v>0.21074876156322814</v>
      </c>
      <c r="F626">
        <v>401</v>
      </c>
      <c r="G626">
        <v>503</v>
      </c>
      <c r="H626">
        <v>410</v>
      </c>
      <c r="I626">
        <v>483</v>
      </c>
    </row>
    <row r="627" spans="1:9" x14ac:dyDescent="0.25">
      <c r="A627">
        <v>488558828.89884901</v>
      </c>
      <c r="B627" s="3">
        <f t="shared" si="9"/>
        <v>488558828.90384901</v>
      </c>
      <c r="C627">
        <v>578</v>
      </c>
      <c r="D627">
        <v>2902</v>
      </c>
      <c r="E627" s="4">
        <f>(D627-AVERAGE($D$2:$D$2049))/'Paramètres et résultats'!$B$14</f>
        <v>0.12945000763758738</v>
      </c>
      <c r="F627">
        <v>398</v>
      </c>
      <c r="G627">
        <v>486</v>
      </c>
      <c r="H627">
        <v>423</v>
      </c>
      <c r="I627">
        <v>507</v>
      </c>
    </row>
    <row r="628" spans="1:9" x14ac:dyDescent="0.25">
      <c r="A628">
        <v>488558828.89909297</v>
      </c>
      <c r="B628" s="3">
        <f t="shared" si="9"/>
        <v>488558828.90409297</v>
      </c>
      <c r="C628">
        <v>558</v>
      </c>
      <c r="D628">
        <v>1218</v>
      </c>
      <c r="E628" s="4">
        <f>(D628-AVERAGE($D$2:$D$2049))/'Paramètres et résultats'!$B$14</f>
        <v>4.4149632802211021E-2</v>
      </c>
      <c r="F628">
        <v>398</v>
      </c>
      <c r="G628">
        <v>497</v>
      </c>
      <c r="H628">
        <v>427</v>
      </c>
      <c r="I628">
        <v>509</v>
      </c>
    </row>
    <row r="629" spans="1:9" x14ac:dyDescent="0.25">
      <c r="A629">
        <v>488558828.89933699</v>
      </c>
      <c r="B629" s="3">
        <f t="shared" si="9"/>
        <v>488558828.90433699</v>
      </c>
      <c r="C629">
        <v>541</v>
      </c>
      <c r="D629">
        <v>-497</v>
      </c>
      <c r="E629" s="4">
        <f>(D629-AVERAGE($D$2:$D$2049))/'Paramètres et résultats'!$B$14</f>
        <v>-4.2720998339517272E-2</v>
      </c>
      <c r="F629">
        <v>397</v>
      </c>
      <c r="G629">
        <v>481</v>
      </c>
      <c r="H629">
        <v>433</v>
      </c>
      <c r="I629">
        <v>524</v>
      </c>
    </row>
    <row r="630" spans="1:9" x14ac:dyDescent="0.25">
      <c r="A630">
        <v>488558828.89958102</v>
      </c>
      <c r="B630" s="3">
        <f t="shared" si="9"/>
        <v>488558828.90458101</v>
      </c>
      <c r="C630">
        <v>519</v>
      </c>
      <c r="D630">
        <v>-2178</v>
      </c>
      <c r="E630" s="4">
        <f>(D630-AVERAGE($D$2:$D$2049))/'Paramètres et résultats'!$B$14</f>
        <v>-0.12786941288718215</v>
      </c>
      <c r="F630">
        <v>391</v>
      </c>
      <c r="G630">
        <v>464</v>
      </c>
      <c r="H630">
        <v>417</v>
      </c>
      <c r="I630">
        <v>517</v>
      </c>
    </row>
    <row r="631" spans="1:9" x14ac:dyDescent="0.25">
      <c r="A631">
        <v>488558828.89982599</v>
      </c>
      <c r="B631" s="3">
        <f t="shared" si="9"/>
        <v>488558828.90482599</v>
      </c>
      <c r="C631">
        <v>500</v>
      </c>
      <c r="D631">
        <v>-3746</v>
      </c>
      <c r="E631" s="4">
        <f>(D631-AVERAGE($D$2:$D$2049))/'Paramètres et résultats'!$B$14</f>
        <v>-0.20729398993104803</v>
      </c>
      <c r="F631">
        <v>392</v>
      </c>
      <c r="G631">
        <v>489</v>
      </c>
      <c r="H631">
        <v>410</v>
      </c>
      <c r="I631">
        <v>537</v>
      </c>
    </row>
    <row r="632" spans="1:9" x14ac:dyDescent="0.25">
      <c r="A632">
        <v>488558828.90007001</v>
      </c>
      <c r="B632" s="3">
        <f t="shared" si="9"/>
        <v>488558828.90507001</v>
      </c>
      <c r="C632">
        <v>480</v>
      </c>
      <c r="D632">
        <v>-5275</v>
      </c>
      <c r="E632" s="4">
        <f>(D632-AVERAGE($D$2:$D$2049))/'Paramètres et résultats'!$B$14</f>
        <v>-0.28474308323466468</v>
      </c>
      <c r="F632">
        <v>394</v>
      </c>
      <c r="G632">
        <v>486</v>
      </c>
      <c r="H632">
        <v>421</v>
      </c>
      <c r="I632">
        <v>508</v>
      </c>
    </row>
    <row r="633" spans="1:9" x14ac:dyDescent="0.25">
      <c r="A633">
        <v>488558828.90031397</v>
      </c>
      <c r="B633" s="3">
        <f t="shared" si="9"/>
        <v>488558828.90531397</v>
      </c>
      <c r="C633">
        <v>466</v>
      </c>
      <c r="D633">
        <v>-6636</v>
      </c>
      <c r="E633" s="4">
        <f>(D633-AVERAGE($D$2:$D$2049))/'Paramètres et résultats'!$B$14</f>
        <v>-0.35368240042643856</v>
      </c>
      <c r="F633">
        <v>390</v>
      </c>
      <c r="G633">
        <v>496</v>
      </c>
      <c r="H633">
        <v>421</v>
      </c>
      <c r="I633">
        <v>504</v>
      </c>
    </row>
    <row r="634" spans="1:9" x14ac:dyDescent="0.25">
      <c r="A634">
        <v>488558828.90055799</v>
      </c>
      <c r="B634" s="3">
        <f t="shared" si="9"/>
        <v>488558828.90555799</v>
      </c>
      <c r="C634">
        <v>449</v>
      </c>
      <c r="D634">
        <v>-7706</v>
      </c>
      <c r="E634" s="4">
        <f>(D634-AVERAGE($D$2:$D$2049))/'Paramètres et résultats'!$B$14</f>
        <v>-0.40788156971019907</v>
      </c>
      <c r="F634">
        <v>392</v>
      </c>
      <c r="G634">
        <v>499</v>
      </c>
      <c r="H634">
        <v>419</v>
      </c>
      <c r="I634">
        <v>526</v>
      </c>
    </row>
    <row r="635" spans="1:9" x14ac:dyDescent="0.25">
      <c r="A635">
        <v>488558828.90080202</v>
      </c>
      <c r="B635" s="3">
        <f t="shared" si="9"/>
        <v>488558828.90580201</v>
      </c>
      <c r="C635">
        <v>434</v>
      </c>
      <c r="D635">
        <v>-8593</v>
      </c>
      <c r="E635" s="4">
        <f>(D635-AVERAGE($D$2:$D$2049))/'Paramètres et résultats'!$B$14</f>
        <v>-0.45281116144355943</v>
      </c>
      <c r="F635">
        <v>388</v>
      </c>
      <c r="G635">
        <v>494</v>
      </c>
      <c r="H635">
        <v>423</v>
      </c>
      <c r="I635">
        <v>504</v>
      </c>
    </row>
    <row r="636" spans="1:9" x14ac:dyDescent="0.25">
      <c r="A636">
        <v>488558828.90104598</v>
      </c>
      <c r="B636" s="3">
        <f t="shared" si="9"/>
        <v>488558828.90604597</v>
      </c>
      <c r="C636">
        <v>427</v>
      </c>
      <c r="D636">
        <v>-9161</v>
      </c>
      <c r="E636" s="4">
        <f>(D636-AVERAGE($D$2:$D$2049))/'Paramètres et résultats'!$B$14</f>
        <v>-0.48158230925026591</v>
      </c>
      <c r="F636">
        <v>390</v>
      </c>
      <c r="G636">
        <v>500</v>
      </c>
      <c r="H636">
        <v>409</v>
      </c>
      <c r="I636">
        <v>495</v>
      </c>
    </row>
    <row r="637" spans="1:9" x14ac:dyDescent="0.25">
      <c r="A637">
        <v>488558828.90129</v>
      </c>
      <c r="B637" s="3">
        <f t="shared" si="9"/>
        <v>488558828.90628999</v>
      </c>
      <c r="C637">
        <v>424</v>
      </c>
      <c r="D637">
        <v>-9468</v>
      </c>
      <c r="E637" s="4">
        <f>(D637-AVERAGE($D$2:$D$2049))/'Paramètres et résultats'!$B$14</f>
        <v>-0.49713291202607385</v>
      </c>
      <c r="F637">
        <v>387</v>
      </c>
      <c r="G637">
        <v>509</v>
      </c>
      <c r="H637">
        <v>393</v>
      </c>
      <c r="I637">
        <v>461</v>
      </c>
    </row>
    <row r="638" spans="1:9" x14ac:dyDescent="0.25">
      <c r="A638">
        <v>488558828.90153497</v>
      </c>
      <c r="B638" s="3">
        <f t="shared" si="9"/>
        <v>488558828.90653497</v>
      </c>
      <c r="C638">
        <v>419</v>
      </c>
      <c r="D638">
        <v>-9449</v>
      </c>
      <c r="E638" s="4">
        <f>(D638-AVERAGE($D$2:$D$2049))/'Paramètres et résultats'!$B$14</f>
        <v>-0.4961704968705678</v>
      </c>
      <c r="F638">
        <v>385</v>
      </c>
      <c r="G638">
        <v>495</v>
      </c>
      <c r="H638">
        <v>396</v>
      </c>
      <c r="I638">
        <v>474</v>
      </c>
    </row>
    <row r="639" spans="1:9" x14ac:dyDescent="0.25">
      <c r="A639">
        <v>488558828.901779</v>
      </c>
      <c r="B639" s="3">
        <f t="shared" si="9"/>
        <v>488558828.90677899</v>
      </c>
      <c r="C639">
        <v>423</v>
      </c>
      <c r="D639">
        <v>-9135</v>
      </c>
      <c r="E639" s="4">
        <f>(D639-AVERAGE($D$2:$D$2049))/'Paramètres et résultats'!$B$14</f>
        <v>-0.48026532009009981</v>
      </c>
      <c r="F639">
        <v>390</v>
      </c>
      <c r="G639">
        <v>511</v>
      </c>
      <c r="H639">
        <v>396</v>
      </c>
      <c r="I639">
        <v>497</v>
      </c>
    </row>
    <row r="640" spans="1:9" x14ac:dyDescent="0.25">
      <c r="A640">
        <v>488558828.90202302</v>
      </c>
      <c r="B640" s="3">
        <f t="shared" si="9"/>
        <v>488558828.90702301</v>
      </c>
      <c r="C640">
        <v>427</v>
      </c>
      <c r="D640">
        <v>-8523</v>
      </c>
      <c r="E640" s="4">
        <f>(D640-AVERAGE($D$2:$D$2049))/'Paramètres et résultats'!$B$14</f>
        <v>-0.44926542139695824</v>
      </c>
      <c r="F640">
        <v>389</v>
      </c>
      <c r="G640">
        <v>527</v>
      </c>
      <c r="H640">
        <v>396</v>
      </c>
      <c r="I640">
        <v>518</v>
      </c>
    </row>
    <row r="641" spans="1:9" x14ac:dyDescent="0.25">
      <c r="A641">
        <v>488558828.90226698</v>
      </c>
      <c r="B641" s="3">
        <f t="shared" si="9"/>
        <v>488558828.90726697</v>
      </c>
      <c r="C641">
        <v>437</v>
      </c>
      <c r="D641">
        <v>-7623</v>
      </c>
      <c r="E641" s="4">
        <f>(D641-AVERAGE($D$2:$D$2049))/'Paramètres et résultats'!$B$14</f>
        <v>-0.40367733508351483</v>
      </c>
      <c r="F641">
        <v>388</v>
      </c>
      <c r="G641">
        <v>481</v>
      </c>
      <c r="H641">
        <v>390</v>
      </c>
      <c r="I641">
        <v>521</v>
      </c>
    </row>
    <row r="642" spans="1:9" x14ac:dyDescent="0.25">
      <c r="A642">
        <v>488558828.902511</v>
      </c>
      <c r="B642" s="3">
        <f t="shared" si="9"/>
        <v>488558828.907511</v>
      </c>
      <c r="C642">
        <v>447</v>
      </c>
      <c r="D642">
        <v>-6482</v>
      </c>
      <c r="E642" s="4">
        <f>(D642-AVERAGE($D$2:$D$2049))/'Paramètres et résultats'!$B$14</f>
        <v>-0.34588177232391604</v>
      </c>
      <c r="F642">
        <v>394</v>
      </c>
      <c r="G642">
        <v>471</v>
      </c>
      <c r="H642">
        <v>380</v>
      </c>
      <c r="I642">
        <v>501</v>
      </c>
    </row>
    <row r="643" spans="1:9" x14ac:dyDescent="0.25">
      <c r="A643">
        <v>488558828.90275502</v>
      </c>
      <c r="B643" s="3">
        <f t="shared" ref="B643:B706" si="10">A643+$K$2</f>
        <v>488558828.90775502</v>
      </c>
      <c r="C643">
        <v>459</v>
      </c>
      <c r="D643">
        <v>-5118</v>
      </c>
      <c r="E643" s="4">
        <f>(D643-AVERAGE($D$2:$D$2049))/'Paramètres et résultats'!$B$14</f>
        <v>-0.27679049484443063</v>
      </c>
      <c r="F643">
        <v>392</v>
      </c>
      <c r="G643">
        <v>497</v>
      </c>
      <c r="H643">
        <v>365</v>
      </c>
      <c r="I643">
        <v>483</v>
      </c>
    </row>
    <row r="644" spans="1:9" x14ac:dyDescent="0.25">
      <c r="A644">
        <v>488558828.90299898</v>
      </c>
      <c r="B644" s="3">
        <f t="shared" si="10"/>
        <v>488558828.90799898</v>
      </c>
      <c r="C644">
        <v>482</v>
      </c>
      <c r="D644">
        <v>-3612</v>
      </c>
      <c r="E644" s="4">
        <f>(D644-AVERAGE($D$2:$D$2049))/'Paramètres et résultats'!$B$14</f>
        <v>-0.20050643041326865</v>
      </c>
      <c r="F644">
        <v>394</v>
      </c>
      <c r="G644">
        <v>494</v>
      </c>
      <c r="H644">
        <v>386</v>
      </c>
      <c r="I644">
        <v>489</v>
      </c>
    </row>
    <row r="645" spans="1:9" x14ac:dyDescent="0.25">
      <c r="A645">
        <v>488558828.90324402</v>
      </c>
      <c r="B645" s="3">
        <f t="shared" si="10"/>
        <v>488558828.90824401</v>
      </c>
      <c r="C645">
        <v>499</v>
      </c>
      <c r="D645">
        <v>-1971</v>
      </c>
      <c r="E645" s="4">
        <f>(D645-AVERAGE($D$2:$D$2049))/'Paramètres et résultats'!$B$14</f>
        <v>-0.11738415303509016</v>
      </c>
      <c r="F645">
        <v>397</v>
      </c>
      <c r="G645">
        <v>486</v>
      </c>
      <c r="H645">
        <v>401</v>
      </c>
      <c r="I645">
        <v>503</v>
      </c>
    </row>
    <row r="646" spans="1:9" x14ac:dyDescent="0.25">
      <c r="A646">
        <v>488558828.90348798</v>
      </c>
      <c r="B646" s="3">
        <f t="shared" si="10"/>
        <v>488558828.90848798</v>
      </c>
      <c r="C646">
        <v>515</v>
      </c>
      <c r="D646">
        <v>-148</v>
      </c>
      <c r="E646" s="4">
        <f>(D646-AVERAGE($D$2:$D$2049))/'Paramètres et résultats'!$B$14</f>
        <v>-2.5042951535748658E-2</v>
      </c>
      <c r="F646">
        <v>397</v>
      </c>
      <c r="G646">
        <v>485</v>
      </c>
      <c r="H646">
        <v>413</v>
      </c>
      <c r="I646">
        <v>502</v>
      </c>
    </row>
    <row r="647" spans="1:9" x14ac:dyDescent="0.25">
      <c r="A647">
        <v>488558828.903732</v>
      </c>
      <c r="B647" s="3">
        <f t="shared" si="10"/>
        <v>488558828.908732</v>
      </c>
      <c r="C647">
        <v>535</v>
      </c>
      <c r="D647">
        <v>1589</v>
      </c>
      <c r="E647" s="4">
        <f>(D647-AVERAGE($D$2:$D$2049))/'Paramètres et résultats'!$B$14</f>
        <v>6.2942055049197143E-2</v>
      </c>
      <c r="F647">
        <v>397</v>
      </c>
      <c r="G647">
        <v>454</v>
      </c>
      <c r="H647">
        <v>412</v>
      </c>
      <c r="I647">
        <v>488</v>
      </c>
    </row>
    <row r="648" spans="1:9" x14ac:dyDescent="0.25">
      <c r="A648">
        <v>488558828.90397602</v>
      </c>
      <c r="B648" s="3">
        <f t="shared" si="10"/>
        <v>488558828.90897602</v>
      </c>
      <c r="C648">
        <v>560</v>
      </c>
      <c r="D648">
        <v>3311</v>
      </c>
      <c r="E648" s="4">
        <f>(D648-AVERAGE($D$2:$D$2049))/'Paramètres et résultats'!$B$14</f>
        <v>0.15016726019558554</v>
      </c>
      <c r="F648">
        <v>399</v>
      </c>
      <c r="G648">
        <v>453</v>
      </c>
      <c r="H648">
        <v>397</v>
      </c>
      <c r="I648">
        <v>467</v>
      </c>
    </row>
    <row r="649" spans="1:9" x14ac:dyDescent="0.25">
      <c r="A649">
        <v>488558828.90421999</v>
      </c>
      <c r="B649" s="3">
        <f t="shared" si="10"/>
        <v>488558828.90921998</v>
      </c>
      <c r="C649">
        <v>579</v>
      </c>
      <c r="D649">
        <v>4954</v>
      </c>
      <c r="E649" s="4">
        <f>(D649-AVERAGE($D$2:$D$2049))/'Paramètres et résultats'!$B$14</f>
        <v>0.23339084443223837</v>
      </c>
      <c r="F649">
        <v>399</v>
      </c>
      <c r="G649">
        <v>470</v>
      </c>
      <c r="H649">
        <v>402</v>
      </c>
      <c r="I649">
        <v>497</v>
      </c>
    </row>
    <row r="650" spans="1:9" x14ac:dyDescent="0.25">
      <c r="A650">
        <v>488558828.90446401</v>
      </c>
      <c r="B650" s="3">
        <f t="shared" si="10"/>
        <v>488558828.909464</v>
      </c>
      <c r="C650">
        <v>596</v>
      </c>
      <c r="D650">
        <v>6427</v>
      </c>
      <c r="E650" s="4">
        <f>(D650-AVERAGE($D$2:$D$2049))/'Paramètres et résultats'!$B$14</f>
        <v>0.30800334569857413</v>
      </c>
      <c r="F650">
        <v>403</v>
      </c>
      <c r="G650">
        <v>475</v>
      </c>
      <c r="H650">
        <v>408</v>
      </c>
      <c r="I650">
        <v>518</v>
      </c>
    </row>
    <row r="651" spans="1:9" x14ac:dyDescent="0.25">
      <c r="A651">
        <v>488558828.90470803</v>
      </c>
      <c r="B651" s="3">
        <f t="shared" si="10"/>
        <v>488558828.90970802</v>
      </c>
      <c r="C651">
        <v>615</v>
      </c>
      <c r="D651">
        <v>7730</v>
      </c>
      <c r="E651" s="4">
        <f>(D651-AVERAGE($D$2:$D$2049))/'Paramètres et résultats'!$B$14</f>
        <v>0.37400476399459276</v>
      </c>
      <c r="F651">
        <v>403</v>
      </c>
      <c r="G651">
        <v>479</v>
      </c>
      <c r="H651">
        <v>425</v>
      </c>
      <c r="I651">
        <v>538</v>
      </c>
    </row>
    <row r="652" spans="1:9" x14ac:dyDescent="0.25">
      <c r="A652">
        <v>488558828.904953</v>
      </c>
      <c r="B652" s="3">
        <f t="shared" si="10"/>
        <v>488558828.909953</v>
      </c>
      <c r="C652">
        <v>627</v>
      </c>
      <c r="D652">
        <v>8770</v>
      </c>
      <c r="E652" s="4">
        <f>(D652-AVERAGE($D$2:$D$2049))/'Paramètres et résultats'!$B$14</f>
        <v>0.42668433040123849</v>
      </c>
      <c r="F652">
        <v>403</v>
      </c>
      <c r="G652">
        <v>477</v>
      </c>
      <c r="H652">
        <v>420</v>
      </c>
      <c r="I652">
        <v>506</v>
      </c>
    </row>
    <row r="653" spans="1:9" x14ac:dyDescent="0.25">
      <c r="A653">
        <v>488558828.90519702</v>
      </c>
      <c r="B653" s="3">
        <f t="shared" si="10"/>
        <v>488558828.91019702</v>
      </c>
      <c r="C653">
        <v>635</v>
      </c>
      <c r="D653">
        <v>9563</v>
      </c>
      <c r="E653" s="4">
        <f>(D653-AVERAGE($D$2:$D$2049))/'Paramètres et résultats'!$B$14</f>
        <v>0.46685249978630583</v>
      </c>
      <c r="F653">
        <v>410</v>
      </c>
      <c r="G653">
        <v>468</v>
      </c>
      <c r="H653">
        <v>414</v>
      </c>
      <c r="I653">
        <v>463</v>
      </c>
    </row>
    <row r="654" spans="1:9" x14ac:dyDescent="0.25">
      <c r="A654">
        <v>488558828.90544099</v>
      </c>
      <c r="B654" s="3">
        <f t="shared" si="10"/>
        <v>488558828.91044098</v>
      </c>
      <c r="C654">
        <v>645</v>
      </c>
      <c r="D654">
        <v>10034</v>
      </c>
      <c r="E654" s="4">
        <f>(D654-AVERAGE($D$2:$D$2049))/'Paramètres et résultats'!$B$14</f>
        <v>0.49071026495700792</v>
      </c>
      <c r="F654">
        <v>407</v>
      </c>
      <c r="G654">
        <v>477</v>
      </c>
      <c r="H654">
        <v>417</v>
      </c>
      <c r="I654">
        <v>460</v>
      </c>
    </row>
    <row r="655" spans="1:9" x14ac:dyDescent="0.25">
      <c r="A655">
        <v>488558828.90568501</v>
      </c>
      <c r="B655" s="3">
        <f t="shared" si="10"/>
        <v>488558828.910685</v>
      </c>
      <c r="C655">
        <v>650</v>
      </c>
      <c r="D655">
        <v>10201</v>
      </c>
      <c r="E655" s="4">
        <f>(D655-AVERAGE($D$2:$D$2049))/'Paramètres et résultats'!$B$14</f>
        <v>0.49916938763961349</v>
      </c>
      <c r="F655">
        <v>409</v>
      </c>
      <c r="G655">
        <v>500</v>
      </c>
      <c r="H655">
        <v>427</v>
      </c>
      <c r="I655">
        <v>487</v>
      </c>
    </row>
    <row r="656" spans="1:9" x14ac:dyDescent="0.25">
      <c r="A656">
        <v>488558828.90592903</v>
      </c>
      <c r="B656" s="3">
        <f t="shared" si="10"/>
        <v>488558828.91092902</v>
      </c>
      <c r="C656">
        <v>651</v>
      </c>
      <c r="D656">
        <v>10040</v>
      </c>
      <c r="E656" s="4">
        <f>(D656-AVERAGE($D$2:$D$2049))/'Paramètres et résultats'!$B$14</f>
        <v>0.49101418553243087</v>
      </c>
      <c r="F656">
        <v>404</v>
      </c>
      <c r="G656">
        <v>488</v>
      </c>
      <c r="H656">
        <v>435</v>
      </c>
      <c r="I656">
        <v>517</v>
      </c>
    </row>
    <row r="657" spans="1:9" x14ac:dyDescent="0.25">
      <c r="A657">
        <v>488558828.90617299</v>
      </c>
      <c r="B657" s="3">
        <f t="shared" si="10"/>
        <v>488558828.91117299</v>
      </c>
      <c r="C657">
        <v>650</v>
      </c>
      <c r="D657">
        <v>9565</v>
      </c>
      <c r="E657" s="4">
        <f>(D657-AVERAGE($D$2:$D$2049))/'Paramètres et résultats'!$B$14</f>
        <v>0.46695380664478014</v>
      </c>
      <c r="F657">
        <v>403</v>
      </c>
      <c r="G657">
        <v>493</v>
      </c>
      <c r="H657">
        <v>418</v>
      </c>
      <c r="I657">
        <v>526</v>
      </c>
    </row>
    <row r="658" spans="1:9" x14ac:dyDescent="0.25">
      <c r="A658">
        <v>488558828.90641701</v>
      </c>
      <c r="B658" s="3">
        <f t="shared" si="10"/>
        <v>488558828.91141701</v>
      </c>
      <c r="C658">
        <v>637</v>
      </c>
      <c r="D658">
        <v>8774</v>
      </c>
      <c r="E658" s="4">
        <f>(D658-AVERAGE($D$2:$D$2049))/'Paramètres et résultats'!$B$14</f>
        <v>0.42688694411818712</v>
      </c>
      <c r="F658">
        <v>405</v>
      </c>
      <c r="G658">
        <v>493</v>
      </c>
      <c r="H658">
        <v>420</v>
      </c>
      <c r="I658">
        <v>499</v>
      </c>
    </row>
    <row r="659" spans="1:9" x14ac:dyDescent="0.25">
      <c r="A659">
        <v>488558828.90666097</v>
      </c>
      <c r="B659" s="3">
        <f t="shared" si="10"/>
        <v>488558828.91166097</v>
      </c>
      <c r="C659">
        <v>628</v>
      </c>
      <c r="D659">
        <v>7713</v>
      </c>
      <c r="E659" s="4">
        <f>(D659-AVERAGE($D$2:$D$2049))/'Paramètres et résultats'!$B$14</f>
        <v>0.37314365569756103</v>
      </c>
      <c r="F659">
        <v>401</v>
      </c>
      <c r="G659">
        <v>470</v>
      </c>
      <c r="H659">
        <v>419</v>
      </c>
      <c r="I659">
        <v>475</v>
      </c>
    </row>
    <row r="660" spans="1:9" x14ac:dyDescent="0.25">
      <c r="A660">
        <v>488558828.90690601</v>
      </c>
      <c r="B660" s="3">
        <f t="shared" si="10"/>
        <v>488558828.911906</v>
      </c>
      <c r="C660">
        <v>616</v>
      </c>
      <c r="D660">
        <v>6407</v>
      </c>
      <c r="E660" s="4">
        <f>(D660-AVERAGE($D$2:$D$2049))/'Paramètres et résultats'!$B$14</f>
        <v>0.30699027711383092</v>
      </c>
      <c r="F660">
        <v>401</v>
      </c>
      <c r="G660">
        <v>474</v>
      </c>
      <c r="H660">
        <v>421</v>
      </c>
      <c r="I660">
        <v>488</v>
      </c>
    </row>
    <row r="661" spans="1:9" x14ac:dyDescent="0.25">
      <c r="A661">
        <v>488558828.90714997</v>
      </c>
      <c r="B661" s="3">
        <f t="shared" si="10"/>
        <v>488558828.91214997</v>
      </c>
      <c r="C661">
        <v>600</v>
      </c>
      <c r="D661">
        <v>4887</v>
      </c>
      <c r="E661" s="4">
        <f>(D661-AVERAGE($D$2:$D$2049))/'Paramètres et résultats'!$B$14</f>
        <v>0.22999706467334871</v>
      </c>
      <c r="F661">
        <v>399</v>
      </c>
      <c r="G661">
        <v>485</v>
      </c>
      <c r="H661">
        <v>422</v>
      </c>
      <c r="I661">
        <v>502</v>
      </c>
    </row>
    <row r="662" spans="1:9" x14ac:dyDescent="0.25">
      <c r="A662">
        <v>488558828.90739399</v>
      </c>
      <c r="B662" s="3">
        <f t="shared" si="10"/>
        <v>488558828.91239399</v>
      </c>
      <c r="C662">
        <v>584</v>
      </c>
      <c r="D662">
        <v>3217</v>
      </c>
      <c r="E662" s="4">
        <f>(D662-AVERAGE($D$2:$D$2049))/'Paramètres et résultats'!$B$14</f>
        <v>0.14540583784729258</v>
      </c>
      <c r="F662">
        <v>395</v>
      </c>
      <c r="G662">
        <v>490</v>
      </c>
      <c r="H662">
        <v>408</v>
      </c>
      <c r="I662">
        <v>531</v>
      </c>
    </row>
    <row r="663" spans="1:9" x14ac:dyDescent="0.25">
      <c r="A663">
        <v>488558828.90763801</v>
      </c>
      <c r="B663" s="3">
        <f t="shared" si="10"/>
        <v>488558828.91263801</v>
      </c>
      <c r="C663">
        <v>564</v>
      </c>
      <c r="D663">
        <v>1449</v>
      </c>
      <c r="E663" s="4">
        <f>(D663-AVERAGE($D$2:$D$2049))/'Paramètres et résultats'!$B$14</f>
        <v>5.5850574955994832E-2</v>
      </c>
      <c r="F663">
        <v>395</v>
      </c>
      <c r="G663">
        <v>505</v>
      </c>
      <c r="H663">
        <v>408</v>
      </c>
      <c r="I663">
        <v>514</v>
      </c>
    </row>
    <row r="664" spans="1:9" x14ac:dyDescent="0.25">
      <c r="A664">
        <v>488558828.90788198</v>
      </c>
      <c r="B664" s="3">
        <f t="shared" si="10"/>
        <v>488558828.91288197</v>
      </c>
      <c r="C664">
        <v>540</v>
      </c>
      <c r="D664">
        <v>-364</v>
      </c>
      <c r="E664" s="4">
        <f>(D664-AVERAGE($D$2:$D$2049))/'Paramètres et résultats'!$B$14</f>
        <v>-3.5984092250975076E-2</v>
      </c>
      <c r="F664">
        <v>392</v>
      </c>
      <c r="G664">
        <v>482</v>
      </c>
      <c r="H664">
        <v>417</v>
      </c>
      <c r="I664">
        <v>499</v>
      </c>
    </row>
    <row r="665" spans="1:9" x14ac:dyDescent="0.25">
      <c r="A665">
        <v>488558828.908126</v>
      </c>
      <c r="B665" s="3">
        <f t="shared" si="10"/>
        <v>488558828.91312599</v>
      </c>
      <c r="C665">
        <v>516</v>
      </c>
      <c r="D665">
        <v>-2145</v>
      </c>
      <c r="E665" s="4">
        <f>(D665-AVERAGE($D$2:$D$2049))/'Paramètres et résultats'!$B$14</f>
        <v>-0.1261978497223559</v>
      </c>
      <c r="F665">
        <v>393</v>
      </c>
      <c r="G665">
        <v>470</v>
      </c>
      <c r="H665">
        <v>406</v>
      </c>
      <c r="I665">
        <v>507</v>
      </c>
    </row>
    <row r="666" spans="1:9" x14ac:dyDescent="0.25">
      <c r="A666">
        <v>488558828.90837002</v>
      </c>
      <c r="B666" s="3">
        <f t="shared" si="10"/>
        <v>488558828.91337001</v>
      </c>
      <c r="C666">
        <v>500</v>
      </c>
      <c r="D666">
        <v>-3801</v>
      </c>
      <c r="E666" s="4">
        <f>(D666-AVERAGE($D$2:$D$2049))/'Paramètres et résultats'!$B$14</f>
        <v>-0.21007992853909177</v>
      </c>
      <c r="F666">
        <v>396</v>
      </c>
      <c r="G666">
        <v>479</v>
      </c>
      <c r="H666">
        <v>400</v>
      </c>
      <c r="I666">
        <v>514</v>
      </c>
    </row>
    <row r="667" spans="1:9" x14ac:dyDescent="0.25">
      <c r="A667">
        <v>488558828.90861499</v>
      </c>
      <c r="B667" s="3">
        <f t="shared" si="10"/>
        <v>488558828.91361499</v>
      </c>
      <c r="C667">
        <v>476</v>
      </c>
      <c r="D667">
        <v>-5406</v>
      </c>
      <c r="E667" s="4">
        <f>(D667-AVERAGE($D$2:$D$2049))/'Paramètres et résultats'!$B$14</f>
        <v>-0.29137868246473253</v>
      </c>
      <c r="F667">
        <v>394</v>
      </c>
      <c r="G667">
        <v>482</v>
      </c>
      <c r="H667">
        <v>406</v>
      </c>
      <c r="I667">
        <v>530</v>
      </c>
    </row>
    <row r="668" spans="1:9" x14ac:dyDescent="0.25">
      <c r="A668">
        <v>488558828.90885901</v>
      </c>
      <c r="B668" s="3">
        <f t="shared" si="10"/>
        <v>488558828.91385901</v>
      </c>
      <c r="C668">
        <v>466</v>
      </c>
      <c r="D668">
        <v>-6817</v>
      </c>
      <c r="E668" s="4">
        <f>(D668-AVERAGE($D$2:$D$2049))/'Paramètres et résultats'!$B$14</f>
        <v>-0.36285067111836439</v>
      </c>
      <c r="F668">
        <v>390</v>
      </c>
      <c r="G668">
        <v>491</v>
      </c>
      <c r="H668">
        <v>409</v>
      </c>
      <c r="I668">
        <v>504</v>
      </c>
    </row>
    <row r="669" spans="1:9" x14ac:dyDescent="0.25">
      <c r="A669">
        <v>488558828.90910298</v>
      </c>
      <c r="B669" s="3">
        <f t="shared" si="10"/>
        <v>488558828.91410297</v>
      </c>
      <c r="C669">
        <v>448</v>
      </c>
      <c r="D669">
        <v>-7907</v>
      </c>
      <c r="E669" s="4">
        <f>(D669-AVERAGE($D$2:$D$2049))/'Paramètres et résultats'!$B$14</f>
        <v>-0.4180629089868681</v>
      </c>
      <c r="F669">
        <v>388</v>
      </c>
      <c r="G669">
        <v>499</v>
      </c>
      <c r="H669">
        <v>411</v>
      </c>
      <c r="I669">
        <v>492</v>
      </c>
    </row>
    <row r="670" spans="1:9" x14ac:dyDescent="0.25">
      <c r="A670">
        <v>488558828.909347</v>
      </c>
      <c r="B670" s="3">
        <f t="shared" si="10"/>
        <v>488558828.91434699</v>
      </c>
      <c r="C670">
        <v>434</v>
      </c>
      <c r="D670">
        <v>-8779</v>
      </c>
      <c r="E670" s="4">
        <f>(D670-AVERAGE($D$2:$D$2049))/'Paramètres et résultats'!$B$14</f>
        <v>-0.46223269928167104</v>
      </c>
      <c r="F670">
        <v>390</v>
      </c>
      <c r="G670">
        <v>504</v>
      </c>
      <c r="H670">
        <v>396</v>
      </c>
      <c r="I670">
        <v>498</v>
      </c>
    </row>
    <row r="671" spans="1:9" x14ac:dyDescent="0.25">
      <c r="A671">
        <v>488558828.90959102</v>
      </c>
      <c r="B671" s="3">
        <f t="shared" si="10"/>
        <v>488558828.91459101</v>
      </c>
      <c r="C671">
        <v>424</v>
      </c>
      <c r="D671">
        <v>-9290</v>
      </c>
      <c r="E671" s="4">
        <f>(D671-AVERAGE($D$2:$D$2049))/'Paramètres et résultats'!$B$14</f>
        <v>-0.48811660162185949</v>
      </c>
      <c r="F671">
        <v>390</v>
      </c>
      <c r="G671">
        <v>501</v>
      </c>
      <c r="H671">
        <v>390</v>
      </c>
      <c r="I671">
        <v>483</v>
      </c>
    </row>
    <row r="672" spans="1:9" x14ac:dyDescent="0.25">
      <c r="A672">
        <v>488558828.90983498</v>
      </c>
      <c r="B672" s="3">
        <f t="shared" si="10"/>
        <v>488558828.91483498</v>
      </c>
      <c r="C672">
        <v>420</v>
      </c>
      <c r="D672">
        <v>-9500</v>
      </c>
      <c r="E672" s="4">
        <f>(D672-AVERAGE($D$2:$D$2049))/'Paramètres et résultats'!$B$14</f>
        <v>-0.49875382176166294</v>
      </c>
      <c r="F672">
        <v>388</v>
      </c>
      <c r="G672">
        <v>518</v>
      </c>
      <c r="H672">
        <v>391</v>
      </c>
      <c r="I672">
        <v>506</v>
      </c>
    </row>
    <row r="673" spans="1:9" x14ac:dyDescent="0.25">
      <c r="A673">
        <v>488558828.910079</v>
      </c>
      <c r="B673" s="3">
        <f t="shared" si="10"/>
        <v>488558828.915079</v>
      </c>
      <c r="C673">
        <v>423</v>
      </c>
      <c r="D673">
        <v>-9349</v>
      </c>
      <c r="E673" s="4">
        <f>(D673-AVERAGE($D$2:$D$2049))/'Paramètres et résultats'!$B$14</f>
        <v>-0.49110515394685189</v>
      </c>
      <c r="F673">
        <v>388</v>
      </c>
      <c r="G673">
        <v>504</v>
      </c>
      <c r="H673">
        <v>383</v>
      </c>
      <c r="I673">
        <v>518</v>
      </c>
    </row>
    <row r="674" spans="1:9" x14ac:dyDescent="0.25">
      <c r="A674">
        <v>488558828.91032398</v>
      </c>
      <c r="B674" s="3">
        <f t="shared" si="10"/>
        <v>488558828.91532397</v>
      </c>
      <c r="C674">
        <v>428</v>
      </c>
      <c r="D674">
        <v>-8875</v>
      </c>
      <c r="E674" s="4">
        <f>(D674-AVERAGE($D$2:$D$2049))/'Paramètres et résultats'!$B$14</f>
        <v>-0.46709542848843838</v>
      </c>
      <c r="F674">
        <v>388</v>
      </c>
      <c r="G674">
        <v>504</v>
      </c>
      <c r="H674">
        <v>392</v>
      </c>
      <c r="I674">
        <v>499</v>
      </c>
    </row>
    <row r="675" spans="1:9" x14ac:dyDescent="0.25">
      <c r="A675">
        <v>488558828.910568</v>
      </c>
      <c r="B675" s="3">
        <f t="shared" si="10"/>
        <v>488558828.91556799</v>
      </c>
      <c r="C675">
        <v>433</v>
      </c>
      <c r="D675">
        <v>-8071</v>
      </c>
      <c r="E675" s="4">
        <f>(D675-AVERAGE($D$2:$D$2049))/'Paramètres et résultats'!$B$14</f>
        <v>-0.42637007138176225</v>
      </c>
      <c r="F675">
        <v>388</v>
      </c>
      <c r="G675">
        <v>504</v>
      </c>
      <c r="H675">
        <v>401</v>
      </c>
      <c r="I675">
        <v>471</v>
      </c>
    </row>
    <row r="676" spans="1:9" x14ac:dyDescent="0.25">
      <c r="A676">
        <v>488558828.91081202</v>
      </c>
      <c r="B676" s="3">
        <f t="shared" si="10"/>
        <v>488558828.91581202</v>
      </c>
      <c r="C676">
        <v>441</v>
      </c>
      <c r="D676">
        <v>-6971</v>
      </c>
      <c r="E676" s="4">
        <f>(D676-AVERAGE($D$2:$D$2049))/'Paramètres et résultats'!$B$14</f>
        <v>-0.37065129922088697</v>
      </c>
      <c r="F676">
        <v>389</v>
      </c>
      <c r="G676">
        <v>500</v>
      </c>
      <c r="H676">
        <v>420</v>
      </c>
      <c r="I676">
        <v>472</v>
      </c>
    </row>
    <row r="677" spans="1:9" x14ac:dyDescent="0.25">
      <c r="A677">
        <v>488558828.91105598</v>
      </c>
      <c r="B677" s="3">
        <f t="shared" si="10"/>
        <v>488558828.91605598</v>
      </c>
      <c r="C677">
        <v>453</v>
      </c>
      <c r="D677">
        <v>-5610</v>
      </c>
      <c r="E677" s="4">
        <f>(D677-AVERAGE($D$2:$D$2049))/'Paramètres et résultats'!$B$14</f>
        <v>-0.30171198202911303</v>
      </c>
      <c r="F677">
        <v>394</v>
      </c>
      <c r="G677">
        <v>495</v>
      </c>
      <c r="H677">
        <v>416</v>
      </c>
      <c r="I677">
        <v>500</v>
      </c>
    </row>
    <row r="678" spans="1:9" x14ac:dyDescent="0.25">
      <c r="A678">
        <v>488558828.9113</v>
      </c>
      <c r="B678" s="3">
        <f t="shared" si="10"/>
        <v>488558828.9163</v>
      </c>
      <c r="C678">
        <v>472</v>
      </c>
      <c r="D678">
        <v>-4054</v>
      </c>
      <c r="E678" s="4">
        <f>(D678-AVERAGE($D$2:$D$2049))/'Paramètres et résultats'!$B$14</f>
        <v>-0.2228952461360931</v>
      </c>
      <c r="F678">
        <v>396</v>
      </c>
      <c r="G678">
        <v>490</v>
      </c>
      <c r="H678">
        <v>427</v>
      </c>
      <c r="I678">
        <v>521</v>
      </c>
    </row>
    <row r="679" spans="1:9" x14ac:dyDescent="0.25">
      <c r="A679">
        <v>488558828.91154402</v>
      </c>
      <c r="B679" s="3">
        <f t="shared" si="10"/>
        <v>488558828.91654402</v>
      </c>
      <c r="C679">
        <v>492</v>
      </c>
      <c r="D679">
        <v>-2363</v>
      </c>
      <c r="E679" s="4">
        <f>(D679-AVERAGE($D$2:$D$2049))/'Paramètres et résultats'!$B$14</f>
        <v>-0.13724029729605663</v>
      </c>
      <c r="F679">
        <v>393</v>
      </c>
      <c r="G679">
        <v>496</v>
      </c>
      <c r="H679">
        <v>431</v>
      </c>
      <c r="I679">
        <v>532</v>
      </c>
    </row>
    <row r="680" spans="1:9" x14ac:dyDescent="0.25">
      <c r="A680">
        <v>488558828.91178799</v>
      </c>
      <c r="B680" s="3">
        <f t="shared" si="10"/>
        <v>488558828.91678798</v>
      </c>
      <c r="C680">
        <v>518</v>
      </c>
      <c r="D680">
        <v>-472</v>
      </c>
      <c r="E680" s="4">
        <f>(D680-AVERAGE($D$2:$D$2049))/'Paramètres et résultats'!$B$14</f>
        <v>-4.1454662608588287E-2</v>
      </c>
      <c r="F680">
        <v>396</v>
      </c>
      <c r="G680">
        <v>508</v>
      </c>
      <c r="H680">
        <v>427</v>
      </c>
      <c r="I680">
        <v>495</v>
      </c>
    </row>
    <row r="681" spans="1:9" x14ac:dyDescent="0.25">
      <c r="A681">
        <v>488558828.91203302</v>
      </c>
      <c r="B681" s="3">
        <f t="shared" si="10"/>
        <v>488558828.91703302</v>
      </c>
      <c r="C681">
        <v>536</v>
      </c>
      <c r="D681">
        <v>1398</v>
      </c>
      <c r="E681" s="4">
        <f>(D681-AVERAGE($D$2:$D$2049))/'Paramètres et résultats'!$B$14</f>
        <v>5.3267250064899706E-2</v>
      </c>
      <c r="F681">
        <v>398</v>
      </c>
      <c r="G681">
        <v>493</v>
      </c>
      <c r="H681">
        <v>430</v>
      </c>
      <c r="I681">
        <v>489</v>
      </c>
    </row>
    <row r="682" spans="1:9" x14ac:dyDescent="0.25">
      <c r="A682">
        <v>488558828.91227698</v>
      </c>
      <c r="B682" s="3">
        <f t="shared" si="10"/>
        <v>488558828.91727698</v>
      </c>
      <c r="C682">
        <v>557</v>
      </c>
      <c r="D682">
        <v>3199</v>
      </c>
      <c r="E682" s="4">
        <f>(D682-AVERAGE($D$2:$D$2049))/'Paramètres et résultats'!$B$14</f>
        <v>0.14449407612102372</v>
      </c>
      <c r="F682">
        <v>398</v>
      </c>
      <c r="G682">
        <v>477</v>
      </c>
      <c r="H682">
        <v>428</v>
      </c>
      <c r="I682">
        <v>492</v>
      </c>
    </row>
    <row r="683" spans="1:9" x14ac:dyDescent="0.25">
      <c r="A683">
        <v>488558828.912521</v>
      </c>
      <c r="B683" s="3">
        <f t="shared" si="10"/>
        <v>488558828.917521</v>
      </c>
      <c r="C683">
        <v>577</v>
      </c>
      <c r="D683">
        <v>4952</v>
      </c>
      <c r="E683" s="4">
        <f>(D683-AVERAGE($D$2:$D$2049))/'Paramètres et résultats'!$B$14</f>
        <v>0.23328953757376406</v>
      </c>
      <c r="F683">
        <v>403</v>
      </c>
      <c r="G683">
        <v>486</v>
      </c>
      <c r="H683">
        <v>436</v>
      </c>
      <c r="I683">
        <v>506</v>
      </c>
    </row>
    <row r="684" spans="1:9" x14ac:dyDescent="0.25">
      <c r="A684">
        <v>488558828.91276503</v>
      </c>
      <c r="B684" s="3">
        <f t="shared" si="10"/>
        <v>488558828.91776502</v>
      </c>
      <c r="C684">
        <v>595</v>
      </c>
      <c r="D684">
        <v>6496</v>
      </c>
      <c r="E684" s="4">
        <f>(D684-AVERAGE($D$2:$D$2049))/'Paramètres et résultats'!$B$14</f>
        <v>0.3114984323159381</v>
      </c>
      <c r="F684">
        <v>405</v>
      </c>
      <c r="G684">
        <v>483</v>
      </c>
      <c r="H684">
        <v>420</v>
      </c>
      <c r="I684">
        <v>492</v>
      </c>
    </row>
    <row r="685" spans="1:9" x14ac:dyDescent="0.25">
      <c r="A685">
        <v>488558828.91300899</v>
      </c>
      <c r="B685" s="3">
        <f t="shared" si="10"/>
        <v>488558828.91800898</v>
      </c>
      <c r="C685">
        <v>615</v>
      </c>
      <c r="D685">
        <v>7854</v>
      </c>
      <c r="E685" s="4">
        <f>(D685-AVERAGE($D$2:$D$2049))/'Paramètres et résultats'!$B$14</f>
        <v>0.3802857892200005</v>
      </c>
      <c r="F685">
        <v>405</v>
      </c>
      <c r="G685">
        <v>492</v>
      </c>
      <c r="H685">
        <v>403</v>
      </c>
      <c r="I685">
        <v>495</v>
      </c>
    </row>
    <row r="686" spans="1:9" x14ac:dyDescent="0.25">
      <c r="A686">
        <v>488558828.91325301</v>
      </c>
      <c r="B686" s="3">
        <f t="shared" si="10"/>
        <v>488558828.918253</v>
      </c>
      <c r="C686">
        <v>633</v>
      </c>
      <c r="D686">
        <v>8916</v>
      </c>
      <c r="E686" s="4">
        <f>(D686-AVERAGE($D$2:$D$2049))/'Paramètres et résultats'!$B$14</f>
        <v>0.43407973106986375</v>
      </c>
      <c r="F686">
        <v>405</v>
      </c>
      <c r="G686">
        <v>503</v>
      </c>
      <c r="H686">
        <v>423</v>
      </c>
      <c r="I686">
        <v>515</v>
      </c>
    </row>
    <row r="687" spans="1:9" x14ac:dyDescent="0.25">
      <c r="A687">
        <v>488558828.91349697</v>
      </c>
      <c r="B687" s="3">
        <f t="shared" si="10"/>
        <v>488558828.91849697</v>
      </c>
      <c r="C687">
        <v>638</v>
      </c>
      <c r="D687">
        <v>9689</v>
      </c>
      <c r="E687" s="4">
        <f>(D687-AVERAGE($D$2:$D$2049))/'Paramètres et résultats'!$B$14</f>
        <v>0.47323483187018794</v>
      </c>
      <c r="F687">
        <v>405</v>
      </c>
      <c r="G687">
        <v>489</v>
      </c>
      <c r="H687">
        <v>417</v>
      </c>
      <c r="I687">
        <v>514</v>
      </c>
    </row>
    <row r="688" spans="1:9" x14ac:dyDescent="0.25">
      <c r="A688">
        <v>488558828.91374201</v>
      </c>
      <c r="B688" s="3">
        <f t="shared" si="10"/>
        <v>488558828.918742</v>
      </c>
      <c r="C688">
        <v>646</v>
      </c>
      <c r="D688">
        <v>10114</v>
      </c>
      <c r="E688" s="4">
        <f>(D688-AVERAGE($D$2:$D$2049))/'Paramètres et résultats'!$B$14</f>
        <v>0.49476253929598063</v>
      </c>
      <c r="F688">
        <v>405</v>
      </c>
      <c r="G688">
        <v>495</v>
      </c>
      <c r="H688">
        <v>423</v>
      </c>
      <c r="I688">
        <v>531</v>
      </c>
    </row>
    <row r="689" spans="1:9" x14ac:dyDescent="0.25">
      <c r="A689">
        <v>488558828.91398603</v>
      </c>
      <c r="B689" s="3">
        <f t="shared" si="10"/>
        <v>488558828.91898602</v>
      </c>
      <c r="C689">
        <v>650</v>
      </c>
      <c r="D689">
        <v>10193</v>
      </c>
      <c r="E689" s="4">
        <f>(D689-AVERAGE($D$2:$D$2049))/'Paramètres et résultats'!$B$14</f>
        <v>0.49876416020571623</v>
      </c>
      <c r="F689">
        <v>408</v>
      </c>
      <c r="G689">
        <v>499</v>
      </c>
      <c r="H689">
        <v>411</v>
      </c>
      <c r="I689">
        <v>525</v>
      </c>
    </row>
    <row r="690" spans="1:9" x14ac:dyDescent="0.25">
      <c r="A690">
        <v>488558828.91422999</v>
      </c>
      <c r="B690" s="3">
        <f t="shared" si="10"/>
        <v>488558828.91922998</v>
      </c>
      <c r="C690">
        <v>647</v>
      </c>
      <c r="D690">
        <v>9905</v>
      </c>
      <c r="E690" s="4">
        <f>(D690-AVERAGE($D$2:$D$2049))/'Paramètres et résultats'!$B$14</f>
        <v>0.48417597258541434</v>
      </c>
      <c r="F690">
        <v>411</v>
      </c>
      <c r="G690">
        <v>497</v>
      </c>
      <c r="H690">
        <v>411</v>
      </c>
      <c r="I690">
        <v>523</v>
      </c>
    </row>
    <row r="691" spans="1:9" x14ac:dyDescent="0.25">
      <c r="A691">
        <v>488558828.91447401</v>
      </c>
      <c r="B691" s="3">
        <f t="shared" si="10"/>
        <v>488558828.91947401</v>
      </c>
      <c r="C691">
        <v>646</v>
      </c>
      <c r="D691">
        <v>9267</v>
      </c>
      <c r="E691" s="4">
        <f>(D691-AVERAGE($D$2:$D$2049))/'Paramètres et résultats'!$B$14</f>
        <v>0.45185908473210668</v>
      </c>
      <c r="F691">
        <v>403</v>
      </c>
      <c r="G691">
        <v>499</v>
      </c>
      <c r="H691">
        <v>431</v>
      </c>
      <c r="I691">
        <v>499</v>
      </c>
    </row>
    <row r="692" spans="1:9" x14ac:dyDescent="0.25">
      <c r="A692">
        <v>488558828.91471797</v>
      </c>
      <c r="B692" s="3">
        <f t="shared" si="10"/>
        <v>488558828.91971797</v>
      </c>
      <c r="C692">
        <v>635</v>
      </c>
      <c r="D692">
        <v>8292</v>
      </c>
      <c r="E692" s="4">
        <f>(D692-AVERAGE($D$2:$D$2049))/'Paramètres et résultats'!$B$14</f>
        <v>0.40247199122587629</v>
      </c>
      <c r="F692">
        <v>407</v>
      </c>
      <c r="G692">
        <v>502</v>
      </c>
      <c r="H692">
        <v>426</v>
      </c>
      <c r="I692">
        <v>488</v>
      </c>
    </row>
    <row r="693" spans="1:9" x14ac:dyDescent="0.25">
      <c r="A693">
        <v>488558828.91496199</v>
      </c>
      <c r="B693" s="3">
        <f t="shared" si="10"/>
        <v>488558828.91996199</v>
      </c>
      <c r="C693">
        <v>621</v>
      </c>
      <c r="D693">
        <v>7026</v>
      </c>
      <c r="E693" s="4">
        <f>(D693-AVERAGE($D$2:$D$2049))/'Paramètres et résultats'!$B$14</f>
        <v>0.33834474981163254</v>
      </c>
      <c r="F693">
        <v>402</v>
      </c>
      <c r="G693">
        <v>486</v>
      </c>
      <c r="H693">
        <v>445</v>
      </c>
      <c r="I693">
        <v>498</v>
      </c>
    </row>
    <row r="694" spans="1:9" x14ac:dyDescent="0.25">
      <c r="A694">
        <v>488558828.91520602</v>
      </c>
      <c r="B694" s="3">
        <f t="shared" si="10"/>
        <v>488558828.92020601</v>
      </c>
      <c r="C694">
        <v>604</v>
      </c>
      <c r="D694">
        <v>5519</v>
      </c>
      <c r="E694" s="4">
        <f>(D694-AVERAGE($D$2:$D$2049))/'Paramètres et résultats'!$B$14</f>
        <v>0.2620100319512334</v>
      </c>
      <c r="F694">
        <v>401</v>
      </c>
      <c r="G694">
        <v>506</v>
      </c>
      <c r="H694">
        <v>422</v>
      </c>
      <c r="I694">
        <v>523</v>
      </c>
    </row>
    <row r="695" spans="1:9" x14ac:dyDescent="0.25">
      <c r="A695">
        <v>488558828.91545099</v>
      </c>
      <c r="B695" s="3">
        <f t="shared" si="10"/>
        <v>488558828.92045099</v>
      </c>
      <c r="C695">
        <v>587</v>
      </c>
      <c r="D695">
        <v>3815</v>
      </c>
      <c r="E695" s="4">
        <f>(D695-AVERAGE($D$2:$D$2049))/'Paramètres et résultats'!$B$14</f>
        <v>0.17569658853111386</v>
      </c>
      <c r="F695">
        <v>400</v>
      </c>
      <c r="G695">
        <v>511</v>
      </c>
      <c r="H695">
        <v>403</v>
      </c>
      <c r="I695">
        <v>519</v>
      </c>
    </row>
    <row r="696" spans="1:9" x14ac:dyDescent="0.25">
      <c r="A696">
        <v>488558828.91569501</v>
      </c>
      <c r="B696" s="3">
        <f t="shared" si="10"/>
        <v>488558828.92069501</v>
      </c>
      <c r="C696">
        <v>565</v>
      </c>
      <c r="D696">
        <v>1973</v>
      </c>
      <c r="E696" s="4">
        <f>(D696-AVERAGE($D$2:$D$2049))/'Paramètres et résultats'!$B$14</f>
        <v>8.2392971876266333E-2</v>
      </c>
      <c r="F696">
        <v>399</v>
      </c>
      <c r="G696">
        <v>496</v>
      </c>
      <c r="H696">
        <v>398</v>
      </c>
      <c r="I696">
        <v>496</v>
      </c>
    </row>
    <row r="697" spans="1:9" x14ac:dyDescent="0.25">
      <c r="A697">
        <v>488558828.91593897</v>
      </c>
      <c r="B697" s="3">
        <f t="shared" si="10"/>
        <v>488558828.92093897</v>
      </c>
      <c r="C697">
        <v>543</v>
      </c>
      <c r="D697">
        <v>70</v>
      </c>
      <c r="E697" s="4">
        <f>(D697-AVERAGE($D$2:$D$2049))/'Paramètres et résultats'!$B$14</f>
        <v>-1.4000503962047918E-2</v>
      </c>
      <c r="F697">
        <v>397</v>
      </c>
      <c r="G697">
        <v>497</v>
      </c>
      <c r="H697">
        <v>393</v>
      </c>
      <c r="I697">
        <v>482</v>
      </c>
    </row>
    <row r="698" spans="1:9" x14ac:dyDescent="0.25">
      <c r="A698">
        <v>488558828.91618299</v>
      </c>
      <c r="B698" s="3">
        <f t="shared" si="10"/>
        <v>488558828.92118299</v>
      </c>
      <c r="C698">
        <v>526</v>
      </c>
      <c r="D698">
        <v>-1826</v>
      </c>
      <c r="E698" s="4">
        <f>(D698-AVERAGE($D$2:$D$2049))/'Paramètres et résultats'!$B$14</f>
        <v>-0.11003940579570205</v>
      </c>
      <c r="F698">
        <v>393</v>
      </c>
      <c r="G698">
        <v>474</v>
      </c>
      <c r="H698">
        <v>424</v>
      </c>
      <c r="I698">
        <v>476</v>
      </c>
    </row>
    <row r="699" spans="1:9" x14ac:dyDescent="0.25">
      <c r="A699">
        <v>488558828.91642702</v>
      </c>
      <c r="B699" s="3">
        <f t="shared" si="10"/>
        <v>488558828.92142701</v>
      </c>
      <c r="C699">
        <v>500</v>
      </c>
      <c r="D699">
        <v>-3604</v>
      </c>
      <c r="E699" s="4">
        <f>(D699-AVERAGE($D$2:$D$2049))/'Paramètres et résultats'!$B$14</f>
        <v>-0.2001012029793714</v>
      </c>
      <c r="F699">
        <v>393</v>
      </c>
      <c r="G699">
        <v>462</v>
      </c>
      <c r="H699">
        <v>418</v>
      </c>
      <c r="I699">
        <v>488</v>
      </c>
    </row>
    <row r="700" spans="1:9" x14ac:dyDescent="0.25">
      <c r="A700">
        <v>488558828.91667098</v>
      </c>
      <c r="B700" s="3">
        <f t="shared" si="10"/>
        <v>488558828.92167097</v>
      </c>
      <c r="C700">
        <v>481</v>
      </c>
      <c r="D700">
        <v>-5291</v>
      </c>
      <c r="E700" s="4">
        <f>(D700-AVERAGE($D$2:$D$2049))/'Paramètres et résultats'!$B$14</f>
        <v>-0.2855535381024592</v>
      </c>
      <c r="F700">
        <v>393</v>
      </c>
      <c r="G700">
        <v>469</v>
      </c>
      <c r="H700">
        <v>403</v>
      </c>
      <c r="I700">
        <v>502</v>
      </c>
    </row>
    <row r="701" spans="1:9" x14ac:dyDescent="0.25">
      <c r="A701">
        <v>488558828.916915</v>
      </c>
      <c r="B701" s="3">
        <f t="shared" si="10"/>
        <v>488558828.92191499</v>
      </c>
      <c r="C701">
        <v>464</v>
      </c>
      <c r="D701">
        <v>-6802</v>
      </c>
      <c r="E701" s="4">
        <f>(D701-AVERAGE($D$2:$D$2049))/'Paramètres et résultats'!$B$14</f>
        <v>-0.36209086967980703</v>
      </c>
      <c r="F701">
        <v>388</v>
      </c>
      <c r="G701">
        <v>484</v>
      </c>
      <c r="H701">
        <v>412</v>
      </c>
      <c r="I701">
        <v>500</v>
      </c>
    </row>
    <row r="702" spans="1:9" x14ac:dyDescent="0.25">
      <c r="A702">
        <v>488558828.91715997</v>
      </c>
      <c r="B702" s="3">
        <f t="shared" si="10"/>
        <v>488558828.92215997</v>
      </c>
      <c r="C702">
        <v>445</v>
      </c>
      <c r="D702">
        <v>-7940</v>
      </c>
      <c r="E702" s="4">
        <f>(D702-AVERAGE($D$2:$D$2049))/'Paramètres et résultats'!$B$14</f>
        <v>-0.41973447215169435</v>
      </c>
      <c r="F702">
        <v>391</v>
      </c>
      <c r="G702">
        <v>480</v>
      </c>
      <c r="H702">
        <v>410</v>
      </c>
      <c r="I702">
        <v>507</v>
      </c>
    </row>
    <row r="703" spans="1:9" x14ac:dyDescent="0.25">
      <c r="A703">
        <v>488558828.917404</v>
      </c>
      <c r="B703" s="3">
        <f t="shared" si="10"/>
        <v>488558828.92240399</v>
      </c>
      <c r="C703">
        <v>436</v>
      </c>
      <c r="D703">
        <v>-8837</v>
      </c>
      <c r="E703" s="4">
        <f>(D703-AVERAGE($D$2:$D$2049))/'Paramètres et résultats'!$B$14</f>
        <v>-0.46517059817742629</v>
      </c>
      <c r="F703">
        <v>387</v>
      </c>
      <c r="G703">
        <v>488</v>
      </c>
      <c r="H703">
        <v>408</v>
      </c>
      <c r="I703">
        <v>512</v>
      </c>
    </row>
    <row r="704" spans="1:9" x14ac:dyDescent="0.25">
      <c r="A704">
        <v>488558828.91764802</v>
      </c>
      <c r="B704" s="3">
        <f t="shared" si="10"/>
        <v>488558828.92264801</v>
      </c>
      <c r="C704">
        <v>425</v>
      </c>
      <c r="D704">
        <v>-9342</v>
      </c>
      <c r="E704" s="4">
        <f>(D704-AVERAGE($D$2:$D$2049))/'Paramètres et résultats'!$B$14</f>
        <v>-0.49075057994219179</v>
      </c>
      <c r="F704">
        <v>386</v>
      </c>
      <c r="G704">
        <v>493</v>
      </c>
      <c r="H704">
        <v>401</v>
      </c>
      <c r="I704">
        <v>495</v>
      </c>
    </row>
    <row r="705" spans="1:9" x14ac:dyDescent="0.25">
      <c r="A705">
        <v>488558828.91789198</v>
      </c>
      <c r="B705" s="3">
        <f t="shared" si="10"/>
        <v>488558828.92289197</v>
      </c>
      <c r="C705">
        <v>423</v>
      </c>
      <c r="D705">
        <v>-9500</v>
      </c>
      <c r="E705" s="4">
        <f>(D705-AVERAGE($D$2:$D$2049))/'Paramètres et résultats'!$B$14</f>
        <v>-0.49875382176166294</v>
      </c>
      <c r="F705">
        <v>389</v>
      </c>
      <c r="G705">
        <v>490</v>
      </c>
      <c r="H705">
        <v>392</v>
      </c>
      <c r="I705">
        <v>503</v>
      </c>
    </row>
    <row r="706" spans="1:9" x14ac:dyDescent="0.25">
      <c r="A706">
        <v>488558828.918136</v>
      </c>
      <c r="B706" s="3">
        <f t="shared" si="10"/>
        <v>488558828.923136</v>
      </c>
      <c r="C706">
        <v>421</v>
      </c>
      <c r="D706">
        <v>-9267</v>
      </c>
      <c r="E706" s="4">
        <f>(D706-AVERAGE($D$2:$D$2049))/'Paramètres et résultats'!$B$14</f>
        <v>-0.48695157274940482</v>
      </c>
      <c r="F706">
        <v>387</v>
      </c>
      <c r="G706">
        <v>498</v>
      </c>
      <c r="H706">
        <v>390</v>
      </c>
      <c r="I706">
        <v>487</v>
      </c>
    </row>
    <row r="707" spans="1:9" x14ac:dyDescent="0.25">
      <c r="A707">
        <v>488558828.91838002</v>
      </c>
      <c r="B707" s="3">
        <f t="shared" ref="B707:B770" si="11">A707+$K$2</f>
        <v>488558828.92338002</v>
      </c>
      <c r="C707">
        <v>426</v>
      </c>
      <c r="D707">
        <v>-8666</v>
      </c>
      <c r="E707" s="4">
        <f>(D707-AVERAGE($D$2:$D$2049))/'Paramètres et résultats'!$B$14</f>
        <v>-0.45650886177787203</v>
      </c>
      <c r="F707">
        <v>387</v>
      </c>
      <c r="G707">
        <v>518</v>
      </c>
      <c r="H707">
        <v>406</v>
      </c>
      <c r="I707">
        <v>481</v>
      </c>
    </row>
    <row r="708" spans="1:9" x14ac:dyDescent="0.25">
      <c r="A708">
        <v>488558828.91862398</v>
      </c>
      <c r="B708" s="3">
        <f t="shared" si="11"/>
        <v>488558828.92362398</v>
      </c>
      <c r="C708">
        <v>436</v>
      </c>
      <c r="D708">
        <v>-7713</v>
      </c>
      <c r="E708" s="4">
        <f>(D708-AVERAGE($D$2:$D$2049))/'Paramètres et résultats'!$B$14</f>
        <v>-0.40823614371485917</v>
      </c>
      <c r="F708">
        <v>391</v>
      </c>
      <c r="G708">
        <v>501</v>
      </c>
      <c r="H708">
        <v>412</v>
      </c>
      <c r="I708">
        <v>474</v>
      </c>
    </row>
    <row r="709" spans="1:9" x14ac:dyDescent="0.25">
      <c r="A709">
        <v>488558828.91886902</v>
      </c>
      <c r="B709" s="3">
        <f t="shared" si="11"/>
        <v>488558828.92386901</v>
      </c>
      <c r="C709">
        <v>449</v>
      </c>
      <c r="D709">
        <v>-6439</v>
      </c>
      <c r="E709" s="4">
        <f>(D709-AVERAGE($D$2:$D$2049))/'Paramètres et résultats'!$B$14</f>
        <v>-0.34370367486671816</v>
      </c>
      <c r="F709">
        <v>388</v>
      </c>
      <c r="G709">
        <v>502</v>
      </c>
      <c r="H709">
        <v>413</v>
      </c>
      <c r="I709">
        <v>478</v>
      </c>
    </row>
    <row r="710" spans="1:9" x14ac:dyDescent="0.25">
      <c r="A710">
        <v>488558828.91911298</v>
      </c>
      <c r="B710" s="3">
        <f t="shared" si="11"/>
        <v>488558828.92411298</v>
      </c>
      <c r="C710">
        <v>463</v>
      </c>
      <c r="D710">
        <v>-4915</v>
      </c>
      <c r="E710" s="4">
        <f>(D710-AVERAGE($D$2:$D$2049))/'Paramètres et résultats'!$B$14</f>
        <v>-0.26650784870928729</v>
      </c>
      <c r="F710">
        <v>392</v>
      </c>
      <c r="G710">
        <v>504</v>
      </c>
      <c r="H710">
        <v>423</v>
      </c>
      <c r="I710">
        <v>511</v>
      </c>
    </row>
    <row r="711" spans="1:9" x14ac:dyDescent="0.25">
      <c r="A711">
        <v>488558828.919357</v>
      </c>
      <c r="B711" s="3">
        <f t="shared" si="11"/>
        <v>488558828.924357</v>
      </c>
      <c r="C711">
        <v>482</v>
      </c>
      <c r="D711">
        <v>-3201</v>
      </c>
      <c r="E711" s="4">
        <f>(D711-AVERAGE($D$2:$D$2049))/'Paramètres et résultats'!$B$14</f>
        <v>-0.17968787099679617</v>
      </c>
      <c r="F711">
        <v>397</v>
      </c>
      <c r="G711">
        <v>491</v>
      </c>
      <c r="H711">
        <v>412</v>
      </c>
      <c r="I711">
        <v>517</v>
      </c>
    </row>
    <row r="712" spans="1:9" x14ac:dyDescent="0.25">
      <c r="A712">
        <v>488558828.91960102</v>
      </c>
      <c r="B712" s="3">
        <f t="shared" si="11"/>
        <v>488558828.92460102</v>
      </c>
      <c r="C712">
        <v>504</v>
      </c>
      <c r="D712">
        <v>-1317</v>
      </c>
      <c r="E712" s="4">
        <f>(D712-AVERAGE($D$2:$D$2049))/'Paramètres et résultats'!$B$14</f>
        <v>-8.4256810313987948E-2</v>
      </c>
      <c r="F712">
        <v>395</v>
      </c>
      <c r="G712">
        <v>508</v>
      </c>
      <c r="H712">
        <v>411</v>
      </c>
      <c r="I712">
        <v>518</v>
      </c>
    </row>
    <row r="713" spans="1:9" x14ac:dyDescent="0.25">
      <c r="A713">
        <v>488558828.91984499</v>
      </c>
      <c r="B713" s="3">
        <f t="shared" si="11"/>
        <v>488558828.92484498</v>
      </c>
      <c r="C713">
        <v>529</v>
      </c>
      <c r="D713">
        <v>715</v>
      </c>
      <c r="E713" s="4">
        <f>(D713-AVERAGE($D$2:$D$2049))/'Paramètres et résultats'!$B$14</f>
        <v>1.8670957895919868E-2</v>
      </c>
      <c r="F713">
        <v>400</v>
      </c>
      <c r="G713">
        <v>487</v>
      </c>
      <c r="H713">
        <v>405</v>
      </c>
      <c r="I713">
        <v>496</v>
      </c>
    </row>
    <row r="714" spans="1:9" x14ac:dyDescent="0.25">
      <c r="A714">
        <v>488558828.92008901</v>
      </c>
      <c r="B714" s="3">
        <f t="shared" si="11"/>
        <v>488558828.925089</v>
      </c>
      <c r="C714">
        <v>550</v>
      </c>
      <c r="D714">
        <v>2618</v>
      </c>
      <c r="E714" s="4">
        <f>(D714-AVERAGE($D$2:$D$2049))/'Paramètres et résultats'!$B$14</f>
        <v>0.11506443373423413</v>
      </c>
      <c r="F714">
        <v>403</v>
      </c>
      <c r="G714">
        <v>456</v>
      </c>
      <c r="H714">
        <v>398</v>
      </c>
      <c r="I714">
        <v>487</v>
      </c>
    </row>
    <row r="715" spans="1:9" x14ac:dyDescent="0.25">
      <c r="A715">
        <v>488558828.92033303</v>
      </c>
      <c r="B715" s="3">
        <f t="shared" si="11"/>
        <v>488558828.92533302</v>
      </c>
      <c r="C715">
        <v>574</v>
      </c>
      <c r="D715">
        <v>4494</v>
      </c>
      <c r="E715" s="4">
        <f>(D715-AVERAGE($D$2:$D$2049))/'Paramètres et résultats'!$B$14</f>
        <v>0.21009026698314506</v>
      </c>
      <c r="F715">
        <v>398</v>
      </c>
      <c r="G715">
        <v>482</v>
      </c>
      <c r="H715">
        <v>405</v>
      </c>
      <c r="I715">
        <v>511</v>
      </c>
    </row>
    <row r="716" spans="1:9" x14ac:dyDescent="0.25">
      <c r="A716">
        <v>488558828.920578</v>
      </c>
      <c r="B716" s="3">
        <f t="shared" si="11"/>
        <v>488558828.925578</v>
      </c>
      <c r="C716">
        <v>593</v>
      </c>
      <c r="D716">
        <v>6178</v>
      </c>
      <c r="E716" s="4">
        <f>(D716-AVERAGE($D$2:$D$2049))/'Paramètres et résultats'!$B$14</f>
        <v>0.29539064181852143</v>
      </c>
      <c r="F716">
        <v>406</v>
      </c>
      <c r="G716">
        <v>466</v>
      </c>
      <c r="H716">
        <v>401</v>
      </c>
      <c r="I716">
        <v>528</v>
      </c>
    </row>
    <row r="717" spans="1:9" x14ac:dyDescent="0.25">
      <c r="A717">
        <v>488558828.92082202</v>
      </c>
      <c r="B717" s="3">
        <f t="shared" si="11"/>
        <v>488558828.92582202</v>
      </c>
      <c r="C717">
        <v>612</v>
      </c>
      <c r="D717">
        <v>7644</v>
      </c>
      <c r="E717" s="4">
        <f>(D717-AVERAGE($D$2:$D$2049))/'Paramètres et résultats'!$B$14</f>
        <v>0.36964856908019705</v>
      </c>
      <c r="F717">
        <v>407</v>
      </c>
      <c r="G717">
        <v>491</v>
      </c>
      <c r="H717">
        <v>400</v>
      </c>
      <c r="I717">
        <v>509</v>
      </c>
    </row>
    <row r="718" spans="1:9" x14ac:dyDescent="0.25">
      <c r="A718">
        <v>488558828.92106599</v>
      </c>
      <c r="B718" s="3">
        <f t="shared" si="11"/>
        <v>488558828.92606598</v>
      </c>
      <c r="C718">
        <v>632</v>
      </c>
      <c r="D718">
        <v>8822</v>
      </c>
      <c r="E718" s="4">
        <f>(D718-AVERAGE($D$2:$D$2049))/'Paramètres et résultats'!$B$14</f>
        <v>0.42931830872157078</v>
      </c>
      <c r="F718">
        <v>401</v>
      </c>
      <c r="G718">
        <v>500</v>
      </c>
      <c r="H718">
        <v>404</v>
      </c>
      <c r="I718">
        <v>490</v>
      </c>
    </row>
    <row r="719" spans="1:9" x14ac:dyDescent="0.25">
      <c r="A719">
        <v>488558828.92131001</v>
      </c>
      <c r="B719" s="3">
        <f t="shared" si="11"/>
        <v>488558828.92631</v>
      </c>
      <c r="C719">
        <v>645</v>
      </c>
      <c r="D719">
        <v>9657</v>
      </c>
      <c r="E719" s="4">
        <f>(D719-AVERAGE($D$2:$D$2049))/'Paramètres et résultats'!$B$14</f>
        <v>0.47161392213459885</v>
      </c>
      <c r="F719">
        <v>407</v>
      </c>
      <c r="G719">
        <v>490</v>
      </c>
      <c r="H719">
        <v>395</v>
      </c>
      <c r="I719">
        <v>473</v>
      </c>
    </row>
    <row r="720" spans="1:9" x14ac:dyDescent="0.25">
      <c r="A720">
        <v>488558828.92155403</v>
      </c>
      <c r="B720" s="3">
        <f t="shared" si="11"/>
        <v>488558828.92655402</v>
      </c>
      <c r="C720">
        <v>647</v>
      </c>
      <c r="D720">
        <v>10119</v>
      </c>
      <c r="E720" s="4">
        <f>(D720-AVERAGE($D$2:$D$2049))/'Paramètres et résultats'!$B$14</f>
        <v>0.49501580644216647</v>
      </c>
      <c r="F720">
        <v>404</v>
      </c>
      <c r="G720">
        <v>508</v>
      </c>
      <c r="H720">
        <v>399</v>
      </c>
      <c r="I720">
        <v>499</v>
      </c>
    </row>
    <row r="721" spans="1:9" x14ac:dyDescent="0.25">
      <c r="A721">
        <v>488558828.92179799</v>
      </c>
      <c r="B721" s="3">
        <f t="shared" si="11"/>
        <v>488558828.92679799</v>
      </c>
      <c r="C721">
        <v>649</v>
      </c>
      <c r="D721">
        <v>10180</v>
      </c>
      <c r="E721" s="4">
        <f>(D721-AVERAGE($D$2:$D$2049))/'Paramètres et résultats'!$B$14</f>
        <v>0.49810566562563319</v>
      </c>
      <c r="F721">
        <v>404</v>
      </c>
      <c r="G721">
        <v>491</v>
      </c>
      <c r="H721">
        <v>393</v>
      </c>
      <c r="I721">
        <v>504</v>
      </c>
    </row>
    <row r="722" spans="1:9" x14ac:dyDescent="0.25">
      <c r="A722">
        <v>488558828.92204201</v>
      </c>
      <c r="B722" s="3">
        <f t="shared" si="11"/>
        <v>488558828.92704201</v>
      </c>
      <c r="C722">
        <v>647</v>
      </c>
      <c r="D722">
        <v>9863</v>
      </c>
      <c r="E722" s="4">
        <f>(D722-AVERAGE($D$2:$D$2049))/'Paramètres et résultats'!$B$14</f>
        <v>0.48204852855745367</v>
      </c>
      <c r="F722">
        <v>409</v>
      </c>
      <c r="G722">
        <v>501</v>
      </c>
      <c r="H722">
        <v>393</v>
      </c>
      <c r="I722">
        <v>494</v>
      </c>
    </row>
    <row r="723" spans="1:9" x14ac:dyDescent="0.25">
      <c r="A723">
        <v>488558828.92228597</v>
      </c>
      <c r="B723" s="3">
        <f t="shared" si="11"/>
        <v>488558828.92728597</v>
      </c>
      <c r="C723">
        <v>641</v>
      </c>
      <c r="D723">
        <v>9149</v>
      </c>
      <c r="E723" s="4">
        <f>(D723-AVERAGE($D$2:$D$2049))/'Paramètres et résultats'!$B$14</f>
        <v>0.44588198008212188</v>
      </c>
      <c r="F723">
        <v>406</v>
      </c>
      <c r="G723">
        <v>509</v>
      </c>
      <c r="H723">
        <v>389</v>
      </c>
      <c r="I723">
        <v>518</v>
      </c>
    </row>
    <row r="724" spans="1:9" x14ac:dyDescent="0.25">
      <c r="A724">
        <v>488558828.92253101</v>
      </c>
      <c r="B724" s="3">
        <f t="shared" si="11"/>
        <v>488558828.927531</v>
      </c>
      <c r="C724">
        <v>633</v>
      </c>
      <c r="D724">
        <v>8071</v>
      </c>
      <c r="E724" s="4">
        <f>(D724-AVERAGE($D$2:$D$2049))/'Paramètres et résultats'!$B$14</f>
        <v>0.39127758336446411</v>
      </c>
      <c r="F724">
        <v>405</v>
      </c>
      <c r="G724">
        <v>499</v>
      </c>
      <c r="H724">
        <v>371</v>
      </c>
      <c r="I724">
        <v>479</v>
      </c>
    </row>
    <row r="725" spans="1:9" x14ac:dyDescent="0.25">
      <c r="A725">
        <v>488558828.92277497</v>
      </c>
      <c r="B725" s="3">
        <f t="shared" si="11"/>
        <v>488558828.92777497</v>
      </c>
      <c r="C725">
        <v>620</v>
      </c>
      <c r="D725">
        <v>6679</v>
      </c>
      <c r="E725" s="4">
        <f>(D725-AVERAGE($D$2:$D$2049))/'Paramètres et résultats'!$B$14</f>
        <v>0.32076800986633824</v>
      </c>
      <c r="F725">
        <v>401</v>
      </c>
      <c r="G725">
        <v>497</v>
      </c>
      <c r="H725">
        <v>378</v>
      </c>
      <c r="I725">
        <v>507</v>
      </c>
    </row>
    <row r="726" spans="1:9" x14ac:dyDescent="0.25">
      <c r="A726">
        <v>488558828.92301899</v>
      </c>
      <c r="B726" s="3">
        <f t="shared" si="11"/>
        <v>488558828.92801899</v>
      </c>
      <c r="C726">
        <v>604</v>
      </c>
      <c r="D726">
        <v>5031</v>
      </c>
      <c r="E726" s="4">
        <f>(D726-AVERAGE($D$2:$D$2049))/'Paramètres et résultats'!$B$14</f>
        <v>0.23729115848349966</v>
      </c>
      <c r="F726">
        <v>403</v>
      </c>
      <c r="G726">
        <v>489</v>
      </c>
      <c r="H726">
        <v>388</v>
      </c>
      <c r="I726">
        <v>498</v>
      </c>
    </row>
    <row r="727" spans="1:9" x14ac:dyDescent="0.25">
      <c r="A727">
        <v>488558828.92326301</v>
      </c>
      <c r="B727" s="3">
        <f t="shared" si="11"/>
        <v>488558828.92826301</v>
      </c>
      <c r="C727">
        <v>581</v>
      </c>
      <c r="D727">
        <v>3178</v>
      </c>
      <c r="E727" s="4">
        <f>(D727-AVERAGE($D$2:$D$2049))/'Paramètres et résultats'!$B$14</f>
        <v>0.14343035410704336</v>
      </c>
      <c r="F727">
        <v>398</v>
      </c>
      <c r="G727">
        <v>483</v>
      </c>
      <c r="H727">
        <v>391</v>
      </c>
      <c r="I727">
        <v>492</v>
      </c>
    </row>
    <row r="728" spans="1:9" x14ac:dyDescent="0.25">
      <c r="A728">
        <v>488558828.92350698</v>
      </c>
      <c r="B728" s="3">
        <f t="shared" si="11"/>
        <v>488558828.92850697</v>
      </c>
      <c r="C728">
        <v>555</v>
      </c>
      <c r="D728">
        <v>1210</v>
      </c>
      <c r="E728" s="4">
        <f>(D728-AVERAGE($D$2:$D$2049))/'Paramètres et résultats'!$B$14</f>
        <v>4.3744405368313748E-2</v>
      </c>
      <c r="F728">
        <v>396</v>
      </c>
      <c r="G728">
        <v>485</v>
      </c>
      <c r="H728">
        <v>394</v>
      </c>
      <c r="I728">
        <v>482</v>
      </c>
    </row>
    <row r="729" spans="1:9" x14ac:dyDescent="0.25">
      <c r="A729">
        <v>488558828.923751</v>
      </c>
      <c r="B729" s="3">
        <f t="shared" si="11"/>
        <v>488558828.92875099</v>
      </c>
      <c r="C729">
        <v>535</v>
      </c>
      <c r="D729">
        <v>-799</v>
      </c>
      <c r="E729" s="4">
        <f>(D729-AVERAGE($D$2:$D$2049))/'Paramètres et résultats'!$B$14</f>
        <v>-5.8018333969139399E-2</v>
      </c>
      <c r="F729">
        <v>398</v>
      </c>
      <c r="G729">
        <v>484</v>
      </c>
      <c r="H729">
        <v>397</v>
      </c>
      <c r="I729">
        <v>456</v>
      </c>
    </row>
    <row r="730" spans="1:9" x14ac:dyDescent="0.25">
      <c r="A730">
        <v>488558828.92399502</v>
      </c>
      <c r="B730" s="3">
        <f t="shared" si="11"/>
        <v>488558828.92899501</v>
      </c>
      <c r="C730">
        <v>507</v>
      </c>
      <c r="D730">
        <v>-2737</v>
      </c>
      <c r="E730" s="4">
        <f>(D730-AVERAGE($D$2:$D$2049))/'Paramètres et résultats'!$B$14</f>
        <v>-0.15618467983075424</v>
      </c>
      <c r="F730">
        <v>392</v>
      </c>
      <c r="G730">
        <v>464</v>
      </c>
      <c r="H730">
        <v>411</v>
      </c>
      <c r="I730">
        <v>474</v>
      </c>
    </row>
    <row r="731" spans="1:9" x14ac:dyDescent="0.25">
      <c r="A731">
        <v>488558828.92423999</v>
      </c>
      <c r="B731" s="3">
        <f t="shared" si="11"/>
        <v>488558828.92923999</v>
      </c>
      <c r="C731">
        <v>488</v>
      </c>
      <c r="D731">
        <v>-4545</v>
      </c>
      <c r="E731" s="4">
        <f>(D731-AVERAGE($D$2:$D$2049))/'Paramètres et résultats'!$B$14</f>
        <v>-0.24776607989153834</v>
      </c>
      <c r="F731">
        <v>394</v>
      </c>
      <c r="G731">
        <v>464</v>
      </c>
      <c r="H731">
        <v>409</v>
      </c>
      <c r="I731">
        <v>507</v>
      </c>
    </row>
    <row r="732" spans="1:9" x14ac:dyDescent="0.25">
      <c r="A732">
        <v>488558828.92448401</v>
      </c>
      <c r="B732" s="3">
        <f t="shared" si="11"/>
        <v>488558828.92948401</v>
      </c>
      <c r="C732">
        <v>475</v>
      </c>
      <c r="D732">
        <v>-6252</v>
      </c>
      <c r="E732" s="4">
        <f>(D732-AVERAGE($D$2:$D$2049))/'Paramètres et résultats'!$B$14</f>
        <v>-0.33423148359936938</v>
      </c>
      <c r="F732">
        <v>388</v>
      </c>
      <c r="G732">
        <v>488</v>
      </c>
      <c r="H732">
        <v>426</v>
      </c>
      <c r="I732">
        <v>538</v>
      </c>
    </row>
    <row r="733" spans="1:9" x14ac:dyDescent="0.25">
      <c r="A733">
        <v>488558828.92472798</v>
      </c>
      <c r="B733" s="3">
        <f t="shared" si="11"/>
        <v>488558828.92972797</v>
      </c>
      <c r="C733">
        <v>448</v>
      </c>
      <c r="D733">
        <v>-7596</v>
      </c>
      <c r="E733" s="4">
        <f>(D733-AVERAGE($D$2:$D$2049))/'Paramètres et résultats'!$B$14</f>
        <v>-0.40230969249411153</v>
      </c>
      <c r="F733">
        <v>391</v>
      </c>
      <c r="G733">
        <v>479</v>
      </c>
      <c r="H733">
        <v>425</v>
      </c>
      <c r="I733">
        <v>515</v>
      </c>
    </row>
    <row r="734" spans="1:9" x14ac:dyDescent="0.25">
      <c r="A734">
        <v>488558828.924972</v>
      </c>
      <c r="B734" s="3">
        <f t="shared" si="11"/>
        <v>488558828.92997199</v>
      </c>
      <c r="C734">
        <v>435</v>
      </c>
      <c r="D734">
        <v>-8607</v>
      </c>
      <c r="E734" s="4">
        <f>(D734-AVERAGE($D$2:$D$2049))/'Paramètres et résultats'!$B$14</f>
        <v>-0.45352030945287963</v>
      </c>
      <c r="F734">
        <v>391</v>
      </c>
      <c r="G734">
        <v>489</v>
      </c>
      <c r="H734">
        <v>413</v>
      </c>
      <c r="I734">
        <v>518</v>
      </c>
    </row>
    <row r="735" spans="1:9" x14ac:dyDescent="0.25">
      <c r="A735">
        <v>488558828.92521602</v>
      </c>
      <c r="B735" s="3">
        <f t="shared" si="11"/>
        <v>488558828.93021601</v>
      </c>
      <c r="C735">
        <v>426</v>
      </c>
      <c r="D735">
        <v>-9272</v>
      </c>
      <c r="E735" s="4">
        <f>(D735-AVERAGE($D$2:$D$2049))/'Paramètres et résultats'!$B$14</f>
        <v>-0.4872048398955906</v>
      </c>
      <c r="F735">
        <v>389</v>
      </c>
      <c r="G735">
        <v>490</v>
      </c>
      <c r="H735">
        <v>404</v>
      </c>
      <c r="I735">
        <v>483</v>
      </c>
    </row>
    <row r="736" spans="1:9" x14ac:dyDescent="0.25">
      <c r="A736">
        <v>488558828.92545998</v>
      </c>
      <c r="B736" s="3">
        <f t="shared" si="11"/>
        <v>488558828.93045998</v>
      </c>
      <c r="C736">
        <v>423</v>
      </c>
      <c r="D736">
        <v>-9495</v>
      </c>
      <c r="E736" s="4">
        <f>(D736-AVERAGE($D$2:$D$2049))/'Paramètres et résultats'!$B$14</f>
        <v>-0.49850055461547715</v>
      </c>
      <c r="F736">
        <v>389</v>
      </c>
      <c r="G736">
        <v>492</v>
      </c>
      <c r="H736">
        <v>390</v>
      </c>
      <c r="I736">
        <v>467</v>
      </c>
    </row>
    <row r="737" spans="1:9" x14ac:dyDescent="0.25">
      <c r="A737">
        <v>488558828.925704</v>
      </c>
      <c r="B737" s="3">
        <f t="shared" si="11"/>
        <v>488558828.930704</v>
      </c>
      <c r="C737">
        <v>423</v>
      </c>
      <c r="D737">
        <v>-9331</v>
      </c>
      <c r="E737" s="4">
        <f>(D737-AVERAGE($D$2:$D$2049))/'Paramètres et résultats'!$B$14</f>
        <v>-0.490193392220583</v>
      </c>
      <c r="F737">
        <v>386</v>
      </c>
      <c r="G737">
        <v>500</v>
      </c>
      <c r="H737">
        <v>427</v>
      </c>
      <c r="I737">
        <v>512</v>
      </c>
    </row>
    <row r="738" spans="1:9" x14ac:dyDescent="0.25">
      <c r="A738">
        <v>488558828.92594898</v>
      </c>
      <c r="B738" s="3">
        <f t="shared" si="11"/>
        <v>488558828.93094897</v>
      </c>
      <c r="C738">
        <v>430</v>
      </c>
      <c r="D738">
        <v>-8734</v>
      </c>
      <c r="E738" s="4">
        <f>(D738-AVERAGE($D$2:$D$2049))/'Paramètres et résultats'!$B$14</f>
        <v>-0.4599532949659989</v>
      </c>
      <c r="F738">
        <v>386</v>
      </c>
      <c r="G738">
        <v>497</v>
      </c>
      <c r="H738">
        <v>439</v>
      </c>
      <c r="I738">
        <v>533</v>
      </c>
    </row>
    <row r="739" spans="1:9" x14ac:dyDescent="0.25">
      <c r="A739">
        <v>488558828.926193</v>
      </c>
      <c r="B739" s="3">
        <f t="shared" si="11"/>
        <v>488558828.93119299</v>
      </c>
      <c r="C739">
        <v>434</v>
      </c>
      <c r="D739">
        <v>-7761</v>
      </c>
      <c r="E739" s="4">
        <f>(D739-AVERAGE($D$2:$D$2049))/'Paramètres et résultats'!$B$14</f>
        <v>-0.41066750831824284</v>
      </c>
      <c r="F739">
        <v>388</v>
      </c>
      <c r="G739">
        <v>502</v>
      </c>
      <c r="H739">
        <v>440</v>
      </c>
      <c r="I739">
        <v>538</v>
      </c>
    </row>
    <row r="740" spans="1:9" x14ac:dyDescent="0.25">
      <c r="A740">
        <v>488558828.92643702</v>
      </c>
      <c r="B740" s="3">
        <f t="shared" si="11"/>
        <v>488558828.93143702</v>
      </c>
      <c r="C740">
        <v>447</v>
      </c>
      <c r="D740">
        <v>-6426</v>
      </c>
      <c r="E740" s="4">
        <f>(D740-AVERAGE($D$2:$D$2049))/'Paramètres et résultats'!$B$14</f>
        <v>-0.34304518028663511</v>
      </c>
      <c r="F740">
        <v>392</v>
      </c>
      <c r="G740">
        <v>498</v>
      </c>
      <c r="H740">
        <v>440</v>
      </c>
      <c r="I740">
        <v>521</v>
      </c>
    </row>
    <row r="741" spans="1:9" x14ac:dyDescent="0.25">
      <c r="A741">
        <v>488558828.92668098</v>
      </c>
      <c r="B741" s="3">
        <f t="shared" si="11"/>
        <v>488558828.93168098</v>
      </c>
      <c r="C741">
        <v>465</v>
      </c>
      <c r="D741">
        <v>-4814</v>
      </c>
      <c r="E741" s="4">
        <f>(D741-AVERAGE($D$2:$D$2049))/'Paramètres et résultats'!$B$14</f>
        <v>-0.26139185235633422</v>
      </c>
      <c r="F741">
        <v>393</v>
      </c>
      <c r="G741">
        <v>498</v>
      </c>
      <c r="H741">
        <v>407</v>
      </c>
      <c r="I741">
        <v>495</v>
      </c>
    </row>
    <row r="742" spans="1:9" x14ac:dyDescent="0.25">
      <c r="A742">
        <v>488558828.926925</v>
      </c>
      <c r="B742" s="3">
        <f t="shared" si="11"/>
        <v>488558828.931925</v>
      </c>
      <c r="C742">
        <v>487</v>
      </c>
      <c r="D742">
        <v>-3000</v>
      </c>
      <c r="E742" s="4">
        <f>(D742-AVERAGE($D$2:$D$2049))/'Paramètres et résultats'!$B$14</f>
        <v>-0.16950653172012714</v>
      </c>
      <c r="F742">
        <v>393</v>
      </c>
      <c r="G742">
        <v>506</v>
      </c>
      <c r="H742">
        <v>414</v>
      </c>
      <c r="I742">
        <v>503</v>
      </c>
    </row>
    <row r="743" spans="1:9" x14ac:dyDescent="0.25">
      <c r="A743">
        <v>488558828.92716902</v>
      </c>
      <c r="B743" s="3">
        <f t="shared" si="11"/>
        <v>488558828.93216902</v>
      </c>
      <c r="C743">
        <v>512</v>
      </c>
      <c r="D743">
        <v>-994</v>
      </c>
      <c r="E743" s="4">
        <f>(D743-AVERAGE($D$2:$D$2049))/'Paramètres et résultats'!$B$14</f>
        <v>-6.7895752670385473E-2</v>
      </c>
      <c r="F743">
        <v>394</v>
      </c>
      <c r="G743">
        <v>477</v>
      </c>
      <c r="H743">
        <v>433</v>
      </c>
      <c r="I743">
        <v>501</v>
      </c>
    </row>
    <row r="744" spans="1:9" x14ac:dyDescent="0.25">
      <c r="A744">
        <v>488558828.92741299</v>
      </c>
      <c r="B744" s="3">
        <f t="shared" si="11"/>
        <v>488558828.93241298</v>
      </c>
      <c r="C744">
        <v>535</v>
      </c>
      <c r="D744">
        <v>1130</v>
      </c>
      <c r="E744" s="4">
        <f>(D744-AVERAGE($D$2:$D$2049))/'Paramètres et résultats'!$B$14</f>
        <v>3.9692131029341E-2</v>
      </c>
      <c r="F744">
        <v>395</v>
      </c>
      <c r="G744">
        <v>455</v>
      </c>
      <c r="H744">
        <v>452</v>
      </c>
      <c r="I744">
        <v>503</v>
      </c>
    </row>
    <row r="745" spans="1:9" x14ac:dyDescent="0.25">
      <c r="A745">
        <v>488558828.92765802</v>
      </c>
      <c r="B745" s="3">
        <f t="shared" si="11"/>
        <v>488558828.93265802</v>
      </c>
      <c r="C745">
        <v>556</v>
      </c>
      <c r="D745">
        <v>3115</v>
      </c>
      <c r="E745" s="4">
        <f>(D745-AVERAGE($D$2:$D$2049))/'Paramètres et résultats'!$B$14</f>
        <v>0.14023918806510233</v>
      </c>
      <c r="F745">
        <v>401</v>
      </c>
      <c r="G745">
        <v>441</v>
      </c>
      <c r="H745">
        <v>458</v>
      </c>
      <c r="I745">
        <v>540</v>
      </c>
    </row>
    <row r="746" spans="1:9" x14ac:dyDescent="0.25">
      <c r="A746">
        <v>488558828.92790198</v>
      </c>
      <c r="B746" s="3">
        <f t="shared" si="11"/>
        <v>488558828.93290198</v>
      </c>
      <c r="C746">
        <v>580</v>
      </c>
      <c r="D746">
        <v>5049</v>
      </c>
      <c r="E746" s="4">
        <f>(D746-AVERAGE($D$2:$D$2049))/'Paramètres et résultats'!$B$14</f>
        <v>0.23820292020976852</v>
      </c>
      <c r="F746">
        <v>404</v>
      </c>
      <c r="G746">
        <v>446</v>
      </c>
      <c r="H746">
        <v>404</v>
      </c>
      <c r="I746">
        <v>497</v>
      </c>
    </row>
    <row r="747" spans="1:9" x14ac:dyDescent="0.25">
      <c r="A747">
        <v>488558828.928146</v>
      </c>
      <c r="B747" s="3">
        <f t="shared" si="11"/>
        <v>488558828.933146</v>
      </c>
      <c r="C747">
        <v>602</v>
      </c>
      <c r="D747">
        <v>6741</v>
      </c>
      <c r="E747" s="4">
        <f>(D747-AVERAGE($D$2:$D$2049))/'Paramètres et résultats'!$B$14</f>
        <v>0.32390852247904217</v>
      </c>
      <c r="F747">
        <v>402</v>
      </c>
      <c r="G747">
        <v>471</v>
      </c>
      <c r="H747">
        <v>402</v>
      </c>
      <c r="I747">
        <v>495</v>
      </c>
    </row>
    <row r="748" spans="1:9" x14ac:dyDescent="0.25">
      <c r="A748">
        <v>488558828.92839003</v>
      </c>
      <c r="B748" s="3">
        <f t="shared" si="11"/>
        <v>488558828.93339002</v>
      </c>
      <c r="C748">
        <v>622</v>
      </c>
      <c r="D748">
        <v>8171</v>
      </c>
      <c r="E748" s="4">
        <f>(D748-AVERAGE($D$2:$D$2049))/'Paramètres et résultats'!$B$14</f>
        <v>0.39634292628818002</v>
      </c>
      <c r="F748">
        <v>403</v>
      </c>
      <c r="G748">
        <v>481</v>
      </c>
      <c r="H748">
        <v>406</v>
      </c>
      <c r="I748">
        <v>520</v>
      </c>
    </row>
    <row r="749" spans="1:9" x14ac:dyDescent="0.25">
      <c r="A749">
        <v>488558828.92863399</v>
      </c>
      <c r="B749" s="3">
        <f t="shared" si="11"/>
        <v>488558828.93363398</v>
      </c>
      <c r="C749">
        <v>639</v>
      </c>
      <c r="D749">
        <v>9254</v>
      </c>
      <c r="E749" s="4">
        <f>(D749-AVERAGE($D$2:$D$2049))/'Paramètres et résultats'!$B$14</f>
        <v>0.45120059015202363</v>
      </c>
      <c r="F749">
        <v>406</v>
      </c>
      <c r="G749">
        <v>488</v>
      </c>
      <c r="H749">
        <v>412</v>
      </c>
      <c r="I749">
        <v>511</v>
      </c>
    </row>
    <row r="750" spans="1:9" x14ac:dyDescent="0.25">
      <c r="A750">
        <v>488558828.92887801</v>
      </c>
      <c r="B750" s="3">
        <f t="shared" si="11"/>
        <v>488558828.933878</v>
      </c>
      <c r="C750">
        <v>645</v>
      </c>
      <c r="D750">
        <v>9937</v>
      </c>
      <c r="E750" s="4">
        <f>(D750-AVERAGE($D$2:$D$2049))/'Paramètres et résultats'!$B$14</f>
        <v>0.48579688232100343</v>
      </c>
      <c r="F750">
        <v>402</v>
      </c>
      <c r="G750">
        <v>488</v>
      </c>
      <c r="H750">
        <v>420</v>
      </c>
      <c r="I750">
        <v>483</v>
      </c>
    </row>
    <row r="751" spans="1:9" x14ac:dyDescent="0.25">
      <c r="A751">
        <v>488558828.92912197</v>
      </c>
      <c r="B751" s="3">
        <f t="shared" si="11"/>
        <v>488558828.93412197</v>
      </c>
      <c r="C751">
        <v>648</v>
      </c>
      <c r="D751">
        <v>10206</v>
      </c>
      <c r="E751" s="4">
        <f>(D751-AVERAGE($D$2:$D$2049))/'Paramètres et résultats'!$B$14</f>
        <v>0.49942265478579934</v>
      </c>
      <c r="F751">
        <v>407</v>
      </c>
      <c r="G751">
        <v>482</v>
      </c>
      <c r="H751">
        <v>395</v>
      </c>
      <c r="I751">
        <v>485</v>
      </c>
    </row>
    <row r="752" spans="1:9" x14ac:dyDescent="0.25">
      <c r="A752">
        <v>488558828.92936701</v>
      </c>
      <c r="B752" s="3">
        <f t="shared" si="11"/>
        <v>488558828.934367</v>
      </c>
      <c r="C752">
        <v>647</v>
      </c>
      <c r="D752">
        <v>10035</v>
      </c>
      <c r="E752" s="4">
        <f>(D752-AVERAGE($D$2:$D$2049))/'Paramètres et résultats'!$B$14</f>
        <v>0.49076091838624508</v>
      </c>
      <c r="F752">
        <v>406</v>
      </c>
      <c r="G752">
        <v>487</v>
      </c>
      <c r="H752">
        <v>403</v>
      </c>
      <c r="I752">
        <v>495</v>
      </c>
    </row>
    <row r="753" spans="1:9" x14ac:dyDescent="0.25">
      <c r="A753">
        <v>488558828.92961103</v>
      </c>
      <c r="B753" s="3">
        <f t="shared" si="11"/>
        <v>488558828.93461102</v>
      </c>
      <c r="C753">
        <v>645</v>
      </c>
      <c r="D753">
        <v>9435</v>
      </c>
      <c r="E753" s="4">
        <f>(D753-AVERAGE($D$2:$D$2049))/'Paramètres et résultats'!$B$14</f>
        <v>0.46036886084394946</v>
      </c>
      <c r="F753">
        <v>404</v>
      </c>
      <c r="G753">
        <v>501</v>
      </c>
      <c r="H753">
        <v>411</v>
      </c>
      <c r="I753">
        <v>513</v>
      </c>
    </row>
    <row r="754" spans="1:9" x14ac:dyDescent="0.25">
      <c r="A754">
        <v>488558828.92985499</v>
      </c>
      <c r="B754" s="3">
        <f t="shared" si="11"/>
        <v>488558828.93485498</v>
      </c>
      <c r="C754">
        <v>639</v>
      </c>
      <c r="D754">
        <v>8421</v>
      </c>
      <c r="E754" s="4">
        <f>(D754-AVERAGE($D$2:$D$2049))/'Paramètres et résultats'!$B$14</f>
        <v>0.40900628359746988</v>
      </c>
      <c r="F754">
        <v>407</v>
      </c>
      <c r="G754">
        <v>490</v>
      </c>
      <c r="H754">
        <v>404</v>
      </c>
      <c r="I754">
        <v>508</v>
      </c>
    </row>
    <row r="755" spans="1:9" x14ac:dyDescent="0.25">
      <c r="A755">
        <v>488558828.93009901</v>
      </c>
      <c r="B755" s="3">
        <f t="shared" si="11"/>
        <v>488558828.93509901</v>
      </c>
      <c r="C755">
        <v>625</v>
      </c>
      <c r="D755">
        <v>7043</v>
      </c>
      <c r="E755" s="4">
        <f>(D755-AVERAGE($D$2:$D$2049))/'Paramètres et résultats'!$B$14</f>
        <v>0.33920585810866427</v>
      </c>
      <c r="F755">
        <v>404</v>
      </c>
      <c r="G755">
        <v>491</v>
      </c>
      <c r="H755">
        <v>401</v>
      </c>
      <c r="I755">
        <v>523</v>
      </c>
    </row>
    <row r="756" spans="1:9" x14ac:dyDescent="0.25">
      <c r="A756">
        <v>488558828.93034297</v>
      </c>
      <c r="B756" s="3">
        <f t="shared" si="11"/>
        <v>488558828.93534297</v>
      </c>
      <c r="C756">
        <v>605</v>
      </c>
      <c r="D756">
        <v>5363</v>
      </c>
      <c r="E756" s="4">
        <f>(D756-AVERAGE($D$2:$D$2049))/'Paramètres et résultats'!$B$14</f>
        <v>0.25410809699023656</v>
      </c>
      <c r="F756">
        <v>401</v>
      </c>
      <c r="G756">
        <v>481</v>
      </c>
      <c r="H756">
        <v>412</v>
      </c>
      <c r="I756">
        <v>507</v>
      </c>
    </row>
    <row r="757" spans="1:9" x14ac:dyDescent="0.25">
      <c r="A757">
        <v>488558828.93058699</v>
      </c>
      <c r="B757" s="3">
        <f t="shared" si="11"/>
        <v>488558828.93558699</v>
      </c>
      <c r="C757">
        <v>582</v>
      </c>
      <c r="D757">
        <v>3453</v>
      </c>
      <c r="E757" s="4">
        <f>(D757-AVERAGE($D$2:$D$2049))/'Paramètres et résultats'!$B$14</f>
        <v>0.15736004714726218</v>
      </c>
      <c r="F757">
        <v>397</v>
      </c>
      <c r="G757">
        <v>479</v>
      </c>
      <c r="H757">
        <v>401</v>
      </c>
      <c r="I757">
        <v>488</v>
      </c>
    </row>
    <row r="758" spans="1:9" x14ac:dyDescent="0.25">
      <c r="A758">
        <v>488558828.93083102</v>
      </c>
      <c r="B758" s="3">
        <f t="shared" si="11"/>
        <v>488558828.93583101</v>
      </c>
      <c r="C758">
        <v>555</v>
      </c>
      <c r="D758">
        <v>1398</v>
      </c>
      <c r="E758" s="4">
        <f>(D758-AVERAGE($D$2:$D$2049))/'Paramètres et résultats'!$B$14</f>
        <v>5.3267250064899706E-2</v>
      </c>
      <c r="F758">
        <v>400</v>
      </c>
      <c r="G758">
        <v>479</v>
      </c>
      <c r="H758">
        <v>403</v>
      </c>
      <c r="I758">
        <v>492</v>
      </c>
    </row>
    <row r="759" spans="1:9" x14ac:dyDescent="0.25">
      <c r="A759">
        <v>488558828.93107599</v>
      </c>
      <c r="B759" s="3">
        <f t="shared" si="11"/>
        <v>488558828.93607599</v>
      </c>
      <c r="C759">
        <v>531</v>
      </c>
      <c r="D759">
        <v>-707</v>
      </c>
      <c r="E759" s="4">
        <f>(D759-AVERAGE($D$2:$D$2049))/'Paramètres et résultats'!$B$14</f>
        <v>-5.3358218479320735E-2</v>
      </c>
      <c r="F759">
        <v>397</v>
      </c>
      <c r="G759">
        <v>486</v>
      </c>
      <c r="H759">
        <v>419</v>
      </c>
      <c r="I759">
        <v>525</v>
      </c>
    </row>
    <row r="760" spans="1:9" x14ac:dyDescent="0.25">
      <c r="A760">
        <v>488558828.93132001</v>
      </c>
      <c r="B760" s="3">
        <f t="shared" si="11"/>
        <v>488558828.93632001</v>
      </c>
      <c r="C760">
        <v>511</v>
      </c>
      <c r="D760">
        <v>-2740</v>
      </c>
      <c r="E760" s="4">
        <f>(D760-AVERAGE($D$2:$D$2049))/'Paramètres et résultats'!$B$14</f>
        <v>-0.15633664011846571</v>
      </c>
      <c r="F760">
        <v>394</v>
      </c>
      <c r="G760">
        <v>488</v>
      </c>
      <c r="H760">
        <v>419</v>
      </c>
      <c r="I760">
        <v>563</v>
      </c>
    </row>
    <row r="761" spans="1:9" x14ac:dyDescent="0.25">
      <c r="A761">
        <v>488558828.93156397</v>
      </c>
      <c r="B761" s="3">
        <f t="shared" si="11"/>
        <v>488558828.93656397</v>
      </c>
      <c r="C761">
        <v>490</v>
      </c>
      <c r="D761">
        <v>-4634</v>
      </c>
      <c r="E761" s="4">
        <f>(D761-AVERAGE($D$2:$D$2049))/'Paramètres et résultats'!$B$14</f>
        <v>-0.25227423509364555</v>
      </c>
      <c r="F761">
        <v>391</v>
      </c>
      <c r="G761">
        <v>477</v>
      </c>
      <c r="H761">
        <v>417</v>
      </c>
      <c r="I761">
        <v>527</v>
      </c>
    </row>
    <row r="762" spans="1:9" x14ac:dyDescent="0.25">
      <c r="A762">
        <v>488558828.93180799</v>
      </c>
      <c r="B762" s="3">
        <f t="shared" si="11"/>
        <v>488558828.93680799</v>
      </c>
      <c r="C762">
        <v>468</v>
      </c>
      <c r="D762">
        <v>-6404</v>
      </c>
      <c r="E762" s="4">
        <f>(D762-AVERAGE($D$2:$D$2049))/'Paramètres et résultats'!$B$14</f>
        <v>-0.34193080484341759</v>
      </c>
      <c r="F762">
        <v>388</v>
      </c>
      <c r="G762">
        <v>466</v>
      </c>
      <c r="H762">
        <v>422</v>
      </c>
      <c r="I762">
        <v>491</v>
      </c>
    </row>
    <row r="763" spans="1:9" x14ac:dyDescent="0.25">
      <c r="A763">
        <v>488558828.93205202</v>
      </c>
      <c r="B763" s="3">
        <f t="shared" si="11"/>
        <v>488558828.93705201</v>
      </c>
      <c r="C763">
        <v>449</v>
      </c>
      <c r="D763">
        <v>-7769</v>
      </c>
      <c r="E763" s="4">
        <f>(D763-AVERAGE($D$2:$D$2049))/'Paramètres et résultats'!$B$14</f>
        <v>-0.41107273575214009</v>
      </c>
      <c r="F763">
        <v>391</v>
      </c>
      <c r="G763">
        <v>473</v>
      </c>
      <c r="H763">
        <v>420</v>
      </c>
      <c r="I763">
        <v>466</v>
      </c>
    </row>
    <row r="764" spans="1:9" x14ac:dyDescent="0.25">
      <c r="A764">
        <v>488558828.93229598</v>
      </c>
      <c r="B764" s="3">
        <f t="shared" si="11"/>
        <v>488558828.93729597</v>
      </c>
      <c r="C764">
        <v>433</v>
      </c>
      <c r="D764">
        <v>-8767</v>
      </c>
      <c r="E764" s="4">
        <f>(D764-AVERAGE($D$2:$D$2049))/'Paramètres et résultats'!$B$14</f>
        <v>-0.46162485813082516</v>
      </c>
      <c r="F764">
        <v>391</v>
      </c>
      <c r="G764">
        <v>495</v>
      </c>
      <c r="H764">
        <v>425</v>
      </c>
      <c r="I764">
        <v>468</v>
      </c>
    </row>
    <row r="765" spans="1:9" x14ac:dyDescent="0.25">
      <c r="A765">
        <v>488558828.93254</v>
      </c>
      <c r="B765" s="3">
        <f t="shared" si="11"/>
        <v>488558828.93753999</v>
      </c>
      <c r="C765">
        <v>424</v>
      </c>
      <c r="D765">
        <v>-9368</v>
      </c>
      <c r="E765" s="4">
        <f>(D765-AVERAGE($D$2:$D$2049))/'Paramètres et résultats'!$B$14</f>
        <v>-0.49206756910235794</v>
      </c>
      <c r="F765">
        <v>389</v>
      </c>
      <c r="G765">
        <v>498</v>
      </c>
      <c r="H765">
        <v>421</v>
      </c>
      <c r="I765">
        <v>485</v>
      </c>
    </row>
    <row r="766" spans="1:9" x14ac:dyDescent="0.25">
      <c r="A766">
        <v>488558828.93278497</v>
      </c>
      <c r="B766" s="3">
        <f t="shared" si="11"/>
        <v>488558828.93778497</v>
      </c>
      <c r="C766">
        <v>420</v>
      </c>
      <c r="D766">
        <v>-9487</v>
      </c>
      <c r="E766" s="4">
        <f>(D766-AVERAGE($D$2:$D$2049))/'Paramètres et résultats'!$B$14</f>
        <v>-0.49809532718157989</v>
      </c>
      <c r="F766">
        <v>392</v>
      </c>
      <c r="G766">
        <v>496</v>
      </c>
      <c r="H766">
        <v>416</v>
      </c>
      <c r="I766">
        <v>511</v>
      </c>
    </row>
    <row r="767" spans="1:9" x14ac:dyDescent="0.25">
      <c r="A767">
        <v>488558828.933029</v>
      </c>
      <c r="B767" s="3">
        <f t="shared" si="11"/>
        <v>488558828.93802899</v>
      </c>
      <c r="C767">
        <v>423</v>
      </c>
      <c r="D767">
        <v>-9183</v>
      </c>
      <c r="E767" s="4">
        <f>(D767-AVERAGE($D$2:$D$2049))/'Paramètres et résultats'!$B$14</f>
        <v>-0.48269668469348342</v>
      </c>
      <c r="F767">
        <v>387</v>
      </c>
      <c r="G767">
        <v>518</v>
      </c>
      <c r="H767">
        <v>399</v>
      </c>
      <c r="I767">
        <v>500</v>
      </c>
    </row>
    <row r="768" spans="1:9" x14ac:dyDescent="0.25">
      <c r="A768">
        <v>488558828.93327302</v>
      </c>
      <c r="B768" s="3">
        <f t="shared" si="11"/>
        <v>488558828.93827301</v>
      </c>
      <c r="C768">
        <v>428</v>
      </c>
      <c r="D768">
        <v>-8404</v>
      </c>
      <c r="E768" s="4">
        <f>(D768-AVERAGE($D$2:$D$2049))/'Paramètres et résultats'!$B$14</f>
        <v>-0.44323766331773629</v>
      </c>
      <c r="F768">
        <v>387</v>
      </c>
      <c r="G768">
        <v>499</v>
      </c>
      <c r="H768">
        <v>413</v>
      </c>
      <c r="I768">
        <v>506</v>
      </c>
    </row>
    <row r="769" spans="1:9" x14ac:dyDescent="0.25">
      <c r="A769">
        <v>488558828.93351698</v>
      </c>
      <c r="B769" s="3">
        <f t="shared" si="11"/>
        <v>488558828.93851697</v>
      </c>
      <c r="C769">
        <v>442</v>
      </c>
      <c r="D769">
        <v>-7224</v>
      </c>
      <c r="E769" s="4">
        <f>(D769-AVERAGE($D$2:$D$2049))/'Paramètres et résultats'!$B$14</f>
        <v>-0.38346661681788824</v>
      </c>
      <c r="F769">
        <v>393</v>
      </c>
      <c r="G769">
        <v>496</v>
      </c>
      <c r="H769">
        <v>414</v>
      </c>
      <c r="I769">
        <v>523</v>
      </c>
    </row>
    <row r="770" spans="1:9" x14ac:dyDescent="0.25">
      <c r="A770">
        <v>488558828.933761</v>
      </c>
      <c r="B770" s="3">
        <f t="shared" si="11"/>
        <v>488558828.938761</v>
      </c>
      <c r="C770">
        <v>455</v>
      </c>
      <c r="D770">
        <v>-5674</v>
      </c>
      <c r="E770" s="4">
        <f>(D770-AVERAGE($D$2:$D$2049))/'Paramètres et résultats'!$B$14</f>
        <v>-0.30495380150029128</v>
      </c>
      <c r="F770">
        <v>393</v>
      </c>
      <c r="G770">
        <v>508</v>
      </c>
      <c r="H770">
        <v>404</v>
      </c>
      <c r="I770">
        <v>523</v>
      </c>
    </row>
    <row r="771" spans="1:9" x14ac:dyDescent="0.25">
      <c r="A771">
        <v>488558828.93400502</v>
      </c>
      <c r="B771" s="3">
        <f t="shared" ref="B771:B834" si="12">A771+$K$2</f>
        <v>488558828.93900502</v>
      </c>
      <c r="C771">
        <v>480</v>
      </c>
      <c r="D771">
        <v>-3868</v>
      </c>
      <c r="E771" s="4">
        <f>(D771-AVERAGE($D$2:$D$2049))/'Paramètres et résultats'!$B$14</f>
        <v>-0.21347370829798146</v>
      </c>
      <c r="F771">
        <v>393</v>
      </c>
      <c r="G771">
        <v>509</v>
      </c>
      <c r="H771">
        <v>405</v>
      </c>
      <c r="I771">
        <v>529</v>
      </c>
    </row>
    <row r="772" spans="1:9" x14ac:dyDescent="0.25">
      <c r="A772">
        <v>488558828.93424898</v>
      </c>
      <c r="B772" s="3">
        <f t="shared" si="12"/>
        <v>488558828.93924898</v>
      </c>
      <c r="C772">
        <v>503</v>
      </c>
      <c r="D772">
        <v>-1865</v>
      </c>
      <c r="E772" s="4">
        <f>(D772-AVERAGE($D$2:$D$2049))/'Paramètres et résultats'!$B$14</f>
        <v>-0.11201488953595128</v>
      </c>
      <c r="F772">
        <v>393</v>
      </c>
      <c r="G772">
        <v>501</v>
      </c>
      <c r="H772">
        <v>396</v>
      </c>
      <c r="I772">
        <v>486</v>
      </c>
    </row>
    <row r="773" spans="1:9" x14ac:dyDescent="0.25">
      <c r="A773">
        <v>488558828.93449402</v>
      </c>
      <c r="B773" s="3">
        <f t="shared" si="12"/>
        <v>488558828.93949401</v>
      </c>
      <c r="C773">
        <v>528</v>
      </c>
      <c r="D773">
        <v>348</v>
      </c>
      <c r="E773" s="4">
        <f>(D773-AVERAGE($D$2:$D$2049))/'Paramètres et résultats'!$B$14</f>
        <v>8.1149365882382733E-5</v>
      </c>
      <c r="F773">
        <v>397</v>
      </c>
      <c r="G773">
        <v>500</v>
      </c>
      <c r="H773">
        <v>412</v>
      </c>
      <c r="I773">
        <v>489</v>
      </c>
    </row>
    <row r="774" spans="1:9" x14ac:dyDescent="0.25">
      <c r="A774">
        <v>488558828.93473798</v>
      </c>
      <c r="B774" s="3">
        <f t="shared" si="12"/>
        <v>488558828.93973798</v>
      </c>
      <c r="C774">
        <v>551</v>
      </c>
      <c r="D774">
        <v>2480</v>
      </c>
      <c r="E774" s="4">
        <f>(D774-AVERAGE($D$2:$D$2049))/'Paramètres et résultats'!$B$14</f>
        <v>0.10807426049950612</v>
      </c>
      <c r="F774">
        <v>402</v>
      </c>
      <c r="G774">
        <v>475</v>
      </c>
      <c r="H774">
        <v>407</v>
      </c>
      <c r="I774">
        <v>465</v>
      </c>
    </row>
    <row r="775" spans="1:9" x14ac:dyDescent="0.25">
      <c r="A775">
        <v>488558828.934982</v>
      </c>
      <c r="B775" s="3">
        <f t="shared" si="12"/>
        <v>488558828.939982</v>
      </c>
      <c r="C775">
        <v>573</v>
      </c>
      <c r="D775">
        <v>4518</v>
      </c>
      <c r="E775" s="4">
        <f>(D775-AVERAGE($D$2:$D$2049))/'Paramètres et résultats'!$B$14</f>
        <v>0.2113059492848369</v>
      </c>
      <c r="F775">
        <v>402</v>
      </c>
      <c r="G775">
        <v>496</v>
      </c>
      <c r="H775">
        <v>427</v>
      </c>
      <c r="I775">
        <v>506</v>
      </c>
    </row>
    <row r="776" spans="1:9" x14ac:dyDescent="0.25">
      <c r="A776">
        <v>488558828.93522602</v>
      </c>
      <c r="B776" s="3">
        <f t="shared" si="12"/>
        <v>488558828.94022602</v>
      </c>
      <c r="C776">
        <v>595</v>
      </c>
      <c r="D776">
        <v>6387</v>
      </c>
      <c r="E776" s="4">
        <f>(D776-AVERAGE($D$2:$D$2049))/'Paramètres et résultats'!$B$14</f>
        <v>0.30597720852908772</v>
      </c>
      <c r="F776">
        <v>404</v>
      </c>
      <c r="G776">
        <v>501</v>
      </c>
      <c r="H776">
        <v>433</v>
      </c>
      <c r="I776">
        <v>537</v>
      </c>
    </row>
    <row r="777" spans="1:9" x14ac:dyDescent="0.25">
      <c r="A777">
        <v>488558828.93546999</v>
      </c>
      <c r="B777" s="3">
        <f t="shared" si="12"/>
        <v>488558828.94046998</v>
      </c>
      <c r="C777">
        <v>616</v>
      </c>
      <c r="D777">
        <v>7926</v>
      </c>
      <c r="E777" s="4">
        <f>(D777-AVERAGE($D$2:$D$2049))/'Paramètres et résultats'!$B$14</f>
        <v>0.383932836125076</v>
      </c>
      <c r="F777">
        <v>406</v>
      </c>
      <c r="G777">
        <v>503</v>
      </c>
      <c r="H777">
        <v>406</v>
      </c>
      <c r="I777">
        <v>528</v>
      </c>
    </row>
    <row r="778" spans="1:9" x14ac:dyDescent="0.25">
      <c r="A778">
        <v>488558828.93571401</v>
      </c>
      <c r="B778" s="3">
        <f t="shared" si="12"/>
        <v>488558828.940714</v>
      </c>
      <c r="C778">
        <v>637</v>
      </c>
      <c r="D778">
        <v>9140</v>
      </c>
      <c r="E778" s="4">
        <f>(D778-AVERAGE($D$2:$D$2049))/'Paramètres et résultats'!$B$14</f>
        <v>0.44542609921898746</v>
      </c>
      <c r="F778">
        <v>406</v>
      </c>
      <c r="G778">
        <v>501</v>
      </c>
      <c r="H778">
        <v>407</v>
      </c>
      <c r="I778">
        <v>523</v>
      </c>
    </row>
    <row r="779" spans="1:9" x14ac:dyDescent="0.25">
      <c r="A779">
        <v>488558828.93595803</v>
      </c>
      <c r="B779" s="3">
        <f t="shared" si="12"/>
        <v>488558828.94095802</v>
      </c>
      <c r="C779">
        <v>647</v>
      </c>
      <c r="D779">
        <v>9895</v>
      </c>
      <c r="E779" s="4">
        <f>(D779-AVERAGE($D$2:$D$2049))/'Paramètres et résultats'!$B$14</f>
        <v>0.48366943829304276</v>
      </c>
      <c r="F779">
        <v>406</v>
      </c>
      <c r="G779">
        <v>489</v>
      </c>
      <c r="H779">
        <v>400</v>
      </c>
      <c r="I779">
        <v>466</v>
      </c>
    </row>
    <row r="780" spans="1:9" x14ac:dyDescent="0.25">
      <c r="A780">
        <v>488558828.936203</v>
      </c>
      <c r="B780" s="3">
        <f t="shared" si="12"/>
        <v>488558828.941203</v>
      </c>
      <c r="C780">
        <v>651</v>
      </c>
      <c r="D780">
        <v>10207</v>
      </c>
      <c r="E780" s="4">
        <f>(D780-AVERAGE($D$2:$D$2049))/'Paramètres et résultats'!$B$14</f>
        <v>0.49947330821503649</v>
      </c>
      <c r="F780">
        <v>404</v>
      </c>
      <c r="G780">
        <v>499</v>
      </c>
      <c r="H780">
        <v>385</v>
      </c>
      <c r="I780">
        <v>495</v>
      </c>
    </row>
    <row r="781" spans="1:9" x14ac:dyDescent="0.25">
      <c r="A781">
        <v>488558828.93644702</v>
      </c>
      <c r="B781" s="3">
        <f t="shared" si="12"/>
        <v>488558828.94144702</v>
      </c>
      <c r="C781">
        <v>652</v>
      </c>
      <c r="D781">
        <v>10034</v>
      </c>
      <c r="E781" s="4">
        <f>(D781-AVERAGE($D$2:$D$2049))/'Paramètres et résultats'!$B$14</f>
        <v>0.49071026495700792</v>
      </c>
      <c r="F781">
        <v>409</v>
      </c>
      <c r="G781">
        <v>511</v>
      </c>
      <c r="H781">
        <v>389</v>
      </c>
      <c r="I781">
        <v>527</v>
      </c>
    </row>
    <row r="782" spans="1:9" x14ac:dyDescent="0.25">
      <c r="A782">
        <v>488558828.93669099</v>
      </c>
      <c r="B782" s="3">
        <f t="shared" si="12"/>
        <v>488558828.94169098</v>
      </c>
      <c r="C782">
        <v>644</v>
      </c>
      <c r="D782">
        <v>9395</v>
      </c>
      <c r="E782" s="4">
        <f>(D782-AVERAGE($D$2:$D$2049))/'Paramètres et résultats'!$B$14</f>
        <v>0.45834272367446305</v>
      </c>
      <c r="F782">
        <v>406</v>
      </c>
      <c r="G782">
        <v>516</v>
      </c>
      <c r="H782">
        <v>403</v>
      </c>
      <c r="I782">
        <v>516</v>
      </c>
    </row>
    <row r="783" spans="1:9" x14ac:dyDescent="0.25">
      <c r="A783">
        <v>488558828.93693501</v>
      </c>
      <c r="B783" s="3">
        <f t="shared" si="12"/>
        <v>488558828.941935</v>
      </c>
      <c r="C783">
        <v>637</v>
      </c>
      <c r="D783">
        <v>8299</v>
      </c>
      <c r="E783" s="4">
        <f>(D783-AVERAGE($D$2:$D$2049))/'Paramètres et résultats'!$B$14</f>
        <v>0.40282656523053639</v>
      </c>
      <c r="F783">
        <v>402</v>
      </c>
      <c r="G783">
        <v>517</v>
      </c>
      <c r="H783">
        <v>405</v>
      </c>
      <c r="I783">
        <v>518</v>
      </c>
    </row>
    <row r="784" spans="1:9" x14ac:dyDescent="0.25">
      <c r="A784">
        <v>488558828.93717903</v>
      </c>
      <c r="B784" s="3">
        <f t="shared" si="12"/>
        <v>488558828.94217902</v>
      </c>
      <c r="C784">
        <v>621</v>
      </c>
      <c r="D784">
        <v>6819</v>
      </c>
      <c r="E784" s="4">
        <f>(D784-AVERAGE($D$2:$D$2049))/'Paramètres et résultats'!$B$14</f>
        <v>0.32785948995954056</v>
      </c>
      <c r="F784">
        <v>401</v>
      </c>
      <c r="G784">
        <v>520</v>
      </c>
      <c r="H784">
        <v>407</v>
      </c>
      <c r="I784">
        <v>495</v>
      </c>
    </row>
    <row r="785" spans="1:9" x14ac:dyDescent="0.25">
      <c r="A785">
        <v>488558828.93742299</v>
      </c>
      <c r="B785" s="3">
        <f t="shared" si="12"/>
        <v>488558828.94242299</v>
      </c>
      <c r="C785">
        <v>600</v>
      </c>
      <c r="D785">
        <v>5013</v>
      </c>
      <c r="E785" s="4">
        <f>(D785-AVERAGE($D$2:$D$2049))/'Paramètres et résultats'!$B$14</f>
        <v>0.23637939675723077</v>
      </c>
      <c r="F785">
        <v>401</v>
      </c>
      <c r="G785">
        <v>505</v>
      </c>
      <c r="H785">
        <v>410</v>
      </c>
      <c r="I785">
        <v>473</v>
      </c>
    </row>
    <row r="786" spans="1:9" x14ac:dyDescent="0.25">
      <c r="A786">
        <v>488558828.93766701</v>
      </c>
      <c r="B786" s="3">
        <f t="shared" si="12"/>
        <v>488558828.94266701</v>
      </c>
      <c r="C786">
        <v>577</v>
      </c>
      <c r="D786">
        <v>2970</v>
      </c>
      <c r="E786" s="4">
        <f>(D786-AVERAGE($D$2:$D$2049))/'Paramètres et résultats'!$B$14</f>
        <v>0.13289444082571422</v>
      </c>
      <c r="F786">
        <v>395</v>
      </c>
      <c r="G786">
        <v>499</v>
      </c>
      <c r="H786">
        <v>413</v>
      </c>
      <c r="I786">
        <v>482</v>
      </c>
    </row>
    <row r="787" spans="1:9" x14ac:dyDescent="0.25">
      <c r="A787">
        <v>488558828.93791097</v>
      </c>
      <c r="B787" s="3">
        <f t="shared" si="12"/>
        <v>488558828.94291097</v>
      </c>
      <c r="C787">
        <v>550</v>
      </c>
      <c r="D787">
        <v>799</v>
      </c>
      <c r="E787" s="4">
        <f>(D787-AVERAGE($D$2:$D$2049))/'Paramètres et résultats'!$B$14</f>
        <v>2.2925845951841252E-2</v>
      </c>
      <c r="F787">
        <v>397</v>
      </c>
      <c r="G787">
        <v>488</v>
      </c>
      <c r="H787">
        <v>402</v>
      </c>
      <c r="I787">
        <v>492</v>
      </c>
    </row>
    <row r="788" spans="1:9" x14ac:dyDescent="0.25">
      <c r="A788">
        <v>488558828.93815601</v>
      </c>
      <c r="B788" s="3">
        <f t="shared" si="12"/>
        <v>488558828.943156</v>
      </c>
      <c r="C788">
        <v>524</v>
      </c>
      <c r="D788">
        <v>-1397</v>
      </c>
      <c r="E788" s="4">
        <f>(D788-AVERAGE($D$2:$D$2049))/'Paramètres et résultats'!$B$14</f>
        <v>-8.8309084652960695E-2</v>
      </c>
      <c r="F788">
        <v>393</v>
      </c>
      <c r="G788">
        <v>467</v>
      </c>
      <c r="H788">
        <v>434</v>
      </c>
      <c r="I788">
        <v>515</v>
      </c>
    </row>
    <row r="789" spans="1:9" x14ac:dyDescent="0.25">
      <c r="A789">
        <v>488558828.93839997</v>
      </c>
      <c r="B789" s="3">
        <f t="shared" si="12"/>
        <v>488558828.94339997</v>
      </c>
      <c r="C789">
        <v>500</v>
      </c>
      <c r="D789">
        <v>-3473</v>
      </c>
      <c r="E789" s="4">
        <f>(D789-AVERAGE($D$2:$D$2049))/'Paramètres et résultats'!$B$14</f>
        <v>-0.19346560374930352</v>
      </c>
      <c r="F789">
        <v>393</v>
      </c>
      <c r="G789">
        <v>470</v>
      </c>
      <c r="H789">
        <v>426</v>
      </c>
      <c r="I789">
        <v>493</v>
      </c>
    </row>
    <row r="790" spans="1:9" x14ac:dyDescent="0.25">
      <c r="A790">
        <v>488558828.93864399</v>
      </c>
      <c r="B790" s="3">
        <f t="shared" si="12"/>
        <v>488558828.94364399</v>
      </c>
      <c r="C790">
        <v>480</v>
      </c>
      <c r="D790">
        <v>-5417</v>
      </c>
      <c r="E790" s="4">
        <f>(D790-AVERAGE($D$2:$D$2049))/'Paramètres et résultats'!$B$14</f>
        <v>-0.29193587018634132</v>
      </c>
      <c r="F790">
        <v>392</v>
      </c>
      <c r="G790">
        <v>478</v>
      </c>
      <c r="H790">
        <v>421</v>
      </c>
      <c r="I790">
        <v>490</v>
      </c>
    </row>
    <row r="791" spans="1:9" x14ac:dyDescent="0.25">
      <c r="A791">
        <v>488558828.93888801</v>
      </c>
      <c r="B791" s="3">
        <f t="shared" si="12"/>
        <v>488558828.94388801</v>
      </c>
      <c r="C791">
        <v>456</v>
      </c>
      <c r="D791">
        <v>-7114</v>
      </c>
      <c r="E791" s="4">
        <f>(D791-AVERAGE($D$2:$D$2049))/'Paramètres et résultats'!$B$14</f>
        <v>-0.37789473960180076</v>
      </c>
      <c r="F791">
        <v>390</v>
      </c>
      <c r="G791">
        <v>483</v>
      </c>
      <c r="H791">
        <v>436</v>
      </c>
      <c r="I791">
        <v>506</v>
      </c>
    </row>
    <row r="792" spans="1:9" x14ac:dyDescent="0.25">
      <c r="A792">
        <v>488558828.93913198</v>
      </c>
      <c r="B792" s="3">
        <f t="shared" si="12"/>
        <v>488558828.94413197</v>
      </c>
      <c r="C792">
        <v>439</v>
      </c>
      <c r="D792">
        <v>-8326</v>
      </c>
      <c r="E792" s="4">
        <f>(D792-AVERAGE($D$2:$D$2049))/'Paramètres et résultats'!$B$14</f>
        <v>-0.43928669583723789</v>
      </c>
      <c r="F792">
        <v>392</v>
      </c>
      <c r="G792">
        <v>479</v>
      </c>
      <c r="H792">
        <v>410</v>
      </c>
      <c r="I792">
        <v>536</v>
      </c>
    </row>
    <row r="793" spans="1:9" x14ac:dyDescent="0.25">
      <c r="A793">
        <v>488558828.939376</v>
      </c>
      <c r="B793" s="3">
        <f t="shared" si="12"/>
        <v>488558828.94437599</v>
      </c>
      <c r="C793">
        <v>431</v>
      </c>
      <c r="D793">
        <v>-9169</v>
      </c>
      <c r="E793" s="4">
        <f>(D793-AVERAGE($D$2:$D$2049))/'Paramètres et résultats'!$B$14</f>
        <v>-0.48198753668416322</v>
      </c>
      <c r="F793">
        <v>389</v>
      </c>
      <c r="G793">
        <v>489</v>
      </c>
      <c r="H793">
        <v>408</v>
      </c>
      <c r="I793">
        <v>528</v>
      </c>
    </row>
    <row r="794" spans="1:9" x14ac:dyDescent="0.25">
      <c r="A794">
        <v>488558828.93962002</v>
      </c>
      <c r="B794" s="3">
        <f t="shared" si="12"/>
        <v>488558828.94462001</v>
      </c>
      <c r="C794">
        <v>424</v>
      </c>
      <c r="D794">
        <v>-9493</v>
      </c>
      <c r="E794" s="4">
        <f>(D794-AVERAGE($D$2:$D$2049))/'Paramètres et résultats'!$B$14</f>
        <v>-0.49839924775700284</v>
      </c>
      <c r="F794">
        <v>386</v>
      </c>
      <c r="G794">
        <v>492</v>
      </c>
      <c r="H794">
        <v>405</v>
      </c>
      <c r="I794">
        <v>519</v>
      </c>
    </row>
    <row r="795" spans="1:9" x14ac:dyDescent="0.25">
      <c r="A795">
        <v>488558828.93986499</v>
      </c>
      <c r="B795" s="3">
        <f t="shared" si="12"/>
        <v>488558828.94486499</v>
      </c>
      <c r="C795">
        <v>424</v>
      </c>
      <c r="D795">
        <v>-9337</v>
      </c>
      <c r="E795" s="4">
        <f>(D795-AVERAGE($D$2:$D$2049))/'Paramètres et résultats'!$B$14</f>
        <v>-0.490497312796006</v>
      </c>
      <c r="F795">
        <v>384</v>
      </c>
      <c r="G795">
        <v>502</v>
      </c>
      <c r="H795">
        <v>415</v>
      </c>
      <c r="I795">
        <v>511</v>
      </c>
    </row>
    <row r="796" spans="1:9" x14ac:dyDescent="0.25">
      <c r="A796">
        <v>488558828.94010901</v>
      </c>
      <c r="B796" s="3">
        <f t="shared" si="12"/>
        <v>488558828.94510901</v>
      </c>
      <c r="C796">
        <v>426</v>
      </c>
      <c r="D796">
        <v>-8680</v>
      </c>
      <c r="E796" s="4">
        <f>(D796-AVERAGE($D$2:$D$2049))/'Paramètres et résultats'!$B$14</f>
        <v>-0.45721800978719229</v>
      </c>
      <c r="F796">
        <v>388</v>
      </c>
      <c r="G796">
        <v>482</v>
      </c>
      <c r="H796">
        <v>413</v>
      </c>
      <c r="I796">
        <v>502</v>
      </c>
    </row>
    <row r="797" spans="1:9" x14ac:dyDescent="0.25">
      <c r="A797">
        <v>488558828.94035298</v>
      </c>
      <c r="B797" s="3">
        <f t="shared" si="12"/>
        <v>488558828.94535297</v>
      </c>
      <c r="C797">
        <v>435</v>
      </c>
      <c r="D797">
        <v>-7548</v>
      </c>
      <c r="E797" s="4">
        <f>(D797-AVERAGE($D$2:$D$2049))/'Paramètres et résultats'!$B$14</f>
        <v>-0.39987832789072791</v>
      </c>
      <c r="F797">
        <v>388</v>
      </c>
      <c r="G797">
        <v>478</v>
      </c>
      <c r="H797">
        <v>402</v>
      </c>
      <c r="I797">
        <v>512</v>
      </c>
    </row>
    <row r="798" spans="1:9" x14ac:dyDescent="0.25">
      <c r="A798">
        <v>488558828.940597</v>
      </c>
      <c r="B798" s="3">
        <f t="shared" si="12"/>
        <v>488558828.94559699</v>
      </c>
      <c r="C798">
        <v>453</v>
      </c>
      <c r="D798">
        <v>-6016</v>
      </c>
      <c r="E798" s="4">
        <f>(D798-AVERAGE($D$2:$D$2049))/'Paramètres et résultats'!$B$14</f>
        <v>-0.32227727429939973</v>
      </c>
      <c r="F798">
        <v>393</v>
      </c>
      <c r="G798">
        <v>496</v>
      </c>
      <c r="H798">
        <v>419</v>
      </c>
      <c r="I798">
        <v>515</v>
      </c>
    </row>
    <row r="799" spans="1:9" x14ac:dyDescent="0.25">
      <c r="A799">
        <v>488558828.94084102</v>
      </c>
      <c r="B799" s="3">
        <f t="shared" si="12"/>
        <v>488558828.94584101</v>
      </c>
      <c r="C799">
        <v>471</v>
      </c>
      <c r="D799">
        <v>-4167</v>
      </c>
      <c r="E799" s="4">
        <f>(D799-AVERAGE($D$2:$D$2049))/'Paramètres et résultats'!$B$14</f>
        <v>-0.22861908363989211</v>
      </c>
      <c r="F799">
        <v>395</v>
      </c>
      <c r="G799">
        <v>504</v>
      </c>
      <c r="H799">
        <v>418</v>
      </c>
      <c r="I799">
        <v>510</v>
      </c>
    </row>
    <row r="800" spans="1:9" x14ac:dyDescent="0.25">
      <c r="A800">
        <v>488558828.94108498</v>
      </c>
      <c r="B800" s="3">
        <f t="shared" si="12"/>
        <v>488558828.94608498</v>
      </c>
      <c r="C800">
        <v>500</v>
      </c>
      <c r="D800">
        <v>-2109</v>
      </c>
      <c r="E800" s="4">
        <f>(D800-AVERAGE($D$2:$D$2049))/'Paramètres et résultats'!$B$14</f>
        <v>-0.12437432626981815</v>
      </c>
      <c r="F800">
        <v>394</v>
      </c>
      <c r="G800">
        <v>498</v>
      </c>
      <c r="H800">
        <v>423</v>
      </c>
      <c r="I800">
        <v>491</v>
      </c>
    </row>
    <row r="801" spans="1:9" x14ac:dyDescent="0.25">
      <c r="A801">
        <v>488558828.941329</v>
      </c>
      <c r="B801" s="3">
        <f t="shared" si="12"/>
        <v>488558828.946329</v>
      </c>
      <c r="C801">
        <v>524</v>
      </c>
      <c r="D801">
        <v>191</v>
      </c>
      <c r="E801" s="4">
        <f>(D801-AVERAGE($D$2:$D$2049))/'Paramètres et résultats'!$B$14</f>
        <v>-7.8714390243516362E-3</v>
      </c>
      <c r="F801">
        <v>398</v>
      </c>
      <c r="G801">
        <v>479</v>
      </c>
      <c r="H801">
        <v>427</v>
      </c>
      <c r="I801">
        <v>473</v>
      </c>
    </row>
    <row r="802" spans="1:9" x14ac:dyDescent="0.25">
      <c r="A802">
        <v>488558828.94157398</v>
      </c>
      <c r="B802" s="3">
        <f t="shared" si="12"/>
        <v>488558828.94657397</v>
      </c>
      <c r="C802">
        <v>548</v>
      </c>
      <c r="D802">
        <v>2438</v>
      </c>
      <c r="E802" s="4">
        <f>(D802-AVERAGE($D$2:$D$2049))/'Paramètres et résultats'!$B$14</f>
        <v>0.10594681647154544</v>
      </c>
      <c r="F802">
        <v>397</v>
      </c>
      <c r="G802">
        <v>489</v>
      </c>
      <c r="H802">
        <v>439</v>
      </c>
      <c r="I802">
        <v>503</v>
      </c>
    </row>
    <row r="803" spans="1:9" x14ac:dyDescent="0.25">
      <c r="A803">
        <v>488558828.941818</v>
      </c>
      <c r="B803" s="3">
        <f t="shared" si="12"/>
        <v>488558828.94681799</v>
      </c>
      <c r="C803">
        <v>572</v>
      </c>
      <c r="D803">
        <v>4554</v>
      </c>
      <c r="E803" s="4">
        <f>(D803-AVERAGE($D$2:$D$2049))/'Paramètres et résultats'!$B$14</f>
        <v>0.21312947273737462</v>
      </c>
      <c r="F803">
        <v>405</v>
      </c>
      <c r="G803">
        <v>470</v>
      </c>
      <c r="H803">
        <v>440</v>
      </c>
      <c r="I803">
        <v>522</v>
      </c>
    </row>
    <row r="804" spans="1:9" x14ac:dyDescent="0.25">
      <c r="A804">
        <v>488558828.94206202</v>
      </c>
      <c r="B804" s="3">
        <f t="shared" si="12"/>
        <v>488558828.94706202</v>
      </c>
      <c r="C804">
        <v>598</v>
      </c>
      <c r="D804">
        <v>6503</v>
      </c>
      <c r="E804" s="4">
        <f>(D804-AVERAGE($D$2:$D$2049))/'Paramètres et résultats'!$B$14</f>
        <v>0.3118530063205982</v>
      </c>
      <c r="F804">
        <v>403</v>
      </c>
      <c r="G804">
        <v>473</v>
      </c>
      <c r="H804">
        <v>431</v>
      </c>
      <c r="I804">
        <v>538</v>
      </c>
    </row>
    <row r="805" spans="1:9" x14ac:dyDescent="0.25">
      <c r="A805">
        <v>488558828.94230598</v>
      </c>
      <c r="B805" s="3">
        <f t="shared" si="12"/>
        <v>488558828.94730598</v>
      </c>
      <c r="C805">
        <v>620</v>
      </c>
      <c r="D805">
        <v>8081</v>
      </c>
      <c r="E805" s="4">
        <f>(D805-AVERAGE($D$2:$D$2049))/'Paramètres et résultats'!$B$14</f>
        <v>0.39178411765683568</v>
      </c>
      <c r="F805">
        <v>406</v>
      </c>
      <c r="G805">
        <v>490</v>
      </c>
      <c r="H805">
        <v>413</v>
      </c>
      <c r="I805">
        <v>537</v>
      </c>
    </row>
    <row r="806" spans="1:9" x14ac:dyDescent="0.25">
      <c r="A806">
        <v>488558828.94255</v>
      </c>
      <c r="B806" s="3">
        <f t="shared" si="12"/>
        <v>488558828.94755</v>
      </c>
      <c r="C806">
        <v>638</v>
      </c>
      <c r="D806">
        <v>9287</v>
      </c>
      <c r="E806" s="4">
        <f>(D806-AVERAGE($D$2:$D$2049))/'Paramètres et résultats'!$B$14</f>
        <v>0.45287215331684988</v>
      </c>
      <c r="F806">
        <v>406</v>
      </c>
      <c r="G806">
        <v>487</v>
      </c>
      <c r="H806">
        <v>410</v>
      </c>
      <c r="I806">
        <v>516</v>
      </c>
    </row>
    <row r="807" spans="1:9" x14ac:dyDescent="0.25">
      <c r="A807">
        <v>488558828.94279402</v>
      </c>
      <c r="B807" s="3">
        <f t="shared" si="12"/>
        <v>488558828.94779402</v>
      </c>
      <c r="C807">
        <v>651</v>
      </c>
      <c r="D807">
        <v>9999</v>
      </c>
      <c r="E807" s="4">
        <f>(D807-AVERAGE($D$2:$D$2049))/'Paramètres et résultats'!$B$14</f>
        <v>0.4889373949337073</v>
      </c>
      <c r="F807">
        <v>407</v>
      </c>
      <c r="G807">
        <v>484</v>
      </c>
      <c r="H807">
        <v>410</v>
      </c>
      <c r="I807">
        <v>501</v>
      </c>
    </row>
    <row r="808" spans="1:9" x14ac:dyDescent="0.25">
      <c r="A808">
        <v>488558828.94303799</v>
      </c>
      <c r="B808" s="3">
        <f t="shared" si="12"/>
        <v>488558828.94803798</v>
      </c>
      <c r="C808">
        <v>651</v>
      </c>
      <c r="D808">
        <v>10217</v>
      </c>
      <c r="E808" s="4">
        <f>(D808-AVERAGE($D$2:$D$2049))/'Paramètres et résultats'!$B$14</f>
        <v>0.49997984250740807</v>
      </c>
      <c r="F808">
        <v>409</v>
      </c>
      <c r="G808">
        <v>484</v>
      </c>
      <c r="H808">
        <v>406</v>
      </c>
      <c r="I808">
        <v>503</v>
      </c>
    </row>
    <row r="809" spans="1:9" x14ac:dyDescent="0.25">
      <c r="A809">
        <v>488558828.94328302</v>
      </c>
      <c r="B809" s="3">
        <f t="shared" si="12"/>
        <v>488558828.94828302</v>
      </c>
      <c r="C809">
        <v>646</v>
      </c>
      <c r="D809">
        <v>9897</v>
      </c>
      <c r="E809" s="4">
        <f>(D809-AVERAGE($D$2:$D$2049))/'Paramètres et résultats'!$B$14</f>
        <v>0.48377074515151708</v>
      </c>
      <c r="F809">
        <v>404</v>
      </c>
      <c r="G809">
        <v>484</v>
      </c>
      <c r="H809">
        <v>402</v>
      </c>
      <c r="I809">
        <v>517</v>
      </c>
    </row>
    <row r="810" spans="1:9" x14ac:dyDescent="0.25">
      <c r="A810">
        <v>488558828.94352698</v>
      </c>
      <c r="B810" s="3">
        <f t="shared" si="12"/>
        <v>488558828.94852698</v>
      </c>
      <c r="C810">
        <v>639</v>
      </c>
      <c r="D810">
        <v>9076</v>
      </c>
      <c r="E810" s="4">
        <f>(D810-AVERAGE($D$2:$D$2049))/'Paramètres et résultats'!$B$14</f>
        <v>0.44218427974780922</v>
      </c>
      <c r="F810">
        <v>407</v>
      </c>
      <c r="G810">
        <v>504</v>
      </c>
      <c r="H810">
        <v>393</v>
      </c>
      <c r="I810">
        <v>486</v>
      </c>
    </row>
    <row r="811" spans="1:9" x14ac:dyDescent="0.25">
      <c r="A811">
        <v>488558828.943771</v>
      </c>
      <c r="B811" s="3">
        <f t="shared" si="12"/>
        <v>488558828.948771</v>
      </c>
      <c r="C811">
        <v>631</v>
      </c>
      <c r="D811">
        <v>7781</v>
      </c>
      <c r="E811" s="4">
        <f>(D811-AVERAGE($D$2:$D$2049))/'Paramètres et résultats'!$B$14</f>
        <v>0.3765880888856879</v>
      </c>
      <c r="F811">
        <v>407</v>
      </c>
      <c r="G811">
        <v>488</v>
      </c>
      <c r="H811">
        <v>406</v>
      </c>
      <c r="I811">
        <v>476</v>
      </c>
    </row>
    <row r="812" spans="1:9" x14ac:dyDescent="0.25">
      <c r="A812">
        <v>488558828.94401503</v>
      </c>
      <c r="B812" s="3">
        <f t="shared" si="12"/>
        <v>488558828.94901502</v>
      </c>
      <c r="C812">
        <v>613</v>
      </c>
      <c r="D812">
        <v>6080</v>
      </c>
      <c r="E812" s="4">
        <f>(D812-AVERAGE($D$2:$D$2049))/'Paramètres et résultats'!$B$14</f>
        <v>0.29042660575327983</v>
      </c>
      <c r="F812">
        <v>401</v>
      </c>
      <c r="G812">
        <v>479</v>
      </c>
      <c r="H812">
        <v>415</v>
      </c>
      <c r="I812">
        <v>481</v>
      </c>
    </row>
    <row r="813" spans="1:9" x14ac:dyDescent="0.25">
      <c r="A813">
        <v>488558828.94425899</v>
      </c>
      <c r="B813" s="3">
        <f t="shared" si="12"/>
        <v>488558828.94925898</v>
      </c>
      <c r="C813">
        <v>591</v>
      </c>
      <c r="D813">
        <v>4068</v>
      </c>
      <c r="E813" s="4">
        <f>(D813-AVERAGE($D$2:$D$2049))/'Paramètres et résultats'!$B$14</f>
        <v>0.18851190612811519</v>
      </c>
      <c r="F813">
        <v>397</v>
      </c>
      <c r="G813">
        <v>487</v>
      </c>
      <c r="H813">
        <v>419</v>
      </c>
      <c r="I813">
        <v>501</v>
      </c>
    </row>
    <row r="814" spans="1:9" x14ac:dyDescent="0.25">
      <c r="A814">
        <v>488558828.94450301</v>
      </c>
      <c r="B814" s="3">
        <f t="shared" si="12"/>
        <v>488558828.949503</v>
      </c>
      <c r="C814">
        <v>561</v>
      </c>
      <c r="D814">
        <v>1857</v>
      </c>
      <c r="E814" s="4">
        <f>(D814-AVERAGE($D$2:$D$2049))/'Paramètres et résultats'!$B$14</f>
        <v>7.6517174084755848E-2</v>
      </c>
      <c r="F814">
        <v>397</v>
      </c>
      <c r="G814">
        <v>482</v>
      </c>
      <c r="H814">
        <v>407</v>
      </c>
      <c r="I814">
        <v>524</v>
      </c>
    </row>
    <row r="815" spans="1:9" x14ac:dyDescent="0.25">
      <c r="A815">
        <v>488558828.94474697</v>
      </c>
      <c r="B815" s="3">
        <f t="shared" si="12"/>
        <v>488558828.94974697</v>
      </c>
      <c r="C815">
        <v>534</v>
      </c>
      <c r="D815">
        <v>-435</v>
      </c>
      <c r="E815" s="4">
        <f>(D815-AVERAGE($D$2:$D$2049))/'Paramètres et résultats'!$B$14</f>
        <v>-3.9580485726813393E-2</v>
      </c>
      <c r="F815">
        <v>393</v>
      </c>
      <c r="G815">
        <v>472</v>
      </c>
      <c r="H815">
        <v>417</v>
      </c>
      <c r="I815">
        <v>539</v>
      </c>
    </row>
    <row r="816" spans="1:9" x14ac:dyDescent="0.25">
      <c r="A816">
        <v>488558828.94499201</v>
      </c>
      <c r="B816" s="3">
        <f t="shared" si="12"/>
        <v>488558828.949992</v>
      </c>
      <c r="C816">
        <v>510</v>
      </c>
      <c r="D816">
        <v>-2666</v>
      </c>
      <c r="E816" s="4">
        <f>(D816-AVERAGE($D$2:$D$2049))/'Paramètres et résultats'!$B$14</f>
        <v>-0.15258828635491592</v>
      </c>
      <c r="F816">
        <v>395</v>
      </c>
      <c r="G816">
        <v>459</v>
      </c>
      <c r="H816">
        <v>426</v>
      </c>
      <c r="I816">
        <v>502</v>
      </c>
    </row>
    <row r="817" spans="1:9" x14ac:dyDescent="0.25">
      <c r="A817">
        <v>488558828.94523603</v>
      </c>
      <c r="B817" s="3">
        <f t="shared" si="12"/>
        <v>488558828.95023602</v>
      </c>
      <c r="C817">
        <v>489</v>
      </c>
      <c r="D817">
        <v>-4736</v>
      </c>
      <c r="E817" s="4">
        <f>(D817-AVERAGE($D$2:$D$2049))/'Paramètres et résultats'!$B$14</f>
        <v>-0.25744088487583577</v>
      </c>
      <c r="F817">
        <v>392</v>
      </c>
      <c r="G817">
        <v>463</v>
      </c>
      <c r="H817">
        <v>434</v>
      </c>
      <c r="I817">
        <v>483</v>
      </c>
    </row>
    <row r="818" spans="1:9" x14ac:dyDescent="0.25">
      <c r="A818">
        <v>488558828.94547999</v>
      </c>
      <c r="B818" s="3">
        <f t="shared" si="12"/>
        <v>488558828.95047998</v>
      </c>
      <c r="C818">
        <v>465</v>
      </c>
      <c r="D818">
        <v>-6637</v>
      </c>
      <c r="E818" s="4">
        <f>(D818-AVERAGE($D$2:$D$2049))/'Paramètres et résultats'!$B$14</f>
        <v>-0.35373305385567572</v>
      </c>
      <c r="F818">
        <v>389</v>
      </c>
      <c r="G818">
        <v>483</v>
      </c>
      <c r="H818">
        <v>419</v>
      </c>
      <c r="I818">
        <v>483</v>
      </c>
    </row>
    <row r="819" spans="1:9" x14ac:dyDescent="0.25">
      <c r="A819">
        <v>488558828.94572401</v>
      </c>
      <c r="B819" s="3">
        <f t="shared" si="12"/>
        <v>488558828.95072401</v>
      </c>
      <c r="C819">
        <v>446</v>
      </c>
      <c r="D819">
        <v>-8055</v>
      </c>
      <c r="E819" s="4">
        <f>(D819-AVERAGE($D$2:$D$2049))/'Paramètres et résultats'!$B$14</f>
        <v>-0.42555961651396768</v>
      </c>
      <c r="F819">
        <v>390</v>
      </c>
      <c r="G819">
        <v>467</v>
      </c>
      <c r="H819">
        <v>422</v>
      </c>
      <c r="I819">
        <v>517</v>
      </c>
    </row>
    <row r="820" spans="1:9" x14ac:dyDescent="0.25">
      <c r="A820">
        <v>488558828.94596797</v>
      </c>
      <c r="B820" s="3">
        <f t="shared" si="12"/>
        <v>488558828.95096797</v>
      </c>
      <c r="C820">
        <v>430</v>
      </c>
      <c r="D820">
        <v>-9024</v>
      </c>
      <c r="E820" s="4">
        <f>(D820-AVERAGE($D$2:$D$2049))/'Paramètres et résultats'!$B$14</f>
        <v>-0.47464278944477512</v>
      </c>
      <c r="F820">
        <v>387</v>
      </c>
      <c r="G820">
        <v>483</v>
      </c>
      <c r="H820">
        <v>430</v>
      </c>
      <c r="I820">
        <v>530</v>
      </c>
    </row>
    <row r="821" spans="1:9" x14ac:dyDescent="0.25">
      <c r="A821">
        <v>488558828.94621199</v>
      </c>
      <c r="B821" s="3">
        <f t="shared" si="12"/>
        <v>488558828.95121199</v>
      </c>
      <c r="C821">
        <v>420</v>
      </c>
      <c r="D821">
        <v>-9487</v>
      </c>
      <c r="E821" s="4">
        <f>(D821-AVERAGE($D$2:$D$2049))/'Paramètres et résultats'!$B$14</f>
        <v>-0.49809532718157989</v>
      </c>
      <c r="F821">
        <v>391</v>
      </c>
      <c r="G821">
        <v>493</v>
      </c>
      <c r="H821">
        <v>410</v>
      </c>
      <c r="I821">
        <v>540</v>
      </c>
    </row>
    <row r="822" spans="1:9" x14ac:dyDescent="0.25">
      <c r="A822">
        <v>488558828.94645602</v>
      </c>
      <c r="B822" s="3">
        <f t="shared" si="12"/>
        <v>488558828.95145601</v>
      </c>
      <c r="C822">
        <v>421</v>
      </c>
      <c r="D822">
        <v>-9374</v>
      </c>
      <c r="E822" s="4">
        <f>(D822-AVERAGE($D$2:$D$2049))/'Paramètres et résultats'!$B$14</f>
        <v>-0.49237148967778088</v>
      </c>
      <c r="F822">
        <v>388</v>
      </c>
      <c r="G822">
        <v>493</v>
      </c>
      <c r="H822">
        <v>414</v>
      </c>
      <c r="I822">
        <v>511</v>
      </c>
    </row>
    <row r="823" spans="1:9" x14ac:dyDescent="0.25">
      <c r="A823">
        <v>488558828.94670099</v>
      </c>
      <c r="B823" s="3">
        <f t="shared" si="12"/>
        <v>488558828.95170099</v>
      </c>
      <c r="C823">
        <v>424</v>
      </c>
      <c r="D823">
        <v>-8760</v>
      </c>
      <c r="E823" s="4">
        <f>(D823-AVERAGE($D$2:$D$2049))/'Paramètres et résultats'!$B$14</f>
        <v>-0.46127028412616505</v>
      </c>
      <c r="F823">
        <v>387</v>
      </c>
      <c r="G823">
        <v>515</v>
      </c>
      <c r="H823">
        <v>403</v>
      </c>
      <c r="I823">
        <v>490</v>
      </c>
    </row>
    <row r="824" spans="1:9" x14ac:dyDescent="0.25">
      <c r="A824">
        <v>488558828.94694501</v>
      </c>
      <c r="B824" s="3">
        <f t="shared" si="12"/>
        <v>488558828.95194501</v>
      </c>
      <c r="C824">
        <v>441</v>
      </c>
      <c r="D824">
        <v>-7606</v>
      </c>
      <c r="E824" s="4">
        <f>(D824-AVERAGE($D$2:$D$2049))/'Paramètres et résultats'!$B$14</f>
        <v>-0.40281622678648316</v>
      </c>
      <c r="F824">
        <v>387</v>
      </c>
      <c r="G824">
        <v>528</v>
      </c>
      <c r="H824">
        <v>400</v>
      </c>
      <c r="I824">
        <v>502</v>
      </c>
    </row>
    <row r="825" spans="1:9" x14ac:dyDescent="0.25">
      <c r="A825">
        <v>488558828.94718897</v>
      </c>
      <c r="B825" s="3">
        <f t="shared" si="12"/>
        <v>488558828.95218897</v>
      </c>
      <c r="C825">
        <v>453</v>
      </c>
      <c r="D825">
        <v>-6026</v>
      </c>
      <c r="E825" s="4">
        <f>(D825-AVERAGE($D$2:$D$2049))/'Paramètres et résultats'!$B$14</f>
        <v>-0.32278380859177136</v>
      </c>
      <c r="F825">
        <v>387</v>
      </c>
      <c r="G825">
        <v>519</v>
      </c>
      <c r="H825">
        <v>398</v>
      </c>
      <c r="I825">
        <v>504</v>
      </c>
    </row>
    <row r="826" spans="1:9" x14ac:dyDescent="0.25">
      <c r="A826">
        <v>488558828.94743299</v>
      </c>
      <c r="B826" s="3">
        <f t="shared" si="12"/>
        <v>488558828.95243299</v>
      </c>
      <c r="C826">
        <v>475</v>
      </c>
      <c r="D826">
        <v>-4089</v>
      </c>
      <c r="E826" s="4">
        <f>(D826-AVERAGE($D$2:$D$2049))/'Paramètres et résultats'!$B$14</f>
        <v>-0.22466811615939367</v>
      </c>
      <c r="F826">
        <v>394</v>
      </c>
      <c r="G826">
        <v>498</v>
      </c>
      <c r="H826">
        <v>391</v>
      </c>
      <c r="I826">
        <v>501</v>
      </c>
    </row>
    <row r="827" spans="1:9" x14ac:dyDescent="0.25">
      <c r="A827">
        <v>488558828.94767702</v>
      </c>
      <c r="B827" s="3">
        <f t="shared" si="12"/>
        <v>488558828.95267701</v>
      </c>
      <c r="C827">
        <v>501</v>
      </c>
      <c r="D827">
        <v>-1923</v>
      </c>
      <c r="E827" s="4">
        <f>(D827-AVERAGE($D$2:$D$2049))/'Paramètres et résultats'!$B$14</f>
        <v>-0.11495278843170652</v>
      </c>
      <c r="F827">
        <v>395</v>
      </c>
      <c r="G827">
        <v>510</v>
      </c>
      <c r="H827">
        <v>399</v>
      </c>
      <c r="I827">
        <v>507</v>
      </c>
    </row>
    <row r="828" spans="1:9" x14ac:dyDescent="0.25">
      <c r="A828">
        <v>488558828.94792098</v>
      </c>
      <c r="B828" s="3">
        <f t="shared" si="12"/>
        <v>488558828.95292097</v>
      </c>
      <c r="C828">
        <v>523</v>
      </c>
      <c r="D828">
        <v>493</v>
      </c>
      <c r="E828" s="4">
        <f>(D828-AVERAGE($D$2:$D$2049))/'Paramètres et résultats'!$B$14</f>
        <v>7.4258966052704895E-3</v>
      </c>
      <c r="F828">
        <v>400</v>
      </c>
      <c r="G828">
        <v>498</v>
      </c>
      <c r="H828">
        <v>423</v>
      </c>
      <c r="I828">
        <v>510</v>
      </c>
    </row>
    <row r="829" spans="1:9" x14ac:dyDescent="0.25">
      <c r="A829">
        <v>488558828.948165</v>
      </c>
      <c r="B829" s="3">
        <f t="shared" si="12"/>
        <v>488558828.95316499</v>
      </c>
      <c r="C829">
        <v>555</v>
      </c>
      <c r="D829">
        <v>2824</v>
      </c>
      <c r="E829" s="4">
        <f>(D829-AVERAGE($D$2:$D$2049))/'Paramètres et résultats'!$B$14</f>
        <v>0.12549904015708896</v>
      </c>
      <c r="F829">
        <v>400</v>
      </c>
      <c r="G829">
        <v>483</v>
      </c>
      <c r="H829">
        <v>421</v>
      </c>
      <c r="I829">
        <v>506</v>
      </c>
    </row>
    <row r="830" spans="1:9" x14ac:dyDescent="0.25">
      <c r="A830">
        <v>488558828.94840997</v>
      </c>
      <c r="B830" s="3">
        <f t="shared" si="12"/>
        <v>488558828.95340997</v>
      </c>
      <c r="C830">
        <v>582</v>
      </c>
      <c r="D830">
        <v>5000</v>
      </c>
      <c r="E830" s="4">
        <f>(D830-AVERAGE($D$2:$D$2049))/'Paramètres et résultats'!$B$14</f>
        <v>0.2357209021771477</v>
      </c>
      <c r="F830">
        <v>404</v>
      </c>
      <c r="G830">
        <v>489</v>
      </c>
      <c r="H830">
        <v>420</v>
      </c>
      <c r="I830">
        <v>498</v>
      </c>
    </row>
    <row r="831" spans="1:9" x14ac:dyDescent="0.25">
      <c r="A831">
        <v>488558828.948654</v>
      </c>
      <c r="B831" s="3">
        <f t="shared" si="12"/>
        <v>488558828.95365399</v>
      </c>
      <c r="C831">
        <v>604</v>
      </c>
      <c r="D831">
        <v>6951</v>
      </c>
      <c r="E831" s="4">
        <f>(D831-AVERAGE($D$2:$D$2049))/'Paramètres et résultats'!$B$14</f>
        <v>0.33454574261884562</v>
      </c>
      <c r="F831">
        <v>401</v>
      </c>
      <c r="G831">
        <v>479</v>
      </c>
      <c r="H831">
        <v>422</v>
      </c>
      <c r="I831">
        <v>520</v>
      </c>
    </row>
    <row r="832" spans="1:9" x14ac:dyDescent="0.25">
      <c r="A832">
        <v>488558828.94889802</v>
      </c>
      <c r="B832" s="3">
        <f t="shared" si="12"/>
        <v>488558828.95389801</v>
      </c>
      <c r="C832">
        <v>621</v>
      </c>
      <c r="D832">
        <v>8489</v>
      </c>
      <c r="E832" s="4">
        <f>(D832-AVERAGE($D$2:$D$2049))/'Paramètres et résultats'!$B$14</f>
        <v>0.41245071678559669</v>
      </c>
      <c r="F832">
        <v>405</v>
      </c>
      <c r="G832">
        <v>486</v>
      </c>
      <c r="H832">
        <v>414</v>
      </c>
      <c r="I832">
        <v>502</v>
      </c>
    </row>
    <row r="833" spans="1:9" x14ac:dyDescent="0.25">
      <c r="A833">
        <v>488558828.94914198</v>
      </c>
      <c r="B833" s="3">
        <f t="shared" si="12"/>
        <v>488558828.95414197</v>
      </c>
      <c r="C833">
        <v>638</v>
      </c>
      <c r="D833">
        <v>9597</v>
      </c>
      <c r="E833" s="4">
        <f>(D833-AVERAGE($D$2:$D$2049))/'Paramètres et résultats'!$B$14</f>
        <v>0.46857471638036924</v>
      </c>
      <c r="F833">
        <v>408</v>
      </c>
      <c r="G833">
        <v>500</v>
      </c>
      <c r="H833">
        <v>410</v>
      </c>
      <c r="I833">
        <v>497</v>
      </c>
    </row>
    <row r="834" spans="1:9" x14ac:dyDescent="0.25">
      <c r="A834">
        <v>488558828.949386</v>
      </c>
      <c r="B834" s="3">
        <f t="shared" si="12"/>
        <v>488558828.954386</v>
      </c>
      <c r="C834">
        <v>649</v>
      </c>
      <c r="D834">
        <v>10143</v>
      </c>
      <c r="E834" s="4">
        <f>(D834-AVERAGE($D$2:$D$2049))/'Paramètres et résultats'!$B$14</f>
        <v>0.49623148874385825</v>
      </c>
      <c r="F834">
        <v>406</v>
      </c>
      <c r="G834">
        <v>517</v>
      </c>
      <c r="H834">
        <v>401</v>
      </c>
      <c r="I834">
        <v>473</v>
      </c>
    </row>
    <row r="835" spans="1:9" x14ac:dyDescent="0.25">
      <c r="A835">
        <v>488558828.94963002</v>
      </c>
      <c r="B835" s="3">
        <f t="shared" ref="B835:B898" si="13">A835+$K$2</f>
        <v>488558828.95463002</v>
      </c>
      <c r="C835">
        <v>652</v>
      </c>
      <c r="D835">
        <v>10145</v>
      </c>
      <c r="E835" s="4">
        <f>(D835-AVERAGE($D$2:$D$2049))/'Paramètres et résultats'!$B$14</f>
        <v>0.49633279560233257</v>
      </c>
      <c r="F835">
        <v>406</v>
      </c>
      <c r="G835">
        <v>519</v>
      </c>
      <c r="H835">
        <v>388</v>
      </c>
      <c r="I835">
        <v>487</v>
      </c>
    </row>
    <row r="836" spans="1:9" x14ac:dyDescent="0.25">
      <c r="A836">
        <v>488558828.94987398</v>
      </c>
      <c r="B836" s="3">
        <f t="shared" si="13"/>
        <v>488558828.95487398</v>
      </c>
      <c r="C836">
        <v>648</v>
      </c>
      <c r="D836">
        <v>9561</v>
      </c>
      <c r="E836" s="4">
        <f>(D836-AVERAGE($D$2:$D$2049))/'Paramètres et résultats'!$B$14</f>
        <v>0.46675119292783152</v>
      </c>
      <c r="F836">
        <v>403</v>
      </c>
      <c r="G836">
        <v>524</v>
      </c>
      <c r="H836">
        <v>386</v>
      </c>
      <c r="I836">
        <v>525</v>
      </c>
    </row>
    <row r="837" spans="1:9" x14ac:dyDescent="0.25">
      <c r="A837">
        <v>488558828.95011902</v>
      </c>
      <c r="B837" s="3">
        <f t="shared" si="13"/>
        <v>488558828.95511901</v>
      </c>
      <c r="C837">
        <v>637</v>
      </c>
      <c r="D837">
        <v>8455</v>
      </c>
      <c r="E837" s="4">
        <f>(D837-AVERAGE($D$2:$D$2049))/'Paramètres et résultats'!$B$14</f>
        <v>0.41072850019153329</v>
      </c>
      <c r="F837">
        <v>406</v>
      </c>
      <c r="G837">
        <v>500</v>
      </c>
      <c r="H837">
        <v>396</v>
      </c>
      <c r="I837">
        <v>515</v>
      </c>
    </row>
    <row r="838" spans="1:9" x14ac:dyDescent="0.25">
      <c r="A838">
        <v>488558828.95036298</v>
      </c>
      <c r="B838" s="3">
        <f t="shared" si="13"/>
        <v>488558828.95536298</v>
      </c>
      <c r="C838">
        <v>619</v>
      </c>
      <c r="D838">
        <v>6863</v>
      </c>
      <c r="E838" s="4">
        <f>(D838-AVERAGE($D$2:$D$2049))/'Paramètres et résultats'!$B$14</f>
        <v>0.3300882408459756</v>
      </c>
      <c r="F838">
        <v>405</v>
      </c>
      <c r="G838">
        <v>498</v>
      </c>
      <c r="H838">
        <v>374</v>
      </c>
      <c r="I838">
        <v>499</v>
      </c>
    </row>
    <row r="839" spans="1:9" x14ac:dyDescent="0.25">
      <c r="A839">
        <v>488558828.950607</v>
      </c>
      <c r="B839" s="3">
        <f t="shared" si="13"/>
        <v>488558828.955607</v>
      </c>
      <c r="C839">
        <v>597</v>
      </c>
      <c r="D839">
        <v>4894</v>
      </c>
      <c r="E839" s="4">
        <f>(D839-AVERAGE($D$2:$D$2049))/'Paramètres et résultats'!$B$14</f>
        <v>0.23035163867800881</v>
      </c>
      <c r="F839">
        <v>397</v>
      </c>
      <c r="G839">
        <v>515</v>
      </c>
      <c r="H839">
        <v>376</v>
      </c>
      <c r="I839">
        <v>453</v>
      </c>
    </row>
    <row r="840" spans="1:9" x14ac:dyDescent="0.25">
      <c r="A840">
        <v>488558828.95085102</v>
      </c>
      <c r="B840" s="3">
        <f t="shared" si="13"/>
        <v>488558828.95585102</v>
      </c>
      <c r="C840">
        <v>571</v>
      </c>
      <c r="D840">
        <v>2654</v>
      </c>
      <c r="E840" s="4">
        <f>(D840-AVERAGE($D$2:$D$2049))/'Paramètres et résultats'!$B$14</f>
        <v>0.11688795718677186</v>
      </c>
      <c r="F840">
        <v>401</v>
      </c>
      <c r="G840">
        <v>497</v>
      </c>
      <c r="H840">
        <v>406</v>
      </c>
      <c r="I840">
        <v>487</v>
      </c>
    </row>
    <row r="841" spans="1:9" x14ac:dyDescent="0.25">
      <c r="A841">
        <v>488558828.95109499</v>
      </c>
      <c r="B841" s="3">
        <f t="shared" si="13"/>
        <v>488558828.95609498</v>
      </c>
      <c r="C841">
        <v>547</v>
      </c>
      <c r="D841">
        <v>268</v>
      </c>
      <c r="E841" s="4">
        <f>(D841-AVERAGE($D$2:$D$2049))/'Paramètres et résultats'!$B$14</f>
        <v>-3.9711249730903656E-3</v>
      </c>
      <c r="F841">
        <v>394</v>
      </c>
      <c r="G841">
        <v>500</v>
      </c>
      <c r="H841">
        <v>419</v>
      </c>
      <c r="I841">
        <v>502</v>
      </c>
    </row>
    <row r="842" spans="1:9" x14ac:dyDescent="0.25">
      <c r="A842">
        <v>488558828.95133901</v>
      </c>
      <c r="B842" s="3">
        <f t="shared" si="13"/>
        <v>488558828.956339</v>
      </c>
      <c r="C842">
        <v>519</v>
      </c>
      <c r="D842">
        <v>-2090</v>
      </c>
      <c r="E842" s="4">
        <f>(D842-AVERAGE($D$2:$D$2049))/'Paramètres et résultats'!$B$14</f>
        <v>-0.12341191111431213</v>
      </c>
      <c r="F842">
        <v>391</v>
      </c>
      <c r="G842">
        <v>482</v>
      </c>
      <c r="H842">
        <v>437</v>
      </c>
      <c r="I842">
        <v>518</v>
      </c>
    </row>
    <row r="843" spans="1:9" x14ac:dyDescent="0.25">
      <c r="A843">
        <v>488558828.95158303</v>
      </c>
      <c r="B843" s="3">
        <f t="shared" si="13"/>
        <v>488558828.95658302</v>
      </c>
      <c r="C843">
        <v>490</v>
      </c>
      <c r="D843">
        <v>-4286</v>
      </c>
      <c r="E843" s="4">
        <f>(D843-AVERAGE($D$2:$D$2049))/'Paramètres et résultats'!$B$14</f>
        <v>-0.23464684171911407</v>
      </c>
      <c r="F843">
        <v>393</v>
      </c>
      <c r="G843">
        <v>460</v>
      </c>
      <c r="H843">
        <v>428</v>
      </c>
      <c r="I843">
        <v>515</v>
      </c>
    </row>
    <row r="844" spans="1:9" x14ac:dyDescent="0.25">
      <c r="A844">
        <v>488558828.951828</v>
      </c>
      <c r="B844" s="3">
        <f t="shared" si="13"/>
        <v>488558828.956828</v>
      </c>
      <c r="C844">
        <v>469</v>
      </c>
      <c r="D844">
        <v>-6310</v>
      </c>
      <c r="E844" s="4">
        <f>(D844-AVERAGE($D$2:$D$2049))/'Paramètres et résultats'!$B$14</f>
        <v>-0.33716938249512463</v>
      </c>
      <c r="F844">
        <v>393</v>
      </c>
      <c r="G844">
        <v>471</v>
      </c>
      <c r="H844">
        <v>414</v>
      </c>
      <c r="I844">
        <v>499</v>
      </c>
    </row>
    <row r="845" spans="1:9" x14ac:dyDescent="0.25">
      <c r="A845">
        <v>488558828.95207202</v>
      </c>
      <c r="B845" s="3">
        <f t="shared" si="13"/>
        <v>488558828.95707202</v>
      </c>
      <c r="C845">
        <v>446</v>
      </c>
      <c r="D845">
        <v>-7891</v>
      </c>
      <c r="E845" s="4">
        <f>(D845-AVERAGE($D$2:$D$2049))/'Paramètres et résultats'!$B$14</f>
        <v>-0.41725245411907352</v>
      </c>
      <c r="F845">
        <v>390</v>
      </c>
      <c r="G845">
        <v>469</v>
      </c>
      <c r="H845">
        <v>411</v>
      </c>
      <c r="I845">
        <v>495</v>
      </c>
    </row>
    <row r="846" spans="1:9" x14ac:dyDescent="0.25">
      <c r="A846">
        <v>488558828.95231599</v>
      </c>
      <c r="B846" s="3">
        <f t="shared" si="13"/>
        <v>488558828.95731598</v>
      </c>
      <c r="C846">
        <v>433</v>
      </c>
      <c r="D846">
        <v>-8936</v>
      </c>
      <c r="E846" s="4">
        <f>(D846-AVERAGE($D$2:$D$2049))/'Paramètres et résultats'!$B$14</f>
        <v>-0.47018528767190509</v>
      </c>
      <c r="F846">
        <v>390</v>
      </c>
      <c r="G846">
        <v>457</v>
      </c>
      <c r="H846">
        <v>409</v>
      </c>
      <c r="I846">
        <v>506</v>
      </c>
    </row>
    <row r="847" spans="1:9" x14ac:dyDescent="0.25">
      <c r="A847">
        <v>488558828.95256001</v>
      </c>
      <c r="B847" s="3">
        <f t="shared" si="13"/>
        <v>488558828.95756</v>
      </c>
      <c r="C847">
        <v>425</v>
      </c>
      <c r="D847">
        <v>-9482</v>
      </c>
      <c r="E847" s="4">
        <f>(D847-AVERAGE($D$2:$D$2049))/'Paramètres et résultats'!$B$14</f>
        <v>-0.49784206003539411</v>
      </c>
      <c r="F847">
        <v>387</v>
      </c>
      <c r="G847">
        <v>461</v>
      </c>
      <c r="H847">
        <v>422</v>
      </c>
      <c r="I847">
        <v>516</v>
      </c>
    </row>
    <row r="848" spans="1:9" x14ac:dyDescent="0.25">
      <c r="A848">
        <v>488558828.95280403</v>
      </c>
      <c r="B848" s="3">
        <f t="shared" si="13"/>
        <v>488558828.95780402</v>
      </c>
      <c r="C848">
        <v>422</v>
      </c>
      <c r="D848">
        <v>-9385</v>
      </c>
      <c r="E848" s="4">
        <f>(D848-AVERAGE($D$2:$D$2049))/'Paramètres et résultats'!$B$14</f>
        <v>-0.49292867739938961</v>
      </c>
      <c r="F848">
        <v>389</v>
      </c>
      <c r="G848">
        <v>477</v>
      </c>
      <c r="H848">
        <v>399</v>
      </c>
      <c r="I848">
        <v>523</v>
      </c>
    </row>
    <row r="849" spans="1:9" x14ac:dyDescent="0.25">
      <c r="A849">
        <v>488558828.95304799</v>
      </c>
      <c r="B849" s="3">
        <f t="shared" si="13"/>
        <v>488558828.95804799</v>
      </c>
      <c r="C849">
        <v>427</v>
      </c>
      <c r="D849">
        <v>-8739</v>
      </c>
      <c r="E849" s="4">
        <f>(D849-AVERAGE($D$2:$D$2049))/'Paramètres et résultats'!$B$14</f>
        <v>-0.46020656211218469</v>
      </c>
      <c r="F849">
        <v>389</v>
      </c>
      <c r="G849">
        <v>481</v>
      </c>
      <c r="H849">
        <v>398</v>
      </c>
      <c r="I849">
        <v>501</v>
      </c>
    </row>
    <row r="850" spans="1:9" x14ac:dyDescent="0.25">
      <c r="A850">
        <v>488558828.95329201</v>
      </c>
      <c r="B850" s="3">
        <f t="shared" si="13"/>
        <v>488558828.95829201</v>
      </c>
      <c r="C850">
        <v>438</v>
      </c>
      <c r="D850">
        <v>-7511</v>
      </c>
      <c r="E850" s="4">
        <f>(D850-AVERAGE($D$2:$D$2049))/'Paramètres et résultats'!$B$14</f>
        <v>-0.39800415100895298</v>
      </c>
      <c r="F850">
        <v>386</v>
      </c>
      <c r="G850">
        <v>515</v>
      </c>
      <c r="H850">
        <v>399</v>
      </c>
      <c r="I850">
        <v>490</v>
      </c>
    </row>
    <row r="851" spans="1:9" x14ac:dyDescent="0.25">
      <c r="A851">
        <v>488558828.95353597</v>
      </c>
      <c r="B851" s="3">
        <f t="shared" si="13"/>
        <v>488558828.95853597</v>
      </c>
      <c r="C851">
        <v>453</v>
      </c>
      <c r="D851">
        <v>-5822</v>
      </c>
      <c r="E851" s="4">
        <f>(D851-AVERAGE($D$2:$D$2049))/'Paramètres et résultats'!$B$14</f>
        <v>-0.31245050902739085</v>
      </c>
      <c r="F851">
        <v>389</v>
      </c>
      <c r="G851">
        <v>506</v>
      </c>
      <c r="H851">
        <v>394</v>
      </c>
      <c r="I851">
        <v>511</v>
      </c>
    </row>
    <row r="852" spans="1:9" x14ac:dyDescent="0.25">
      <c r="A852">
        <v>488558828.95378101</v>
      </c>
      <c r="B852" s="3">
        <f t="shared" si="13"/>
        <v>488558828.958781</v>
      </c>
      <c r="C852">
        <v>478</v>
      </c>
      <c r="D852">
        <v>-3770</v>
      </c>
      <c r="E852" s="4">
        <f>(D852-AVERAGE($D$2:$D$2049))/'Paramètres et résultats'!$B$14</f>
        <v>-0.20850967223273983</v>
      </c>
      <c r="F852">
        <v>392</v>
      </c>
      <c r="G852">
        <v>480</v>
      </c>
      <c r="H852">
        <v>410</v>
      </c>
      <c r="I852">
        <v>539</v>
      </c>
    </row>
    <row r="853" spans="1:9" x14ac:dyDescent="0.25">
      <c r="A853">
        <v>488558828.95402497</v>
      </c>
      <c r="B853" s="3">
        <f t="shared" si="13"/>
        <v>488558828.95902497</v>
      </c>
      <c r="C853">
        <v>505</v>
      </c>
      <c r="D853">
        <v>-1460</v>
      </c>
      <c r="E853" s="4">
        <f>(D853-AVERAGE($D$2:$D$2049))/'Paramètres et résultats'!$B$14</f>
        <v>-9.1500250694901739E-2</v>
      </c>
      <c r="F853">
        <v>396</v>
      </c>
      <c r="G853">
        <v>498</v>
      </c>
      <c r="H853">
        <v>386</v>
      </c>
      <c r="I853">
        <v>533</v>
      </c>
    </row>
    <row r="854" spans="1:9" x14ac:dyDescent="0.25">
      <c r="A854">
        <v>488558828.95426899</v>
      </c>
      <c r="B854" s="3">
        <f t="shared" si="13"/>
        <v>488558828.95926899</v>
      </c>
      <c r="C854">
        <v>531</v>
      </c>
      <c r="D854">
        <v>1063</v>
      </c>
      <c r="E854" s="4">
        <f>(D854-AVERAGE($D$2:$D$2049))/'Paramètres et résultats'!$B$14</f>
        <v>3.6298351270451321E-2</v>
      </c>
      <c r="F854">
        <v>398</v>
      </c>
      <c r="G854">
        <v>487</v>
      </c>
      <c r="H854">
        <v>407</v>
      </c>
      <c r="I854">
        <v>531</v>
      </c>
    </row>
    <row r="855" spans="1:9" x14ac:dyDescent="0.25">
      <c r="A855">
        <v>488558828.95451301</v>
      </c>
      <c r="B855" s="3">
        <f t="shared" si="13"/>
        <v>488558828.95951301</v>
      </c>
      <c r="C855">
        <v>561</v>
      </c>
      <c r="D855">
        <v>3446</v>
      </c>
      <c r="E855" s="4">
        <f>(D855-AVERAGE($D$2:$D$2049))/'Paramètres et résultats'!$B$14</f>
        <v>0.15700547314260208</v>
      </c>
      <c r="F855">
        <v>403</v>
      </c>
      <c r="G855">
        <v>483</v>
      </c>
      <c r="H855">
        <v>421</v>
      </c>
      <c r="I855">
        <v>495</v>
      </c>
    </row>
    <row r="856" spans="1:9" x14ac:dyDescent="0.25">
      <c r="A856">
        <v>488558828.95475698</v>
      </c>
      <c r="B856" s="3">
        <f t="shared" si="13"/>
        <v>488558828.95975697</v>
      </c>
      <c r="C856">
        <v>589</v>
      </c>
      <c r="D856">
        <v>5657</v>
      </c>
      <c r="E856" s="4">
        <f>(D856-AVERAGE($D$2:$D$2049))/'Paramètres et résultats'!$B$14</f>
        <v>0.26900020518596141</v>
      </c>
      <c r="F856">
        <v>403</v>
      </c>
      <c r="G856">
        <v>488</v>
      </c>
      <c r="H856">
        <v>419</v>
      </c>
      <c r="I856">
        <v>495</v>
      </c>
    </row>
    <row r="857" spans="1:9" x14ac:dyDescent="0.25">
      <c r="A857">
        <v>488558828.955001</v>
      </c>
      <c r="B857" s="3">
        <f t="shared" si="13"/>
        <v>488558828.96000099</v>
      </c>
      <c r="C857">
        <v>611</v>
      </c>
      <c r="D857">
        <v>7560</v>
      </c>
      <c r="E857" s="4">
        <f>(D857-AVERAGE($D$2:$D$2049))/'Paramètres et résultats'!$B$14</f>
        <v>0.36539368102427566</v>
      </c>
      <c r="F857">
        <v>403</v>
      </c>
      <c r="G857">
        <v>498</v>
      </c>
      <c r="H857">
        <v>420</v>
      </c>
      <c r="I857">
        <v>518</v>
      </c>
    </row>
    <row r="858" spans="1:9" x14ac:dyDescent="0.25">
      <c r="A858">
        <v>488558828.95524502</v>
      </c>
      <c r="B858" s="3">
        <f t="shared" si="13"/>
        <v>488558828.96024501</v>
      </c>
      <c r="C858">
        <v>631</v>
      </c>
      <c r="D858">
        <v>8996</v>
      </c>
      <c r="E858" s="4">
        <f>(D858-AVERAGE($D$2:$D$2049))/'Paramètres et résultats'!$B$14</f>
        <v>0.43813200540883651</v>
      </c>
      <c r="F858">
        <v>406</v>
      </c>
      <c r="G858">
        <v>509</v>
      </c>
      <c r="H858">
        <v>424</v>
      </c>
      <c r="I858">
        <v>515</v>
      </c>
    </row>
    <row r="859" spans="1:9" x14ac:dyDescent="0.25">
      <c r="A859">
        <v>488558828.95548999</v>
      </c>
      <c r="B859" s="3">
        <f t="shared" si="13"/>
        <v>488558828.96048999</v>
      </c>
      <c r="C859">
        <v>647</v>
      </c>
      <c r="D859">
        <v>9915</v>
      </c>
      <c r="E859" s="4">
        <f>(D859-AVERAGE($D$2:$D$2049))/'Paramètres et résultats'!$B$14</f>
        <v>0.48468250687778591</v>
      </c>
      <c r="F859">
        <v>406</v>
      </c>
      <c r="G859">
        <v>509</v>
      </c>
      <c r="H859">
        <v>417</v>
      </c>
      <c r="I859">
        <v>523</v>
      </c>
    </row>
    <row r="860" spans="1:9" x14ac:dyDescent="0.25">
      <c r="A860">
        <v>488558828.95573401</v>
      </c>
      <c r="B860" s="3">
        <f t="shared" si="13"/>
        <v>488558828.96073401</v>
      </c>
      <c r="C860">
        <v>651</v>
      </c>
      <c r="D860">
        <v>10214</v>
      </c>
      <c r="E860" s="4">
        <f>(D860-AVERAGE($D$2:$D$2049))/'Paramètres et résultats'!$B$14</f>
        <v>0.4998278822196966</v>
      </c>
      <c r="F860">
        <v>406</v>
      </c>
      <c r="G860">
        <v>505</v>
      </c>
      <c r="H860">
        <v>401</v>
      </c>
      <c r="I860">
        <v>505</v>
      </c>
    </row>
    <row r="861" spans="1:9" x14ac:dyDescent="0.25">
      <c r="A861">
        <v>488558828.95597798</v>
      </c>
      <c r="B861" s="3">
        <f t="shared" si="13"/>
        <v>488558828.96097797</v>
      </c>
      <c r="C861">
        <v>651</v>
      </c>
      <c r="D861">
        <v>9914</v>
      </c>
      <c r="E861" s="4">
        <f>(D861-AVERAGE($D$2:$D$2049))/'Paramètres et résultats'!$B$14</f>
        <v>0.48463185344854876</v>
      </c>
      <c r="F861">
        <v>406</v>
      </c>
      <c r="G861">
        <v>507</v>
      </c>
      <c r="H861">
        <v>392</v>
      </c>
      <c r="I861">
        <v>486</v>
      </c>
    </row>
    <row r="862" spans="1:9" x14ac:dyDescent="0.25">
      <c r="A862">
        <v>488558828.956222</v>
      </c>
      <c r="B862" s="3">
        <f t="shared" si="13"/>
        <v>488558828.96122199</v>
      </c>
      <c r="C862">
        <v>643</v>
      </c>
      <c r="D862">
        <v>8994</v>
      </c>
      <c r="E862" s="4">
        <f>(D862-AVERAGE($D$2:$D$2049))/'Paramètres et résultats'!$B$14</f>
        <v>0.4380306985503622</v>
      </c>
      <c r="F862">
        <v>406</v>
      </c>
      <c r="G862">
        <v>517</v>
      </c>
      <c r="H862">
        <v>394</v>
      </c>
      <c r="I862">
        <v>500</v>
      </c>
    </row>
    <row r="863" spans="1:9" x14ac:dyDescent="0.25">
      <c r="A863">
        <v>488558828.95646602</v>
      </c>
      <c r="B863" s="3">
        <f t="shared" si="13"/>
        <v>488558828.96146601</v>
      </c>
      <c r="C863">
        <v>627</v>
      </c>
      <c r="D863">
        <v>7540</v>
      </c>
      <c r="E863" s="4">
        <f>(D863-AVERAGE($D$2:$D$2049))/'Paramètres et résultats'!$B$14</f>
        <v>0.36438061243953246</v>
      </c>
      <c r="F863">
        <v>404</v>
      </c>
      <c r="G863">
        <v>507</v>
      </c>
      <c r="H863">
        <v>396</v>
      </c>
      <c r="I863">
        <v>517</v>
      </c>
    </row>
    <row r="864" spans="1:9" x14ac:dyDescent="0.25">
      <c r="A864">
        <v>488558828.95670998</v>
      </c>
      <c r="B864" s="3">
        <f t="shared" si="13"/>
        <v>488558828.96170998</v>
      </c>
      <c r="C864">
        <v>608</v>
      </c>
      <c r="D864">
        <v>5620</v>
      </c>
      <c r="E864" s="4">
        <f>(D864-AVERAGE($D$2:$D$2049))/'Paramètres et résultats'!$B$14</f>
        <v>0.26712602830418652</v>
      </c>
      <c r="F864">
        <v>401</v>
      </c>
      <c r="G864">
        <v>520</v>
      </c>
      <c r="H864">
        <v>411</v>
      </c>
      <c r="I864">
        <v>499</v>
      </c>
    </row>
    <row r="865" spans="1:9" x14ac:dyDescent="0.25">
      <c r="A865">
        <v>488558828.956954</v>
      </c>
      <c r="B865" s="3">
        <f t="shared" si="13"/>
        <v>488558828.961954</v>
      </c>
      <c r="C865">
        <v>581</v>
      </c>
      <c r="D865">
        <v>3368</v>
      </c>
      <c r="E865" s="4">
        <f>(D865-AVERAGE($D$2:$D$2049))/'Paramètres et résultats'!$B$14</f>
        <v>0.15305450566210363</v>
      </c>
      <c r="F865">
        <v>398</v>
      </c>
      <c r="G865">
        <v>520</v>
      </c>
      <c r="H865">
        <v>419</v>
      </c>
      <c r="I865">
        <v>505</v>
      </c>
    </row>
    <row r="866" spans="1:9" x14ac:dyDescent="0.25">
      <c r="A866">
        <v>488558828.95719898</v>
      </c>
      <c r="B866" s="3">
        <f t="shared" si="13"/>
        <v>488558828.96219897</v>
      </c>
      <c r="C866">
        <v>550</v>
      </c>
      <c r="D866">
        <v>914</v>
      </c>
      <c r="E866" s="4">
        <f>(D866-AVERAGE($D$2:$D$2049))/'Paramètres et résultats'!$B$14</f>
        <v>2.8750990314114579E-2</v>
      </c>
      <c r="F866">
        <v>395</v>
      </c>
      <c r="G866">
        <v>485</v>
      </c>
      <c r="H866">
        <v>408</v>
      </c>
      <c r="I866">
        <v>500</v>
      </c>
    </row>
    <row r="867" spans="1:9" x14ac:dyDescent="0.25">
      <c r="A867">
        <v>488558828.957443</v>
      </c>
      <c r="B867" s="3">
        <f t="shared" si="13"/>
        <v>488558828.96244299</v>
      </c>
      <c r="C867">
        <v>522</v>
      </c>
      <c r="D867">
        <v>-1568</v>
      </c>
      <c r="E867" s="4">
        <f>(D867-AVERAGE($D$2:$D$2049))/'Paramètres et résultats'!$B$14</f>
        <v>-9.6970821052514949E-2</v>
      </c>
      <c r="F867">
        <v>397</v>
      </c>
      <c r="G867">
        <v>480</v>
      </c>
      <c r="H867">
        <v>398</v>
      </c>
      <c r="I867">
        <v>503</v>
      </c>
    </row>
    <row r="868" spans="1:9" x14ac:dyDescent="0.25">
      <c r="A868">
        <v>488558828.95768702</v>
      </c>
      <c r="B868" s="3">
        <f t="shared" si="13"/>
        <v>488558828.96268702</v>
      </c>
      <c r="C868">
        <v>495</v>
      </c>
      <c r="D868">
        <v>-3905</v>
      </c>
      <c r="E868" s="4">
        <f>(D868-AVERAGE($D$2:$D$2049))/'Paramètres et résultats'!$B$14</f>
        <v>-0.21534788517975637</v>
      </c>
      <c r="F868">
        <v>388</v>
      </c>
      <c r="G868">
        <v>478</v>
      </c>
      <c r="H868">
        <v>391</v>
      </c>
      <c r="I868">
        <v>506</v>
      </c>
    </row>
    <row r="869" spans="1:9" x14ac:dyDescent="0.25">
      <c r="A869">
        <v>488558828.95793098</v>
      </c>
      <c r="B869" s="3">
        <f t="shared" si="13"/>
        <v>488558828.96293098</v>
      </c>
      <c r="C869">
        <v>470</v>
      </c>
      <c r="D869">
        <v>-6033</v>
      </c>
      <c r="E869" s="4">
        <f>(D869-AVERAGE($D$2:$D$2049))/'Paramètres et résultats'!$B$14</f>
        <v>-0.32313838259643146</v>
      </c>
      <c r="F869">
        <v>392</v>
      </c>
      <c r="G869">
        <v>476</v>
      </c>
      <c r="H869">
        <v>407</v>
      </c>
      <c r="I869">
        <v>502</v>
      </c>
    </row>
    <row r="870" spans="1:9" x14ac:dyDescent="0.25">
      <c r="A870">
        <v>488558828.958175</v>
      </c>
      <c r="B870" s="3">
        <f t="shared" si="13"/>
        <v>488558828.963175</v>
      </c>
      <c r="C870">
        <v>452</v>
      </c>
      <c r="D870">
        <v>-7765</v>
      </c>
      <c r="E870" s="4">
        <f>(D870-AVERAGE($D$2:$D$2049))/'Paramètres et résultats'!$B$14</f>
        <v>-0.41087012203519147</v>
      </c>
      <c r="F870">
        <v>392</v>
      </c>
      <c r="G870">
        <v>482</v>
      </c>
      <c r="H870">
        <v>413</v>
      </c>
      <c r="I870">
        <v>506</v>
      </c>
    </row>
    <row r="871" spans="1:9" x14ac:dyDescent="0.25">
      <c r="A871">
        <v>488558828.95841902</v>
      </c>
      <c r="B871" s="3">
        <f t="shared" si="13"/>
        <v>488558828.96341902</v>
      </c>
      <c r="C871">
        <v>434</v>
      </c>
      <c r="D871">
        <v>-8888</v>
      </c>
      <c r="E871" s="4">
        <f>(D871-AVERAGE($D$2:$D$2049))/'Paramètres et résultats'!$B$14</f>
        <v>-0.46775392306852143</v>
      </c>
      <c r="F871">
        <v>386</v>
      </c>
      <c r="G871">
        <v>482</v>
      </c>
      <c r="H871">
        <v>411</v>
      </c>
      <c r="I871">
        <v>482</v>
      </c>
    </row>
    <row r="872" spans="1:9" x14ac:dyDescent="0.25">
      <c r="A872">
        <v>488558828.95866299</v>
      </c>
      <c r="B872" s="3">
        <f t="shared" si="13"/>
        <v>488558828.96366298</v>
      </c>
      <c r="C872">
        <v>418</v>
      </c>
      <c r="D872">
        <v>-9479</v>
      </c>
      <c r="E872" s="4">
        <f>(D872-AVERAGE($D$2:$D$2049))/'Paramètres et résultats'!$B$14</f>
        <v>-0.49769009974768258</v>
      </c>
      <c r="F872">
        <v>392</v>
      </c>
      <c r="G872">
        <v>480</v>
      </c>
      <c r="H872">
        <v>419</v>
      </c>
      <c r="I872">
        <v>465</v>
      </c>
    </row>
    <row r="873" spans="1:9" x14ac:dyDescent="0.25">
      <c r="A873">
        <v>488558828.95890802</v>
      </c>
      <c r="B873" s="3">
        <f t="shared" si="13"/>
        <v>488558828.96390802</v>
      </c>
      <c r="C873">
        <v>419</v>
      </c>
      <c r="D873">
        <v>-9379</v>
      </c>
      <c r="E873" s="4">
        <f>(D873-AVERAGE($D$2:$D$2049))/'Paramètres et résultats'!$B$14</f>
        <v>-0.49262475682396667</v>
      </c>
      <c r="F873">
        <v>388</v>
      </c>
      <c r="G873">
        <v>498</v>
      </c>
      <c r="H873">
        <v>420</v>
      </c>
      <c r="I873">
        <v>490</v>
      </c>
    </row>
    <row r="874" spans="1:9" x14ac:dyDescent="0.25">
      <c r="A874">
        <v>488558828.95915198</v>
      </c>
      <c r="B874" s="3">
        <f t="shared" si="13"/>
        <v>488558828.96415198</v>
      </c>
      <c r="C874">
        <v>427</v>
      </c>
      <c r="D874">
        <v>-8675</v>
      </c>
      <c r="E874" s="4">
        <f>(D874-AVERAGE($D$2:$D$2049))/'Paramètres et résultats'!$B$14</f>
        <v>-0.4569647426410065</v>
      </c>
      <c r="F874">
        <v>388</v>
      </c>
      <c r="G874">
        <v>496</v>
      </c>
      <c r="H874">
        <v>397</v>
      </c>
      <c r="I874">
        <v>515</v>
      </c>
    </row>
    <row r="875" spans="1:9" x14ac:dyDescent="0.25">
      <c r="A875">
        <v>488558828.959396</v>
      </c>
      <c r="B875" s="3">
        <f t="shared" si="13"/>
        <v>488558828.964396</v>
      </c>
      <c r="C875">
        <v>438</v>
      </c>
      <c r="D875">
        <v>-7357</v>
      </c>
      <c r="E875" s="4">
        <f>(D875-AVERAGE($D$2:$D$2049))/'Paramètres et résultats'!$B$14</f>
        <v>-0.39020352290643046</v>
      </c>
      <c r="F875">
        <v>388</v>
      </c>
      <c r="G875">
        <v>495</v>
      </c>
      <c r="H875">
        <v>396</v>
      </c>
      <c r="I875">
        <v>513</v>
      </c>
    </row>
    <row r="876" spans="1:9" x14ac:dyDescent="0.25">
      <c r="A876">
        <v>488558828.95964003</v>
      </c>
      <c r="B876" s="3">
        <f t="shared" si="13"/>
        <v>488558828.96464002</v>
      </c>
      <c r="C876">
        <v>462</v>
      </c>
      <c r="D876">
        <v>-5546</v>
      </c>
      <c r="E876" s="4">
        <f>(D876-AVERAGE($D$2:$D$2049))/'Paramètres et résultats'!$B$14</f>
        <v>-0.29847016255793485</v>
      </c>
      <c r="F876">
        <v>389</v>
      </c>
      <c r="G876">
        <v>508</v>
      </c>
      <c r="H876">
        <v>396</v>
      </c>
      <c r="I876">
        <v>492</v>
      </c>
    </row>
    <row r="877" spans="1:9" x14ac:dyDescent="0.25">
      <c r="A877">
        <v>488558828.95988399</v>
      </c>
      <c r="B877" s="3">
        <f t="shared" si="13"/>
        <v>488558828.96488398</v>
      </c>
      <c r="C877">
        <v>481</v>
      </c>
      <c r="D877">
        <v>-3376</v>
      </c>
      <c r="E877" s="4">
        <f>(D877-AVERAGE($D$2:$D$2049))/'Paramètres et résultats'!$B$14</f>
        <v>-0.18855222111329906</v>
      </c>
      <c r="F877">
        <v>392</v>
      </c>
      <c r="G877">
        <v>497</v>
      </c>
      <c r="H877">
        <v>393</v>
      </c>
      <c r="I877">
        <v>478</v>
      </c>
    </row>
    <row r="878" spans="1:9" x14ac:dyDescent="0.25">
      <c r="A878">
        <v>488558828.96012801</v>
      </c>
      <c r="B878" s="3">
        <f t="shared" si="13"/>
        <v>488558828.965128</v>
      </c>
      <c r="C878">
        <v>510</v>
      </c>
      <c r="D878">
        <v>-910</v>
      </c>
      <c r="E878" s="4">
        <f>(D878-AVERAGE($D$2:$D$2049))/'Paramètres et résultats'!$B$14</f>
        <v>-6.3640864614464082E-2</v>
      </c>
      <c r="F878">
        <v>394</v>
      </c>
      <c r="G878">
        <v>481</v>
      </c>
      <c r="H878">
        <v>403</v>
      </c>
      <c r="I878">
        <v>507</v>
      </c>
    </row>
    <row r="879" spans="1:9" x14ac:dyDescent="0.25">
      <c r="A879">
        <v>488558828.96037197</v>
      </c>
      <c r="B879" s="3">
        <f t="shared" si="13"/>
        <v>488558828.96537197</v>
      </c>
      <c r="C879">
        <v>541</v>
      </c>
      <c r="D879">
        <v>1712</v>
      </c>
      <c r="E879" s="4">
        <f>(D879-AVERAGE($D$2:$D$2049))/'Paramètres et résultats'!$B$14</f>
        <v>6.9172426845367743E-2</v>
      </c>
      <c r="F879">
        <v>398</v>
      </c>
      <c r="G879">
        <v>474</v>
      </c>
      <c r="H879">
        <v>405</v>
      </c>
      <c r="I879">
        <v>508</v>
      </c>
    </row>
    <row r="880" spans="1:9" x14ac:dyDescent="0.25">
      <c r="A880">
        <v>488558828.96061701</v>
      </c>
      <c r="B880" s="3">
        <f t="shared" si="13"/>
        <v>488558828.965617</v>
      </c>
      <c r="C880">
        <v>570</v>
      </c>
      <c r="D880">
        <v>4141</v>
      </c>
      <c r="E880" s="4">
        <f>(D880-AVERAGE($D$2:$D$2049))/'Paramètres et résultats'!$B$14</f>
        <v>0.19220960646242782</v>
      </c>
      <c r="F880">
        <v>400</v>
      </c>
      <c r="G880">
        <v>460</v>
      </c>
      <c r="H880">
        <v>413</v>
      </c>
      <c r="I880">
        <v>508</v>
      </c>
    </row>
    <row r="881" spans="1:9" x14ac:dyDescent="0.25">
      <c r="A881">
        <v>488558828.96086103</v>
      </c>
      <c r="B881" s="3">
        <f t="shared" si="13"/>
        <v>488558828.96586102</v>
      </c>
      <c r="C881">
        <v>598</v>
      </c>
      <c r="D881">
        <v>6360</v>
      </c>
      <c r="E881" s="4">
        <f>(D881-AVERAGE($D$2:$D$2049))/'Paramètres et résultats'!$B$14</f>
        <v>0.30460956593968441</v>
      </c>
      <c r="F881">
        <v>402</v>
      </c>
      <c r="G881">
        <v>480</v>
      </c>
      <c r="H881">
        <v>412</v>
      </c>
      <c r="I881">
        <v>498</v>
      </c>
    </row>
    <row r="882" spans="1:9" x14ac:dyDescent="0.25">
      <c r="A882">
        <v>488558828.96110499</v>
      </c>
      <c r="B882" s="3">
        <f t="shared" si="13"/>
        <v>488558828.96610498</v>
      </c>
      <c r="C882">
        <v>626</v>
      </c>
      <c r="D882">
        <v>8168</v>
      </c>
      <c r="E882" s="4">
        <f>(D882-AVERAGE($D$2:$D$2049))/'Paramètres et résultats'!$B$14</f>
        <v>0.39619096600046855</v>
      </c>
      <c r="F882">
        <v>402</v>
      </c>
      <c r="G882">
        <v>482</v>
      </c>
      <c r="H882">
        <v>406</v>
      </c>
      <c r="I882">
        <v>461</v>
      </c>
    </row>
    <row r="883" spans="1:9" x14ac:dyDescent="0.25">
      <c r="A883">
        <v>488558828.96134901</v>
      </c>
      <c r="B883" s="3">
        <f t="shared" si="13"/>
        <v>488558828.96634901</v>
      </c>
      <c r="C883">
        <v>636</v>
      </c>
      <c r="D883">
        <v>9444</v>
      </c>
      <c r="E883" s="4">
        <f>(D883-AVERAGE($D$2:$D$2049))/'Paramètres et résultats'!$B$14</f>
        <v>0.46082474170708387</v>
      </c>
      <c r="F883">
        <v>404</v>
      </c>
      <c r="G883">
        <v>469</v>
      </c>
      <c r="H883">
        <v>428</v>
      </c>
      <c r="I883">
        <v>474</v>
      </c>
    </row>
    <row r="884" spans="1:9" x14ac:dyDescent="0.25">
      <c r="A884">
        <v>488558828.96159297</v>
      </c>
      <c r="B884" s="3">
        <f t="shared" si="13"/>
        <v>488558828.96659297</v>
      </c>
      <c r="C884">
        <v>645</v>
      </c>
      <c r="D884">
        <v>10131</v>
      </c>
      <c r="E884" s="4">
        <f>(D884-AVERAGE($D$2:$D$2049))/'Paramètres et résultats'!$B$14</f>
        <v>0.49562364759301236</v>
      </c>
      <c r="F884">
        <v>409</v>
      </c>
      <c r="G884">
        <v>487</v>
      </c>
      <c r="H884">
        <v>422</v>
      </c>
      <c r="I884">
        <v>482</v>
      </c>
    </row>
    <row r="885" spans="1:9" x14ac:dyDescent="0.25">
      <c r="A885">
        <v>488558828.96183699</v>
      </c>
      <c r="B885" s="3">
        <f t="shared" si="13"/>
        <v>488558828.96683699</v>
      </c>
      <c r="C885">
        <v>652</v>
      </c>
      <c r="D885">
        <v>10133</v>
      </c>
      <c r="E885" s="4">
        <f>(D885-AVERAGE($D$2:$D$2049))/'Paramètres et résultats'!$B$14</f>
        <v>0.49572495445148668</v>
      </c>
      <c r="F885">
        <v>409</v>
      </c>
      <c r="G885">
        <v>490</v>
      </c>
      <c r="H885">
        <v>421</v>
      </c>
      <c r="I885">
        <v>526</v>
      </c>
    </row>
    <row r="886" spans="1:9" x14ac:dyDescent="0.25">
      <c r="A886">
        <v>488558828.96208102</v>
      </c>
      <c r="B886" s="3">
        <f t="shared" si="13"/>
        <v>488558828.96708101</v>
      </c>
      <c r="C886">
        <v>645</v>
      </c>
      <c r="D886">
        <v>9496</v>
      </c>
      <c r="E886" s="4">
        <f>(D886-AVERAGE($D$2:$D$2049))/'Paramètres et résultats'!$B$14</f>
        <v>0.46345872002741617</v>
      </c>
      <c r="F886">
        <v>404</v>
      </c>
      <c r="G886">
        <v>501</v>
      </c>
      <c r="H886">
        <v>407</v>
      </c>
      <c r="I886">
        <v>523</v>
      </c>
    </row>
    <row r="887" spans="1:9" x14ac:dyDescent="0.25">
      <c r="A887">
        <v>488558828.96232599</v>
      </c>
      <c r="B887" s="3">
        <f t="shared" si="13"/>
        <v>488558828.96732599</v>
      </c>
      <c r="C887">
        <v>637</v>
      </c>
      <c r="D887">
        <v>8212</v>
      </c>
      <c r="E887" s="4">
        <f>(D887-AVERAGE($D$2:$D$2049))/'Paramètres et résultats'!$B$14</f>
        <v>0.39841971688690353</v>
      </c>
      <c r="F887">
        <v>404</v>
      </c>
      <c r="G887">
        <v>496</v>
      </c>
      <c r="H887">
        <v>387</v>
      </c>
      <c r="I887">
        <v>518</v>
      </c>
    </row>
    <row r="888" spans="1:9" x14ac:dyDescent="0.25">
      <c r="A888">
        <v>488558828.96257001</v>
      </c>
      <c r="B888" s="3">
        <f t="shared" si="13"/>
        <v>488558828.96757001</v>
      </c>
      <c r="C888">
        <v>618</v>
      </c>
      <c r="D888">
        <v>6396</v>
      </c>
      <c r="E888" s="4">
        <f>(D888-AVERAGE($D$2:$D$2049))/'Paramètres et résultats'!$B$14</f>
        <v>0.30643308939222219</v>
      </c>
      <c r="F888">
        <v>399</v>
      </c>
      <c r="G888">
        <v>515</v>
      </c>
      <c r="H888">
        <v>392</v>
      </c>
      <c r="I888">
        <v>495</v>
      </c>
    </row>
    <row r="889" spans="1:9" x14ac:dyDescent="0.25">
      <c r="A889">
        <v>488558828.96281397</v>
      </c>
      <c r="B889" s="3">
        <f t="shared" si="13"/>
        <v>488558828.96781397</v>
      </c>
      <c r="C889">
        <v>587</v>
      </c>
      <c r="D889">
        <v>4162</v>
      </c>
      <c r="E889" s="4">
        <f>(D889-AVERAGE($D$2:$D$2049))/'Paramètres et résultats'!$B$14</f>
        <v>0.19327332847640816</v>
      </c>
      <c r="F889">
        <v>401</v>
      </c>
      <c r="G889">
        <v>487</v>
      </c>
      <c r="H889">
        <v>406</v>
      </c>
      <c r="I889">
        <v>467</v>
      </c>
    </row>
    <row r="890" spans="1:9" x14ac:dyDescent="0.25">
      <c r="A890">
        <v>488558828.96305799</v>
      </c>
      <c r="B890" s="3">
        <f t="shared" si="13"/>
        <v>488558828.96805799</v>
      </c>
      <c r="C890">
        <v>558</v>
      </c>
      <c r="D890">
        <v>1669</v>
      </c>
      <c r="E890" s="4">
        <f>(D890-AVERAGE($D$2:$D$2049))/'Paramètres et résultats'!$B$14</f>
        <v>6.699432938816989E-2</v>
      </c>
      <c r="F890">
        <v>401</v>
      </c>
      <c r="G890">
        <v>489</v>
      </c>
      <c r="H890">
        <v>414</v>
      </c>
      <c r="I890">
        <v>474</v>
      </c>
    </row>
    <row r="891" spans="1:9" x14ac:dyDescent="0.25">
      <c r="A891">
        <v>488558828.96330202</v>
      </c>
      <c r="B891" s="3">
        <f t="shared" si="13"/>
        <v>488558828.96830201</v>
      </c>
      <c r="C891">
        <v>530</v>
      </c>
      <c r="D891">
        <v>-922</v>
      </c>
      <c r="E891" s="4">
        <f>(D891-AVERAGE($D$2:$D$2049))/'Paramètres et résultats'!$B$14</f>
        <v>-6.4248705765309999E-2</v>
      </c>
      <c r="F891">
        <v>394</v>
      </c>
      <c r="G891">
        <v>487</v>
      </c>
      <c r="H891">
        <v>414</v>
      </c>
      <c r="I891">
        <v>513</v>
      </c>
    </row>
    <row r="892" spans="1:9" x14ac:dyDescent="0.25">
      <c r="A892">
        <v>488558828.96354598</v>
      </c>
      <c r="B892" s="3">
        <f t="shared" si="13"/>
        <v>488558828.96854597</v>
      </c>
      <c r="C892">
        <v>502</v>
      </c>
      <c r="D892">
        <v>-3389</v>
      </c>
      <c r="E892" s="4">
        <f>(D892-AVERAGE($D$2:$D$2049))/'Paramètres et résultats'!$B$14</f>
        <v>-0.18921071569338213</v>
      </c>
      <c r="F892">
        <v>394</v>
      </c>
      <c r="G892">
        <v>468</v>
      </c>
      <c r="H892">
        <v>422</v>
      </c>
      <c r="I892">
        <v>503</v>
      </c>
    </row>
    <row r="893" spans="1:9" x14ac:dyDescent="0.25">
      <c r="A893">
        <v>488558828.96379</v>
      </c>
      <c r="B893" s="3">
        <f t="shared" si="13"/>
        <v>488558828.96878999</v>
      </c>
      <c r="C893">
        <v>475</v>
      </c>
      <c r="D893">
        <v>-5654</v>
      </c>
      <c r="E893" s="4">
        <f>(D893-AVERAGE($D$2:$D$2049))/'Paramètres et résultats'!$B$14</f>
        <v>-0.30394073291554807</v>
      </c>
      <c r="F893">
        <v>389</v>
      </c>
      <c r="G893">
        <v>471</v>
      </c>
      <c r="H893">
        <v>418</v>
      </c>
      <c r="I893">
        <v>485</v>
      </c>
    </row>
    <row r="894" spans="1:9" x14ac:dyDescent="0.25">
      <c r="A894">
        <v>488558828.96403497</v>
      </c>
      <c r="B894" s="3">
        <f t="shared" si="13"/>
        <v>488558828.96903497</v>
      </c>
      <c r="C894">
        <v>453</v>
      </c>
      <c r="D894">
        <v>-7557</v>
      </c>
      <c r="E894" s="4">
        <f>(D894-AVERAGE($D$2:$D$2049))/'Paramètres et résultats'!$B$14</f>
        <v>-0.40033420875386233</v>
      </c>
      <c r="F894">
        <v>384</v>
      </c>
      <c r="G894">
        <v>467</v>
      </c>
      <c r="H894">
        <v>420</v>
      </c>
      <c r="I894">
        <v>467</v>
      </c>
    </row>
    <row r="895" spans="1:9" x14ac:dyDescent="0.25">
      <c r="A895">
        <v>488558828.964279</v>
      </c>
      <c r="B895" s="3">
        <f t="shared" si="13"/>
        <v>488558828.96927899</v>
      </c>
      <c r="C895">
        <v>431</v>
      </c>
      <c r="D895">
        <v>-8793</v>
      </c>
      <c r="E895" s="4">
        <f>(D895-AVERAGE($D$2:$D$2049))/'Paramètres et résultats'!$B$14</f>
        <v>-0.4629418472909913</v>
      </c>
      <c r="F895">
        <v>386</v>
      </c>
      <c r="G895">
        <v>462</v>
      </c>
      <c r="H895">
        <v>444</v>
      </c>
      <c r="I895">
        <v>473</v>
      </c>
    </row>
    <row r="896" spans="1:9" x14ac:dyDescent="0.25">
      <c r="A896">
        <v>488558828.96452302</v>
      </c>
      <c r="B896" s="3">
        <f t="shared" si="13"/>
        <v>488558828.96952301</v>
      </c>
      <c r="C896">
        <v>419</v>
      </c>
      <c r="D896">
        <v>-9454</v>
      </c>
      <c r="E896" s="4">
        <f>(D896-AVERAGE($D$2:$D$2049))/'Paramètres et résultats'!$B$14</f>
        <v>-0.49642376401675364</v>
      </c>
      <c r="F896">
        <v>388</v>
      </c>
      <c r="G896">
        <v>469</v>
      </c>
      <c r="H896">
        <v>422</v>
      </c>
      <c r="I896">
        <v>518</v>
      </c>
    </row>
    <row r="897" spans="1:9" x14ac:dyDescent="0.25">
      <c r="A897">
        <v>488558828.96476698</v>
      </c>
      <c r="B897" s="3">
        <f t="shared" si="13"/>
        <v>488558828.96976697</v>
      </c>
      <c r="C897">
        <v>420</v>
      </c>
      <c r="D897">
        <v>-9393</v>
      </c>
      <c r="E897" s="4">
        <f>(D897-AVERAGE($D$2:$D$2049))/'Paramètres et résultats'!$B$14</f>
        <v>-0.49333390483328687</v>
      </c>
      <c r="F897">
        <v>388</v>
      </c>
      <c r="G897">
        <v>494</v>
      </c>
      <c r="H897">
        <v>402</v>
      </c>
      <c r="I897">
        <v>494</v>
      </c>
    </row>
    <row r="898" spans="1:9" x14ac:dyDescent="0.25">
      <c r="A898">
        <v>488558828.965011</v>
      </c>
      <c r="B898" s="3">
        <f t="shared" si="13"/>
        <v>488558828.970011</v>
      </c>
      <c r="C898">
        <v>425</v>
      </c>
      <c r="D898">
        <v>-8658</v>
      </c>
      <c r="E898" s="4">
        <f>(D898-AVERAGE($D$2:$D$2049))/'Paramètres et résultats'!$B$14</f>
        <v>-0.45610363434397477</v>
      </c>
      <c r="F898">
        <v>390</v>
      </c>
      <c r="G898">
        <v>501</v>
      </c>
      <c r="H898">
        <v>404</v>
      </c>
      <c r="I898">
        <v>479</v>
      </c>
    </row>
    <row r="899" spans="1:9" x14ac:dyDescent="0.25">
      <c r="A899">
        <v>488558828.96525502</v>
      </c>
      <c r="B899" s="3">
        <f t="shared" ref="B899:B962" si="14">A899+$K$2</f>
        <v>488558828.97025502</v>
      </c>
      <c r="C899">
        <v>445</v>
      </c>
      <c r="D899">
        <v>-7289</v>
      </c>
      <c r="E899" s="4">
        <f>(D899-AVERAGE($D$2:$D$2049))/'Paramètres et résultats'!$B$14</f>
        <v>-0.38675908971830364</v>
      </c>
      <c r="F899">
        <v>389</v>
      </c>
      <c r="G899">
        <v>507</v>
      </c>
      <c r="H899">
        <v>383</v>
      </c>
      <c r="I899">
        <v>452</v>
      </c>
    </row>
    <row r="900" spans="1:9" x14ac:dyDescent="0.25">
      <c r="A900">
        <v>488558828.96549898</v>
      </c>
      <c r="B900" s="3">
        <f t="shared" si="14"/>
        <v>488558828.97049898</v>
      </c>
      <c r="C900">
        <v>461</v>
      </c>
      <c r="D900">
        <v>-5375</v>
      </c>
      <c r="E900" s="4">
        <f>(D900-AVERAGE($D$2:$D$2049))/'Paramètres et résultats'!$B$14</f>
        <v>-0.28980842615838059</v>
      </c>
      <c r="F900">
        <v>388</v>
      </c>
      <c r="G900">
        <v>486</v>
      </c>
      <c r="H900">
        <v>407</v>
      </c>
      <c r="I900">
        <v>478</v>
      </c>
    </row>
    <row r="901" spans="1:9" x14ac:dyDescent="0.25">
      <c r="A901">
        <v>488558828.96574402</v>
      </c>
      <c r="B901" s="3">
        <f t="shared" si="14"/>
        <v>488558828.97074401</v>
      </c>
      <c r="C901">
        <v>487</v>
      </c>
      <c r="D901">
        <v>-3090</v>
      </c>
      <c r="E901" s="4">
        <f>(D901-AVERAGE($D$2:$D$2049))/'Paramètres et résultats'!$B$14</f>
        <v>-0.17406534035147148</v>
      </c>
      <c r="F901">
        <v>394</v>
      </c>
      <c r="G901">
        <v>477</v>
      </c>
      <c r="H901">
        <v>421</v>
      </c>
      <c r="I901">
        <v>504</v>
      </c>
    </row>
    <row r="902" spans="1:9" x14ac:dyDescent="0.25">
      <c r="A902">
        <v>488558828.96598798</v>
      </c>
      <c r="B902" s="3">
        <f t="shared" si="14"/>
        <v>488558828.97098798</v>
      </c>
      <c r="C902">
        <v>513</v>
      </c>
      <c r="D902">
        <v>-487</v>
      </c>
      <c r="E902" s="4">
        <f>(D902-AVERAGE($D$2:$D$2049))/'Paramètres et résultats'!$B$14</f>
        <v>-4.2214464047145676E-2</v>
      </c>
      <c r="F902">
        <v>397</v>
      </c>
      <c r="G902">
        <v>470</v>
      </c>
      <c r="H902">
        <v>420</v>
      </c>
      <c r="I902">
        <v>528</v>
      </c>
    </row>
    <row r="903" spans="1:9" x14ac:dyDescent="0.25">
      <c r="A903">
        <v>488558828.966232</v>
      </c>
      <c r="B903" s="3">
        <f t="shared" si="14"/>
        <v>488558828.971232</v>
      </c>
      <c r="C903">
        <v>542</v>
      </c>
      <c r="D903">
        <v>2221</v>
      </c>
      <c r="E903" s="4">
        <f>(D903-AVERAGE($D$2:$D$2049))/'Paramètres et résultats'!$B$14</f>
        <v>9.4955022327081862E-2</v>
      </c>
      <c r="F903">
        <v>397</v>
      </c>
      <c r="G903">
        <v>462</v>
      </c>
      <c r="H903">
        <v>441</v>
      </c>
      <c r="I903">
        <v>548</v>
      </c>
    </row>
    <row r="904" spans="1:9" x14ac:dyDescent="0.25">
      <c r="A904">
        <v>488558828.96647602</v>
      </c>
      <c r="B904" s="3">
        <f t="shared" si="14"/>
        <v>488558828.97147602</v>
      </c>
      <c r="C904">
        <v>579</v>
      </c>
      <c r="D904">
        <v>4694</v>
      </c>
      <c r="E904" s="4">
        <f>(D904-AVERAGE($D$2:$D$2049))/'Paramètres et résultats'!$B$14</f>
        <v>0.22022095283057694</v>
      </c>
      <c r="F904">
        <v>399</v>
      </c>
      <c r="G904">
        <v>459</v>
      </c>
      <c r="H904">
        <v>443</v>
      </c>
      <c r="I904">
        <v>531</v>
      </c>
    </row>
    <row r="905" spans="1:9" x14ac:dyDescent="0.25">
      <c r="A905">
        <v>488558828.96671999</v>
      </c>
      <c r="B905" s="3">
        <f t="shared" si="14"/>
        <v>488558828.97171998</v>
      </c>
      <c r="C905">
        <v>611</v>
      </c>
      <c r="D905">
        <v>6913</v>
      </c>
      <c r="E905" s="4">
        <f>(D905-AVERAGE($D$2:$D$2049))/'Paramètres et résultats'!$B$14</f>
        <v>0.33262091230783353</v>
      </c>
      <c r="F905">
        <v>400</v>
      </c>
      <c r="G905">
        <v>444</v>
      </c>
      <c r="H905">
        <v>427</v>
      </c>
      <c r="I905">
        <v>489</v>
      </c>
    </row>
    <row r="906" spans="1:9" x14ac:dyDescent="0.25">
      <c r="A906">
        <v>488558828.96696401</v>
      </c>
      <c r="B906" s="3">
        <f t="shared" si="14"/>
        <v>488558828.971964</v>
      </c>
      <c r="C906">
        <v>629</v>
      </c>
      <c r="D906">
        <v>8626</v>
      </c>
      <c r="E906" s="4">
        <f>(D906-AVERAGE($D$2:$D$2049))/'Paramètres et résultats'!$B$14</f>
        <v>0.41939023659108754</v>
      </c>
      <c r="F906">
        <v>402</v>
      </c>
      <c r="G906">
        <v>441</v>
      </c>
      <c r="H906">
        <v>418</v>
      </c>
      <c r="I906">
        <v>474</v>
      </c>
    </row>
    <row r="907" spans="1:9" x14ac:dyDescent="0.25">
      <c r="A907">
        <v>488558828.96720803</v>
      </c>
      <c r="B907" s="3">
        <f t="shared" si="14"/>
        <v>488558828.97220802</v>
      </c>
      <c r="C907">
        <v>637</v>
      </c>
      <c r="D907">
        <v>9761</v>
      </c>
      <c r="E907" s="4">
        <f>(D907-AVERAGE($D$2:$D$2049))/'Paramètres et résultats'!$B$14</f>
        <v>0.47688187877526339</v>
      </c>
      <c r="F907">
        <v>406</v>
      </c>
      <c r="G907">
        <v>465</v>
      </c>
      <c r="H907">
        <v>403</v>
      </c>
      <c r="I907">
        <v>479</v>
      </c>
    </row>
    <row r="908" spans="1:9" x14ac:dyDescent="0.25">
      <c r="A908">
        <v>488558828.967453</v>
      </c>
      <c r="B908" s="3">
        <f t="shared" si="14"/>
        <v>488558828.972453</v>
      </c>
      <c r="C908">
        <v>649</v>
      </c>
      <c r="D908">
        <v>10216</v>
      </c>
      <c r="E908" s="4">
        <f>(D908-AVERAGE($D$2:$D$2049))/'Paramètres et résultats'!$B$14</f>
        <v>0.49992918907817091</v>
      </c>
      <c r="F908">
        <v>411</v>
      </c>
      <c r="G908">
        <v>495</v>
      </c>
      <c r="H908">
        <v>393</v>
      </c>
      <c r="I908">
        <v>500</v>
      </c>
    </row>
    <row r="909" spans="1:9" x14ac:dyDescent="0.25">
      <c r="A909">
        <v>488558828.96769702</v>
      </c>
      <c r="B909" s="3">
        <f t="shared" si="14"/>
        <v>488558828.97269702</v>
      </c>
      <c r="C909">
        <v>647</v>
      </c>
      <c r="D909">
        <v>9932</v>
      </c>
      <c r="E909" s="4">
        <f>(D909-AVERAGE($D$2:$D$2049))/'Paramètres et résultats'!$B$14</f>
        <v>0.48554361517481764</v>
      </c>
      <c r="F909">
        <v>405</v>
      </c>
      <c r="G909">
        <v>492</v>
      </c>
      <c r="H909">
        <v>396</v>
      </c>
      <c r="I909">
        <v>497</v>
      </c>
    </row>
    <row r="910" spans="1:9" x14ac:dyDescent="0.25">
      <c r="A910">
        <v>488558828.96794099</v>
      </c>
      <c r="B910" s="3">
        <f t="shared" si="14"/>
        <v>488558828.97294098</v>
      </c>
      <c r="C910">
        <v>642</v>
      </c>
      <c r="D910">
        <v>8963</v>
      </c>
      <c r="E910" s="4">
        <f>(D910-AVERAGE($D$2:$D$2049))/'Paramètres et résultats'!$B$14</f>
        <v>0.4364604422440102</v>
      </c>
      <c r="F910">
        <v>403</v>
      </c>
      <c r="G910">
        <v>492</v>
      </c>
      <c r="H910">
        <v>394</v>
      </c>
      <c r="I910">
        <v>480</v>
      </c>
    </row>
    <row r="911" spans="1:9" x14ac:dyDescent="0.25">
      <c r="A911">
        <v>488558828.96818501</v>
      </c>
      <c r="B911" s="3">
        <f t="shared" si="14"/>
        <v>488558828.973185</v>
      </c>
      <c r="C911">
        <v>625</v>
      </c>
      <c r="D911">
        <v>7345</v>
      </c>
      <c r="E911" s="4">
        <f>(D911-AVERAGE($D$2:$D$2049))/'Paramètres et résultats'!$B$14</f>
        <v>0.35450319373828637</v>
      </c>
      <c r="F911">
        <v>405</v>
      </c>
      <c r="G911">
        <v>518</v>
      </c>
      <c r="H911">
        <v>394</v>
      </c>
      <c r="I911">
        <v>509</v>
      </c>
    </row>
    <row r="912" spans="1:9" x14ac:dyDescent="0.25">
      <c r="A912">
        <v>488558828.96842903</v>
      </c>
      <c r="B912" s="3">
        <f t="shared" si="14"/>
        <v>488558828.97342902</v>
      </c>
      <c r="C912">
        <v>599</v>
      </c>
      <c r="D912">
        <v>5226</v>
      </c>
      <c r="E912" s="4">
        <f>(D912-AVERAGE($D$2:$D$2049))/'Paramètres et résultats'!$B$14</f>
        <v>0.24716857718474572</v>
      </c>
      <c r="F912">
        <v>398</v>
      </c>
      <c r="G912">
        <v>503</v>
      </c>
      <c r="H912">
        <v>393</v>
      </c>
      <c r="I912">
        <v>510</v>
      </c>
    </row>
    <row r="913" spans="1:9" x14ac:dyDescent="0.25">
      <c r="A913">
        <v>488558828.96867299</v>
      </c>
      <c r="B913" s="3">
        <f t="shared" si="14"/>
        <v>488558828.97367299</v>
      </c>
      <c r="C913">
        <v>572</v>
      </c>
      <c r="D913">
        <v>2731</v>
      </c>
      <c r="E913" s="4">
        <f>(D913-AVERAGE($D$2:$D$2049))/'Paramètres et résultats'!$B$14</f>
        <v>0.12078827123803312</v>
      </c>
      <c r="F913">
        <v>399</v>
      </c>
      <c r="G913">
        <v>503</v>
      </c>
      <c r="H913">
        <v>393</v>
      </c>
      <c r="I913">
        <v>533</v>
      </c>
    </row>
    <row r="914" spans="1:9" x14ac:dyDescent="0.25">
      <c r="A914">
        <v>488558828.96891701</v>
      </c>
      <c r="B914" s="3">
        <f t="shared" si="14"/>
        <v>488558828.97391701</v>
      </c>
      <c r="C914">
        <v>544</v>
      </c>
      <c r="D914">
        <v>59</v>
      </c>
      <c r="E914" s="4">
        <f>(D914-AVERAGE($D$2:$D$2049))/'Paramètres et résultats'!$B$14</f>
        <v>-1.4557691683656671E-2</v>
      </c>
      <c r="F914">
        <v>398</v>
      </c>
      <c r="G914">
        <v>507</v>
      </c>
      <c r="H914">
        <v>400</v>
      </c>
      <c r="I914">
        <v>524</v>
      </c>
    </row>
    <row r="915" spans="1:9" x14ac:dyDescent="0.25">
      <c r="A915">
        <v>488558828.96916097</v>
      </c>
      <c r="B915" s="3">
        <f t="shared" si="14"/>
        <v>488558828.97416097</v>
      </c>
      <c r="C915">
        <v>509</v>
      </c>
      <c r="D915">
        <v>-2576</v>
      </c>
      <c r="E915" s="4">
        <f>(D915-AVERAGE($D$2:$D$2049))/'Paramètres et résultats'!$B$14</f>
        <v>-0.14802947772357158</v>
      </c>
      <c r="F915">
        <v>390</v>
      </c>
      <c r="G915">
        <v>475</v>
      </c>
      <c r="H915">
        <v>416</v>
      </c>
      <c r="I915">
        <v>520</v>
      </c>
    </row>
    <row r="916" spans="1:9" x14ac:dyDescent="0.25">
      <c r="A916">
        <v>488558828.96940601</v>
      </c>
      <c r="B916" s="3">
        <f t="shared" si="14"/>
        <v>488558828.974406</v>
      </c>
      <c r="C916">
        <v>481</v>
      </c>
      <c r="D916">
        <v>-4987</v>
      </c>
      <c r="E916" s="4">
        <f>(D916-AVERAGE($D$2:$D$2049))/'Paramètres et résultats'!$B$14</f>
        <v>-0.27015489561436279</v>
      </c>
      <c r="F916">
        <v>392</v>
      </c>
      <c r="G916">
        <v>486</v>
      </c>
      <c r="H916">
        <v>419</v>
      </c>
      <c r="I916">
        <v>532</v>
      </c>
    </row>
    <row r="917" spans="1:9" x14ac:dyDescent="0.25">
      <c r="A917">
        <v>488558828.96964997</v>
      </c>
      <c r="B917" s="3">
        <f t="shared" si="14"/>
        <v>488558828.97464997</v>
      </c>
      <c r="C917">
        <v>459</v>
      </c>
      <c r="D917">
        <v>-7107</v>
      </c>
      <c r="E917" s="4">
        <f>(D917-AVERAGE($D$2:$D$2049))/'Paramètres et résultats'!$B$14</f>
        <v>-0.3775401655971406</v>
      </c>
      <c r="F917">
        <v>389</v>
      </c>
      <c r="G917">
        <v>489</v>
      </c>
      <c r="H917">
        <v>421</v>
      </c>
      <c r="I917">
        <v>532</v>
      </c>
    </row>
    <row r="918" spans="1:9" x14ac:dyDescent="0.25">
      <c r="A918">
        <v>488558828.96989399</v>
      </c>
      <c r="B918" s="3">
        <f t="shared" si="14"/>
        <v>488558828.97489399</v>
      </c>
      <c r="C918">
        <v>435</v>
      </c>
      <c r="D918">
        <v>-8568</v>
      </c>
      <c r="E918" s="4">
        <f>(D918-AVERAGE($D$2:$D$2049))/'Paramètres et résultats'!$B$14</f>
        <v>-0.45154482571263044</v>
      </c>
      <c r="F918">
        <v>387</v>
      </c>
      <c r="G918">
        <v>480</v>
      </c>
      <c r="H918">
        <v>418</v>
      </c>
      <c r="I918">
        <v>517</v>
      </c>
    </row>
    <row r="919" spans="1:9" x14ac:dyDescent="0.25">
      <c r="A919">
        <v>488558828.97013801</v>
      </c>
      <c r="B919" s="3">
        <f t="shared" si="14"/>
        <v>488558828.97513801</v>
      </c>
      <c r="C919">
        <v>427</v>
      </c>
      <c r="D919">
        <v>-9369</v>
      </c>
      <c r="E919" s="4">
        <f>(D919-AVERAGE($D$2:$D$2049))/'Paramètres et résultats'!$B$14</f>
        <v>-0.4921182225315951</v>
      </c>
      <c r="F919">
        <v>384</v>
      </c>
      <c r="G919">
        <v>487</v>
      </c>
      <c r="H919">
        <v>395</v>
      </c>
      <c r="I919">
        <v>517</v>
      </c>
    </row>
    <row r="920" spans="1:9" x14ac:dyDescent="0.25">
      <c r="A920">
        <v>488558828.97038198</v>
      </c>
      <c r="B920" s="3">
        <f t="shared" si="14"/>
        <v>488558828.97538197</v>
      </c>
      <c r="C920">
        <v>420</v>
      </c>
      <c r="D920">
        <v>-9458</v>
      </c>
      <c r="E920" s="4">
        <f>(D920-AVERAGE($D$2:$D$2049))/'Paramètres et résultats'!$B$14</f>
        <v>-0.49662637773370227</v>
      </c>
      <c r="F920">
        <v>389</v>
      </c>
      <c r="G920">
        <v>498</v>
      </c>
      <c r="H920">
        <v>399</v>
      </c>
      <c r="I920">
        <v>493</v>
      </c>
    </row>
    <row r="921" spans="1:9" x14ac:dyDescent="0.25">
      <c r="A921">
        <v>488558828.970626</v>
      </c>
      <c r="B921" s="3">
        <f t="shared" si="14"/>
        <v>488558828.97562599</v>
      </c>
      <c r="C921">
        <v>426</v>
      </c>
      <c r="D921">
        <v>-8772</v>
      </c>
      <c r="E921" s="4">
        <f>(D921-AVERAGE($D$2:$D$2049))/'Paramètres et résultats'!$B$14</f>
        <v>-0.46187812527701094</v>
      </c>
      <c r="F921">
        <v>388</v>
      </c>
      <c r="G921">
        <v>489</v>
      </c>
      <c r="H921">
        <v>406</v>
      </c>
      <c r="I921">
        <v>474</v>
      </c>
    </row>
    <row r="922" spans="1:9" x14ac:dyDescent="0.25">
      <c r="A922">
        <v>488558828.97087002</v>
      </c>
      <c r="B922" s="3">
        <f t="shared" si="14"/>
        <v>488558828.97587001</v>
      </c>
      <c r="C922">
        <v>444</v>
      </c>
      <c r="D922">
        <v>-7428</v>
      </c>
      <c r="E922" s="4">
        <f>(D922-AVERAGE($D$2:$D$2049))/'Paramètres et résultats'!$B$14</f>
        <v>-0.39379991638226874</v>
      </c>
      <c r="F922">
        <v>388</v>
      </c>
      <c r="G922">
        <v>503</v>
      </c>
      <c r="H922">
        <v>398</v>
      </c>
      <c r="I922">
        <v>485</v>
      </c>
    </row>
    <row r="923" spans="1:9" x14ac:dyDescent="0.25">
      <c r="A923">
        <v>488558828.97111499</v>
      </c>
      <c r="B923" s="3">
        <f t="shared" si="14"/>
        <v>488558828.97611499</v>
      </c>
      <c r="C923">
        <v>462</v>
      </c>
      <c r="D923">
        <v>-5457</v>
      </c>
      <c r="E923" s="4">
        <f>(D923-AVERAGE($D$2:$D$2049))/'Paramètres et résultats'!$B$14</f>
        <v>-0.29396200735582767</v>
      </c>
      <c r="F923">
        <v>391</v>
      </c>
      <c r="G923">
        <v>500</v>
      </c>
      <c r="H923">
        <v>402</v>
      </c>
      <c r="I923">
        <v>524</v>
      </c>
    </row>
    <row r="924" spans="1:9" x14ac:dyDescent="0.25">
      <c r="A924">
        <v>488558828.97135901</v>
      </c>
      <c r="B924" s="3">
        <f t="shared" si="14"/>
        <v>488558828.97635901</v>
      </c>
      <c r="C924">
        <v>485</v>
      </c>
      <c r="D924">
        <v>-3101</v>
      </c>
      <c r="E924" s="4">
        <f>(D924-AVERAGE($D$2:$D$2049))/'Paramètres et résultats'!$B$14</f>
        <v>-0.17462252807308024</v>
      </c>
      <c r="F924">
        <v>392</v>
      </c>
      <c r="G924">
        <v>466</v>
      </c>
      <c r="H924">
        <v>402</v>
      </c>
      <c r="I924">
        <v>514</v>
      </c>
    </row>
    <row r="925" spans="1:9" x14ac:dyDescent="0.25">
      <c r="A925">
        <v>488558828.97160298</v>
      </c>
      <c r="B925" s="3">
        <f t="shared" si="14"/>
        <v>488558828.97660297</v>
      </c>
      <c r="C925">
        <v>519</v>
      </c>
      <c r="D925">
        <v>-397</v>
      </c>
      <c r="E925" s="4">
        <f>(D925-AVERAGE($D$2:$D$2049))/'Paramètres et résultats'!$B$14</f>
        <v>-3.7655655415801334E-2</v>
      </c>
      <c r="F925">
        <v>399</v>
      </c>
      <c r="G925">
        <v>490</v>
      </c>
      <c r="H925">
        <v>395</v>
      </c>
      <c r="I925">
        <v>498</v>
      </c>
    </row>
    <row r="926" spans="1:9" x14ac:dyDescent="0.25">
      <c r="A926">
        <v>488558828.971847</v>
      </c>
      <c r="B926" s="3">
        <f t="shared" si="14"/>
        <v>488558828.97684699</v>
      </c>
      <c r="C926">
        <v>549</v>
      </c>
      <c r="D926">
        <v>2402</v>
      </c>
      <c r="E926" s="4">
        <f>(D926-AVERAGE($D$2:$D$2049))/'Paramètres et résultats'!$B$14</f>
        <v>0.1041232930190077</v>
      </c>
      <c r="F926">
        <v>399</v>
      </c>
      <c r="G926">
        <v>474</v>
      </c>
      <c r="H926">
        <v>409</v>
      </c>
      <c r="I926">
        <v>486</v>
      </c>
    </row>
    <row r="927" spans="1:9" x14ac:dyDescent="0.25">
      <c r="A927">
        <v>488558828.97209102</v>
      </c>
      <c r="B927" s="3">
        <f t="shared" si="14"/>
        <v>488558828.97709101</v>
      </c>
      <c r="C927">
        <v>581</v>
      </c>
      <c r="D927">
        <v>4939</v>
      </c>
      <c r="E927" s="4">
        <f>(D927-AVERAGE($D$2:$D$2049))/'Paramètres et résultats'!$B$14</f>
        <v>0.23263104299368098</v>
      </c>
      <c r="F927">
        <v>399</v>
      </c>
      <c r="G927">
        <v>467</v>
      </c>
      <c r="H927">
        <v>428</v>
      </c>
      <c r="I927">
        <v>470</v>
      </c>
    </row>
    <row r="928" spans="1:9" x14ac:dyDescent="0.25">
      <c r="A928">
        <v>488558828.97233498</v>
      </c>
      <c r="B928" s="3">
        <f t="shared" si="14"/>
        <v>488558828.97733498</v>
      </c>
      <c r="C928">
        <v>613</v>
      </c>
      <c r="D928">
        <v>7190</v>
      </c>
      <c r="E928" s="4">
        <f>(D928-AVERAGE($D$2:$D$2049))/'Paramètres et résultats'!$B$14</f>
        <v>0.34665191220652669</v>
      </c>
      <c r="F928">
        <v>401</v>
      </c>
      <c r="G928">
        <v>470</v>
      </c>
      <c r="H928">
        <v>439</v>
      </c>
      <c r="I928">
        <v>485</v>
      </c>
    </row>
    <row r="929" spans="1:9" x14ac:dyDescent="0.25">
      <c r="A929">
        <v>488558828.972579</v>
      </c>
      <c r="B929" s="3">
        <f t="shared" si="14"/>
        <v>488558828.977579</v>
      </c>
      <c r="C929">
        <v>629</v>
      </c>
      <c r="D929">
        <v>8877</v>
      </c>
      <c r="E929" s="4">
        <f>(D929-AVERAGE($D$2:$D$2049))/'Paramètres et résultats'!$B$14</f>
        <v>0.43210424732961455</v>
      </c>
      <c r="F929">
        <v>401</v>
      </c>
      <c r="G929">
        <v>471</v>
      </c>
      <c r="H929">
        <v>431</v>
      </c>
      <c r="I929">
        <v>511</v>
      </c>
    </row>
    <row r="930" spans="1:9" x14ac:dyDescent="0.25">
      <c r="A930">
        <v>488558828.97282398</v>
      </c>
      <c r="B930" s="3">
        <f t="shared" si="14"/>
        <v>488558828.97782397</v>
      </c>
      <c r="C930">
        <v>643</v>
      </c>
      <c r="D930">
        <v>9924</v>
      </c>
      <c r="E930" s="4">
        <f>(D930-AVERAGE($D$2:$D$2049))/'Paramètres et résultats'!$B$14</f>
        <v>0.48513838774092038</v>
      </c>
      <c r="F930">
        <v>407</v>
      </c>
      <c r="G930">
        <v>485</v>
      </c>
      <c r="H930">
        <v>408</v>
      </c>
      <c r="I930">
        <v>522</v>
      </c>
    </row>
    <row r="931" spans="1:9" x14ac:dyDescent="0.25">
      <c r="A931">
        <v>488558828.973068</v>
      </c>
      <c r="B931" s="3">
        <f t="shared" si="14"/>
        <v>488558828.97806799</v>
      </c>
      <c r="C931">
        <v>652</v>
      </c>
      <c r="D931">
        <v>10211</v>
      </c>
      <c r="E931" s="4">
        <f>(D931-AVERAGE($D$2:$D$2049))/'Paramètres et résultats'!$B$14</f>
        <v>0.49967592193198512</v>
      </c>
      <c r="F931">
        <v>407</v>
      </c>
      <c r="G931">
        <v>503</v>
      </c>
      <c r="H931">
        <v>391</v>
      </c>
      <c r="I931">
        <v>503</v>
      </c>
    </row>
    <row r="932" spans="1:9" x14ac:dyDescent="0.25">
      <c r="A932">
        <v>488558828.97331202</v>
      </c>
      <c r="B932" s="3">
        <f t="shared" si="14"/>
        <v>488558828.97831202</v>
      </c>
      <c r="C932">
        <v>648</v>
      </c>
      <c r="D932">
        <v>9724</v>
      </c>
      <c r="E932" s="4">
        <f>(D932-AVERAGE($D$2:$D$2049))/'Paramètres et résultats'!$B$14</f>
        <v>0.47500770189348851</v>
      </c>
      <c r="F932">
        <v>407</v>
      </c>
      <c r="G932">
        <v>496</v>
      </c>
      <c r="H932">
        <v>393</v>
      </c>
      <c r="I932">
        <v>481</v>
      </c>
    </row>
    <row r="933" spans="1:9" x14ac:dyDescent="0.25">
      <c r="A933">
        <v>488558828.97355598</v>
      </c>
      <c r="B933" s="3">
        <f t="shared" si="14"/>
        <v>488558828.97855598</v>
      </c>
      <c r="C933">
        <v>636</v>
      </c>
      <c r="D933">
        <v>8500</v>
      </c>
      <c r="E933" s="4">
        <f>(D933-AVERAGE($D$2:$D$2049))/'Paramètres et résultats'!$B$14</f>
        <v>0.41300790450720543</v>
      </c>
      <c r="F933">
        <v>404</v>
      </c>
      <c r="G933">
        <v>497</v>
      </c>
      <c r="H933">
        <v>396</v>
      </c>
      <c r="I933">
        <v>518</v>
      </c>
    </row>
    <row r="934" spans="1:9" x14ac:dyDescent="0.25">
      <c r="A934">
        <v>488558828.9738</v>
      </c>
      <c r="B934" s="3">
        <f t="shared" si="14"/>
        <v>488558828.9788</v>
      </c>
      <c r="C934">
        <v>620</v>
      </c>
      <c r="D934">
        <v>6627</v>
      </c>
      <c r="E934" s="4">
        <f>(D934-AVERAGE($D$2:$D$2049))/'Paramètres et résultats'!$B$14</f>
        <v>0.318134031546006</v>
      </c>
      <c r="F934">
        <v>401</v>
      </c>
      <c r="G934">
        <v>508</v>
      </c>
      <c r="H934">
        <v>408</v>
      </c>
      <c r="I934">
        <v>539</v>
      </c>
    </row>
    <row r="935" spans="1:9" x14ac:dyDescent="0.25">
      <c r="A935">
        <v>488558828.97404402</v>
      </c>
      <c r="B935" s="3">
        <f t="shared" si="14"/>
        <v>488558828.97904402</v>
      </c>
      <c r="C935">
        <v>587</v>
      </c>
      <c r="D935">
        <v>4266</v>
      </c>
      <c r="E935" s="4">
        <f>(D935-AVERAGE($D$2:$D$2049))/'Paramètres et résultats'!$B$14</f>
        <v>0.19854128511707275</v>
      </c>
      <c r="F935">
        <v>401</v>
      </c>
      <c r="G935">
        <v>493</v>
      </c>
      <c r="H935">
        <v>404</v>
      </c>
      <c r="I935">
        <v>507</v>
      </c>
    </row>
    <row r="936" spans="1:9" x14ac:dyDescent="0.25">
      <c r="A936">
        <v>488558828.97428799</v>
      </c>
      <c r="B936" s="3">
        <f t="shared" si="14"/>
        <v>488558828.97928798</v>
      </c>
      <c r="C936">
        <v>561</v>
      </c>
      <c r="D936">
        <v>1574</v>
      </c>
      <c r="E936" s="4">
        <f>(D936-AVERAGE($D$2:$D$2049))/'Paramètres et résultats'!$B$14</f>
        <v>6.2182253610639754E-2</v>
      </c>
      <c r="F936">
        <v>397</v>
      </c>
      <c r="G936">
        <v>487</v>
      </c>
      <c r="H936">
        <v>389</v>
      </c>
      <c r="I936">
        <v>490</v>
      </c>
    </row>
    <row r="937" spans="1:9" x14ac:dyDescent="0.25">
      <c r="A937">
        <v>488558828.97453302</v>
      </c>
      <c r="B937" s="3">
        <f t="shared" si="14"/>
        <v>488558828.97953302</v>
      </c>
      <c r="C937">
        <v>529</v>
      </c>
      <c r="D937">
        <v>-1205</v>
      </c>
      <c r="E937" s="4">
        <f>(D937-AVERAGE($D$2:$D$2049))/'Paramètres et résultats'!$B$14</f>
        <v>-7.8583626239426094E-2</v>
      </c>
      <c r="F937">
        <v>394</v>
      </c>
      <c r="G937">
        <v>497</v>
      </c>
      <c r="H937">
        <v>407</v>
      </c>
      <c r="I937">
        <v>477</v>
      </c>
    </row>
    <row r="938" spans="1:9" x14ac:dyDescent="0.25">
      <c r="A938">
        <v>488558828.97477698</v>
      </c>
      <c r="B938" s="3">
        <f t="shared" si="14"/>
        <v>488558828.97977698</v>
      </c>
      <c r="C938">
        <v>496</v>
      </c>
      <c r="D938">
        <v>-3833</v>
      </c>
      <c r="E938" s="4">
        <f>(D938-AVERAGE($D$2:$D$2049))/'Paramètres et résultats'!$B$14</f>
        <v>-0.21170083827468089</v>
      </c>
      <c r="F938">
        <v>393</v>
      </c>
      <c r="G938">
        <v>476</v>
      </c>
      <c r="H938">
        <v>420</v>
      </c>
      <c r="I938">
        <v>477</v>
      </c>
    </row>
    <row r="939" spans="1:9" x14ac:dyDescent="0.25">
      <c r="A939">
        <v>488558828.975021</v>
      </c>
      <c r="B939" s="3">
        <f t="shared" si="14"/>
        <v>488558828.980021</v>
      </c>
      <c r="C939">
        <v>468</v>
      </c>
      <c r="D939">
        <v>-6197</v>
      </c>
      <c r="E939" s="4">
        <f>(D939-AVERAGE($D$2:$D$2049))/'Paramètres et résultats'!$B$14</f>
        <v>-0.33144554499132561</v>
      </c>
      <c r="F939">
        <v>389</v>
      </c>
      <c r="G939">
        <v>495</v>
      </c>
      <c r="H939">
        <v>434</v>
      </c>
      <c r="I939">
        <v>530</v>
      </c>
    </row>
    <row r="940" spans="1:9" x14ac:dyDescent="0.25">
      <c r="A940">
        <v>488558828.97526503</v>
      </c>
      <c r="B940" s="3">
        <f t="shared" si="14"/>
        <v>488558828.98026502</v>
      </c>
      <c r="C940">
        <v>443</v>
      </c>
      <c r="D940">
        <v>-8048</v>
      </c>
      <c r="E940" s="4">
        <f>(D940-AVERAGE($D$2:$D$2049))/'Paramètres et résultats'!$B$14</f>
        <v>-0.42520504250930757</v>
      </c>
      <c r="F940">
        <v>386</v>
      </c>
      <c r="G940">
        <v>504</v>
      </c>
      <c r="H940">
        <v>429</v>
      </c>
      <c r="I940">
        <v>536</v>
      </c>
    </row>
    <row r="941" spans="1:9" x14ac:dyDescent="0.25">
      <c r="A941">
        <v>488558828.97550899</v>
      </c>
      <c r="B941" s="3">
        <f t="shared" si="14"/>
        <v>488558828.98050898</v>
      </c>
      <c r="C941">
        <v>424</v>
      </c>
      <c r="D941">
        <v>-9131</v>
      </c>
      <c r="E941" s="4">
        <f>(D941-AVERAGE($D$2:$D$2049))/'Paramètres et résultats'!$B$14</f>
        <v>-0.48006270637315113</v>
      </c>
      <c r="F941">
        <v>388</v>
      </c>
      <c r="G941">
        <v>489</v>
      </c>
      <c r="H941">
        <v>428</v>
      </c>
      <c r="I941">
        <v>526</v>
      </c>
    </row>
    <row r="942" spans="1:9" x14ac:dyDescent="0.25">
      <c r="A942">
        <v>488558828.97575301</v>
      </c>
      <c r="B942" s="3">
        <f t="shared" si="14"/>
        <v>488558828.980753</v>
      </c>
      <c r="C942">
        <v>416</v>
      </c>
      <c r="D942">
        <v>-9516</v>
      </c>
      <c r="E942" s="4">
        <f>(D942-AVERAGE($D$2:$D$2049))/'Paramètres et résultats'!$B$14</f>
        <v>-0.49956427662945752</v>
      </c>
      <c r="F942">
        <v>386</v>
      </c>
      <c r="G942">
        <v>503</v>
      </c>
      <c r="H942">
        <v>405</v>
      </c>
      <c r="I942">
        <v>492</v>
      </c>
    </row>
    <row r="943" spans="1:9" x14ac:dyDescent="0.25">
      <c r="A943">
        <v>488558828.97599697</v>
      </c>
      <c r="B943" s="3">
        <f t="shared" si="14"/>
        <v>488558828.98099697</v>
      </c>
      <c r="C943">
        <v>427</v>
      </c>
      <c r="D943">
        <v>-9059</v>
      </c>
      <c r="E943" s="4">
        <f>(D943-AVERAGE($D$2:$D$2049))/'Paramètres et résultats'!$B$14</f>
        <v>-0.47641565946807568</v>
      </c>
      <c r="F943">
        <v>392</v>
      </c>
      <c r="G943">
        <v>525</v>
      </c>
      <c r="H943">
        <v>396</v>
      </c>
      <c r="I943">
        <v>470</v>
      </c>
    </row>
    <row r="944" spans="1:9" x14ac:dyDescent="0.25">
      <c r="A944">
        <v>488558828.97624201</v>
      </c>
      <c r="B944" s="3">
        <f t="shared" si="14"/>
        <v>488558828.981242</v>
      </c>
      <c r="C944">
        <v>433</v>
      </c>
      <c r="D944">
        <v>-7859</v>
      </c>
      <c r="E944" s="4">
        <f>(D944-AVERAGE($D$2:$D$2049))/'Paramètres et résultats'!$B$14</f>
        <v>-0.41563154438348443</v>
      </c>
      <c r="F944">
        <v>390</v>
      </c>
      <c r="G944">
        <v>516</v>
      </c>
      <c r="H944">
        <v>390</v>
      </c>
      <c r="I944">
        <v>479</v>
      </c>
    </row>
    <row r="945" spans="1:9" x14ac:dyDescent="0.25">
      <c r="A945">
        <v>488558828.97648603</v>
      </c>
      <c r="B945" s="3">
        <f t="shared" si="14"/>
        <v>488558828.98148602</v>
      </c>
      <c r="C945">
        <v>458</v>
      </c>
      <c r="D945">
        <v>-5968</v>
      </c>
      <c r="E945" s="4">
        <f>(D945-AVERAGE($D$2:$D$2049))/'Paramètres et résultats'!$B$14</f>
        <v>-0.31984590969601612</v>
      </c>
      <c r="F945">
        <v>389</v>
      </c>
      <c r="G945">
        <v>519</v>
      </c>
      <c r="H945">
        <v>394</v>
      </c>
      <c r="I945">
        <v>503</v>
      </c>
    </row>
    <row r="946" spans="1:9" x14ac:dyDescent="0.25">
      <c r="A946">
        <v>488558828.97672999</v>
      </c>
      <c r="B946" s="3">
        <f t="shared" si="14"/>
        <v>488558828.98172998</v>
      </c>
      <c r="C946">
        <v>483</v>
      </c>
      <c r="D946">
        <v>-3597</v>
      </c>
      <c r="E946" s="4">
        <f>(D946-AVERAGE($D$2:$D$2049))/'Paramètres et résultats'!$B$14</f>
        <v>-0.19974662897471127</v>
      </c>
      <c r="F946">
        <v>395</v>
      </c>
      <c r="G946">
        <v>505</v>
      </c>
      <c r="H946">
        <v>409</v>
      </c>
      <c r="I946">
        <v>521</v>
      </c>
    </row>
    <row r="947" spans="1:9" x14ac:dyDescent="0.25">
      <c r="A947">
        <v>488558828.97697401</v>
      </c>
      <c r="B947" s="3">
        <f t="shared" si="14"/>
        <v>488558828.98197401</v>
      </c>
      <c r="C947">
        <v>508</v>
      </c>
      <c r="D947">
        <v>-874</v>
      </c>
      <c r="E947" s="4">
        <f>(D947-AVERAGE($D$2:$D$2049))/'Paramètres et résultats'!$B$14</f>
        <v>-6.1817341161926352E-2</v>
      </c>
      <c r="F947">
        <v>394</v>
      </c>
      <c r="G947">
        <v>484</v>
      </c>
      <c r="H947">
        <v>382</v>
      </c>
      <c r="I947">
        <v>494</v>
      </c>
    </row>
    <row r="948" spans="1:9" x14ac:dyDescent="0.25">
      <c r="A948">
        <v>488558828.97721797</v>
      </c>
      <c r="B948" s="3">
        <f t="shared" si="14"/>
        <v>488558828.98221797</v>
      </c>
      <c r="C948">
        <v>543</v>
      </c>
      <c r="D948">
        <v>2052</v>
      </c>
      <c r="E948" s="4">
        <f>(D948-AVERAGE($D$2:$D$2049))/'Paramètres et résultats'!$B$14</f>
        <v>8.6394592786001922E-2</v>
      </c>
      <c r="F948">
        <v>399</v>
      </c>
      <c r="G948">
        <v>471</v>
      </c>
      <c r="H948">
        <v>396</v>
      </c>
      <c r="I948">
        <v>486</v>
      </c>
    </row>
    <row r="949" spans="1:9" x14ac:dyDescent="0.25">
      <c r="A949">
        <v>488558828.97746199</v>
      </c>
      <c r="B949" s="3">
        <f t="shared" si="14"/>
        <v>488558828.98246199</v>
      </c>
      <c r="C949">
        <v>577</v>
      </c>
      <c r="D949">
        <v>4719</v>
      </c>
      <c r="E949" s="4">
        <f>(D949-AVERAGE($D$2:$D$2049))/'Paramètres et résultats'!$B$14</f>
        <v>0.22148728856150593</v>
      </c>
      <c r="F949">
        <v>402</v>
      </c>
      <c r="G949">
        <v>444</v>
      </c>
      <c r="H949">
        <v>430</v>
      </c>
      <c r="I949">
        <v>501</v>
      </c>
    </row>
    <row r="950" spans="1:9" x14ac:dyDescent="0.25">
      <c r="A950">
        <v>488558828.97770602</v>
      </c>
      <c r="B950" s="3">
        <f t="shared" si="14"/>
        <v>488558828.98270601</v>
      </c>
      <c r="C950">
        <v>609</v>
      </c>
      <c r="D950">
        <v>7068</v>
      </c>
      <c r="E950" s="4">
        <f>(D950-AVERAGE($D$2:$D$2049))/'Paramètres et résultats'!$B$14</f>
        <v>0.34047219383959326</v>
      </c>
      <c r="F950">
        <v>404</v>
      </c>
      <c r="G950">
        <v>466</v>
      </c>
      <c r="H950">
        <v>424</v>
      </c>
      <c r="I950">
        <v>507</v>
      </c>
    </row>
    <row r="951" spans="1:9" x14ac:dyDescent="0.25">
      <c r="A951">
        <v>488558828.97795099</v>
      </c>
      <c r="B951" s="3">
        <f t="shared" si="14"/>
        <v>488558828.98295099</v>
      </c>
      <c r="C951">
        <v>633</v>
      </c>
      <c r="D951">
        <v>8855</v>
      </c>
      <c r="E951" s="4">
        <f>(D951-AVERAGE($D$2:$D$2049))/'Paramètres et résultats'!$B$14</f>
        <v>0.43098987188639704</v>
      </c>
      <c r="F951">
        <v>399</v>
      </c>
      <c r="G951">
        <v>513</v>
      </c>
      <c r="H951">
        <v>400</v>
      </c>
      <c r="I951">
        <v>495</v>
      </c>
    </row>
    <row r="952" spans="1:9" x14ac:dyDescent="0.25">
      <c r="A952">
        <v>488558828.97819501</v>
      </c>
      <c r="B952" s="3">
        <f t="shared" si="14"/>
        <v>488558828.98319501</v>
      </c>
      <c r="C952">
        <v>642</v>
      </c>
      <c r="D952">
        <v>9924</v>
      </c>
      <c r="E952" s="4">
        <f>(D952-AVERAGE($D$2:$D$2049))/'Paramètres et résultats'!$B$14</f>
        <v>0.48513838774092038</v>
      </c>
      <c r="F952">
        <v>409</v>
      </c>
      <c r="G952">
        <v>494</v>
      </c>
      <c r="H952">
        <v>426</v>
      </c>
      <c r="I952">
        <v>502</v>
      </c>
    </row>
    <row r="953" spans="1:9" x14ac:dyDescent="0.25">
      <c r="A953">
        <v>488558828.97843897</v>
      </c>
      <c r="B953" s="3">
        <f t="shared" si="14"/>
        <v>488558828.98343897</v>
      </c>
      <c r="C953">
        <v>647</v>
      </c>
      <c r="D953">
        <v>10208</v>
      </c>
      <c r="E953" s="4">
        <f>(D953-AVERAGE($D$2:$D$2049))/'Paramètres et résultats'!$B$14</f>
        <v>0.49952396164427365</v>
      </c>
      <c r="F953">
        <v>408</v>
      </c>
      <c r="G953">
        <v>484</v>
      </c>
      <c r="H953">
        <v>412</v>
      </c>
      <c r="I953">
        <v>488</v>
      </c>
    </row>
    <row r="954" spans="1:9" x14ac:dyDescent="0.25">
      <c r="A954">
        <v>488558828.97868299</v>
      </c>
      <c r="B954" s="3">
        <f t="shared" si="14"/>
        <v>488558828.98368299</v>
      </c>
      <c r="C954">
        <v>644</v>
      </c>
      <c r="D954">
        <v>9646</v>
      </c>
      <c r="E954" s="4">
        <f>(D954-AVERAGE($D$2:$D$2049))/'Paramètres et résultats'!$B$14</f>
        <v>0.47105673441299006</v>
      </c>
      <c r="F954">
        <v>406</v>
      </c>
      <c r="G954">
        <v>511</v>
      </c>
      <c r="H954">
        <v>409</v>
      </c>
      <c r="I954">
        <v>517</v>
      </c>
    </row>
    <row r="955" spans="1:9" x14ac:dyDescent="0.25">
      <c r="A955">
        <v>488558828.97892702</v>
      </c>
      <c r="B955" s="3">
        <f t="shared" si="14"/>
        <v>488558828.98392701</v>
      </c>
      <c r="C955">
        <v>634</v>
      </c>
      <c r="D955">
        <v>8316</v>
      </c>
      <c r="E955" s="4">
        <f>(D955-AVERAGE($D$2:$D$2049))/'Paramètres et résultats'!$B$14</f>
        <v>0.40368767352756812</v>
      </c>
      <c r="F955">
        <v>405</v>
      </c>
      <c r="G955">
        <v>513</v>
      </c>
      <c r="H955">
        <v>429</v>
      </c>
      <c r="I955">
        <v>540</v>
      </c>
    </row>
    <row r="956" spans="1:9" x14ac:dyDescent="0.25">
      <c r="A956">
        <v>488558828.97917098</v>
      </c>
      <c r="B956" s="3">
        <f t="shared" si="14"/>
        <v>488558828.98417097</v>
      </c>
      <c r="C956">
        <v>611</v>
      </c>
      <c r="D956">
        <v>6293</v>
      </c>
      <c r="E956" s="4">
        <f>(D956-AVERAGE($D$2:$D$2049))/'Paramètres et résultats'!$B$14</f>
        <v>0.30121578618079475</v>
      </c>
      <c r="F956">
        <v>400</v>
      </c>
      <c r="G956">
        <v>524</v>
      </c>
      <c r="H956">
        <v>408</v>
      </c>
      <c r="I956">
        <v>548</v>
      </c>
    </row>
    <row r="957" spans="1:9" x14ac:dyDescent="0.25">
      <c r="A957">
        <v>488558828.979415</v>
      </c>
      <c r="B957" s="3">
        <f t="shared" si="14"/>
        <v>488558828.98441499</v>
      </c>
      <c r="C957">
        <v>586</v>
      </c>
      <c r="D957">
        <v>3774</v>
      </c>
      <c r="E957" s="4">
        <f>(D957-AVERAGE($D$2:$D$2049))/'Paramètres et résultats'!$B$14</f>
        <v>0.17361979793239032</v>
      </c>
      <c r="F957">
        <v>397</v>
      </c>
      <c r="G957">
        <v>519</v>
      </c>
      <c r="H957">
        <v>403</v>
      </c>
      <c r="I957">
        <v>529</v>
      </c>
    </row>
    <row r="958" spans="1:9" x14ac:dyDescent="0.25">
      <c r="A958">
        <v>488558828.97965997</v>
      </c>
      <c r="B958" s="3">
        <f t="shared" si="14"/>
        <v>488558828.98465997</v>
      </c>
      <c r="C958">
        <v>556</v>
      </c>
      <c r="D958">
        <v>950</v>
      </c>
      <c r="E958" s="4">
        <f>(D958-AVERAGE($D$2:$D$2049))/'Paramètres et résultats'!$B$14</f>
        <v>3.0574513766652316E-2</v>
      </c>
      <c r="F958">
        <v>396</v>
      </c>
      <c r="G958">
        <v>496</v>
      </c>
      <c r="H958">
        <v>407</v>
      </c>
      <c r="I958">
        <v>500</v>
      </c>
    </row>
    <row r="959" spans="1:9" x14ac:dyDescent="0.25">
      <c r="A959">
        <v>488558828.979904</v>
      </c>
      <c r="B959" s="3">
        <f t="shared" si="14"/>
        <v>488558828.98490399</v>
      </c>
      <c r="C959">
        <v>517</v>
      </c>
      <c r="D959">
        <v>-1901</v>
      </c>
      <c r="E959" s="4">
        <f>(D959-AVERAGE($D$2:$D$2049))/'Paramètres et résultats'!$B$14</f>
        <v>-0.11383841298848901</v>
      </c>
      <c r="F959">
        <v>398</v>
      </c>
      <c r="G959">
        <v>480</v>
      </c>
      <c r="H959">
        <v>436</v>
      </c>
      <c r="I959">
        <v>491</v>
      </c>
    </row>
    <row r="960" spans="1:9" x14ac:dyDescent="0.25">
      <c r="A960">
        <v>488558828.98014802</v>
      </c>
      <c r="B960" s="3">
        <f t="shared" si="14"/>
        <v>488558828.98514801</v>
      </c>
      <c r="C960">
        <v>485</v>
      </c>
      <c r="D960">
        <v>-4551</v>
      </c>
      <c r="E960" s="4">
        <f>(D960-AVERAGE($D$2:$D$2049))/'Paramètres et résultats'!$B$14</f>
        <v>-0.24807000046696129</v>
      </c>
      <c r="F960">
        <v>392</v>
      </c>
      <c r="G960">
        <v>488</v>
      </c>
      <c r="H960">
        <v>443</v>
      </c>
      <c r="I960">
        <v>494</v>
      </c>
    </row>
    <row r="961" spans="1:9" x14ac:dyDescent="0.25">
      <c r="A961">
        <v>488558828.98039198</v>
      </c>
      <c r="B961" s="3">
        <f t="shared" si="14"/>
        <v>488558828.98539197</v>
      </c>
      <c r="C961">
        <v>458</v>
      </c>
      <c r="D961">
        <v>-6874</v>
      </c>
      <c r="E961" s="4">
        <f>(D961-AVERAGE($D$2:$D$2049))/'Paramètres et résultats'!$B$14</f>
        <v>-0.36573791658488247</v>
      </c>
      <c r="F961">
        <v>392</v>
      </c>
      <c r="G961">
        <v>477</v>
      </c>
      <c r="H961">
        <v>440</v>
      </c>
      <c r="I961">
        <v>510</v>
      </c>
    </row>
    <row r="962" spans="1:9" x14ac:dyDescent="0.25">
      <c r="A962">
        <v>488558828.980636</v>
      </c>
      <c r="B962" s="3">
        <f t="shared" si="14"/>
        <v>488558828.985636</v>
      </c>
      <c r="C962">
        <v>440</v>
      </c>
      <c r="D962">
        <v>-8528</v>
      </c>
      <c r="E962" s="4">
        <f>(D962-AVERAGE($D$2:$D$2049))/'Paramètres et résultats'!$B$14</f>
        <v>-0.44951868854314408</v>
      </c>
      <c r="F962">
        <v>386</v>
      </c>
      <c r="G962">
        <v>485</v>
      </c>
      <c r="H962">
        <v>412</v>
      </c>
      <c r="I962">
        <v>511</v>
      </c>
    </row>
    <row r="963" spans="1:9" x14ac:dyDescent="0.25">
      <c r="A963">
        <v>488558828.98088002</v>
      </c>
      <c r="B963" s="3">
        <f t="shared" ref="B963:B1026" si="15">A963+$K$2</f>
        <v>488558828.98588002</v>
      </c>
      <c r="C963">
        <v>423</v>
      </c>
      <c r="D963">
        <v>-9370</v>
      </c>
      <c r="E963" s="4">
        <f>(D963-AVERAGE($D$2:$D$2049))/'Paramètres et résultats'!$B$14</f>
        <v>-0.49216887596083225</v>
      </c>
      <c r="F963">
        <v>385</v>
      </c>
      <c r="G963">
        <v>499</v>
      </c>
      <c r="H963">
        <v>386</v>
      </c>
      <c r="I963">
        <v>494</v>
      </c>
    </row>
    <row r="964" spans="1:9" x14ac:dyDescent="0.25">
      <c r="A964">
        <v>488558828.98112398</v>
      </c>
      <c r="B964" s="3">
        <f t="shared" si="15"/>
        <v>488558828.98612398</v>
      </c>
      <c r="C964">
        <v>418</v>
      </c>
      <c r="D964">
        <v>-9428</v>
      </c>
      <c r="E964" s="4">
        <f>(D964-AVERAGE($D$2:$D$2049))/'Paramètres et résultats'!$B$14</f>
        <v>-0.49510677485658749</v>
      </c>
      <c r="F964">
        <v>388</v>
      </c>
      <c r="G964">
        <v>482</v>
      </c>
      <c r="H964">
        <v>390</v>
      </c>
      <c r="I964">
        <v>494</v>
      </c>
    </row>
    <row r="965" spans="1:9" x14ac:dyDescent="0.25">
      <c r="A965">
        <v>488558828.98136902</v>
      </c>
      <c r="B965" s="3">
        <f t="shared" si="15"/>
        <v>488558828.98636901</v>
      </c>
      <c r="C965">
        <v>425</v>
      </c>
      <c r="D965">
        <v>-8585</v>
      </c>
      <c r="E965" s="4">
        <f>(D965-AVERAGE($D$2:$D$2049))/'Paramètres et résultats'!$B$14</f>
        <v>-0.45240593400966211</v>
      </c>
      <c r="F965">
        <v>389</v>
      </c>
      <c r="G965">
        <v>485</v>
      </c>
      <c r="H965">
        <v>376</v>
      </c>
      <c r="I965">
        <v>487</v>
      </c>
    </row>
    <row r="966" spans="1:9" x14ac:dyDescent="0.25">
      <c r="A966">
        <v>488558828.98161298</v>
      </c>
      <c r="B966" s="3">
        <f t="shared" si="15"/>
        <v>488558828.98661298</v>
      </c>
      <c r="C966">
        <v>444</v>
      </c>
      <c r="D966">
        <v>-6991</v>
      </c>
      <c r="E966" s="4">
        <f>(D966-AVERAGE($D$2:$D$2049))/'Paramètres et résultats'!$B$14</f>
        <v>-0.37166436780563011</v>
      </c>
      <c r="F966">
        <v>389</v>
      </c>
      <c r="G966">
        <v>509</v>
      </c>
      <c r="H966">
        <v>393</v>
      </c>
      <c r="I966">
        <v>494</v>
      </c>
    </row>
    <row r="967" spans="1:9" x14ac:dyDescent="0.25">
      <c r="A967">
        <v>488558828.981857</v>
      </c>
      <c r="B967" s="3">
        <f t="shared" si="15"/>
        <v>488558828.986857</v>
      </c>
      <c r="C967">
        <v>466</v>
      </c>
      <c r="D967">
        <v>-4745</v>
      </c>
      <c r="E967" s="4">
        <f>(D967-AVERAGE($D$2:$D$2049))/'Paramètres et résultats'!$B$14</f>
        <v>-0.25789676573897019</v>
      </c>
      <c r="F967">
        <v>395</v>
      </c>
      <c r="G967">
        <v>503</v>
      </c>
      <c r="H967">
        <v>389</v>
      </c>
      <c r="I967">
        <v>523</v>
      </c>
    </row>
    <row r="968" spans="1:9" x14ac:dyDescent="0.25">
      <c r="A968">
        <v>488558828.98210102</v>
      </c>
      <c r="B968" s="3">
        <f t="shared" si="15"/>
        <v>488558828.98710102</v>
      </c>
      <c r="C968">
        <v>501</v>
      </c>
      <c r="D968">
        <v>-2092</v>
      </c>
      <c r="E968" s="4">
        <f>(D968-AVERAGE($D$2:$D$2049))/'Paramètres et résultats'!$B$14</f>
        <v>-0.12351321797278644</v>
      </c>
      <c r="F968">
        <v>391</v>
      </c>
      <c r="G968">
        <v>520</v>
      </c>
      <c r="H968">
        <v>398</v>
      </c>
      <c r="I968">
        <v>551</v>
      </c>
    </row>
    <row r="969" spans="1:9" x14ac:dyDescent="0.25">
      <c r="A969">
        <v>488558828.98234499</v>
      </c>
      <c r="B969" s="3">
        <f t="shared" si="15"/>
        <v>488558828.98734498</v>
      </c>
      <c r="C969">
        <v>537</v>
      </c>
      <c r="D969">
        <v>895</v>
      </c>
      <c r="E969" s="4">
        <f>(D969-AVERAGE($D$2:$D$2049))/'Paramètres et résultats'!$B$14</f>
        <v>2.7788575158608549E-2</v>
      </c>
      <c r="F969">
        <v>396</v>
      </c>
      <c r="G969">
        <v>498</v>
      </c>
      <c r="H969">
        <v>398</v>
      </c>
      <c r="I969">
        <v>502</v>
      </c>
    </row>
    <row r="970" spans="1:9" x14ac:dyDescent="0.25">
      <c r="A970">
        <v>488558828.98258901</v>
      </c>
      <c r="B970" s="3">
        <f t="shared" si="15"/>
        <v>488558828.987589</v>
      </c>
      <c r="C970">
        <v>566</v>
      </c>
      <c r="D970">
        <v>3794</v>
      </c>
      <c r="E970" s="4">
        <f>(D970-AVERAGE($D$2:$D$2049))/'Paramètres et résultats'!$B$14</f>
        <v>0.17463286651713353</v>
      </c>
      <c r="F970">
        <v>402</v>
      </c>
      <c r="G970">
        <v>472</v>
      </c>
      <c r="H970">
        <v>414</v>
      </c>
      <c r="I970">
        <v>509</v>
      </c>
    </row>
    <row r="971" spans="1:9" x14ac:dyDescent="0.25">
      <c r="A971">
        <v>488558828.98283303</v>
      </c>
      <c r="B971" s="3">
        <f t="shared" si="15"/>
        <v>488558828.98783302</v>
      </c>
      <c r="C971">
        <v>599</v>
      </c>
      <c r="D971">
        <v>6337</v>
      </c>
      <c r="E971" s="4">
        <f>(D971-AVERAGE($D$2:$D$2049))/'Paramètres et résultats'!$B$14</f>
        <v>0.30344453706722979</v>
      </c>
      <c r="F971">
        <v>402</v>
      </c>
      <c r="G971">
        <v>469</v>
      </c>
      <c r="H971">
        <v>424</v>
      </c>
      <c r="I971">
        <v>506</v>
      </c>
    </row>
    <row r="972" spans="1:9" x14ac:dyDescent="0.25">
      <c r="A972">
        <v>488558828.983078</v>
      </c>
      <c r="B972" s="3">
        <f t="shared" si="15"/>
        <v>488558828.988078</v>
      </c>
      <c r="C972">
        <v>622</v>
      </c>
      <c r="D972">
        <v>8413</v>
      </c>
      <c r="E972" s="4">
        <f>(D972-AVERAGE($D$2:$D$2049))/'Paramètres et résultats'!$B$14</f>
        <v>0.40860105616357256</v>
      </c>
      <c r="F972">
        <v>406</v>
      </c>
      <c r="G972">
        <v>488</v>
      </c>
      <c r="H972">
        <v>421</v>
      </c>
      <c r="I972">
        <v>488</v>
      </c>
    </row>
    <row r="973" spans="1:9" x14ac:dyDescent="0.25">
      <c r="A973">
        <v>488558828.98332202</v>
      </c>
      <c r="B973" s="3">
        <f t="shared" si="15"/>
        <v>488558828.98832202</v>
      </c>
      <c r="C973">
        <v>641</v>
      </c>
      <c r="D973">
        <v>9719</v>
      </c>
      <c r="E973" s="4">
        <f>(D973-AVERAGE($D$2:$D$2049))/'Paramètres et résultats'!$B$14</f>
        <v>0.47475443474730272</v>
      </c>
      <c r="F973">
        <v>408</v>
      </c>
      <c r="G973">
        <v>479</v>
      </c>
      <c r="H973">
        <v>403</v>
      </c>
      <c r="I973">
        <v>513</v>
      </c>
    </row>
    <row r="974" spans="1:9" x14ac:dyDescent="0.25">
      <c r="A974">
        <v>488558828.98356599</v>
      </c>
      <c r="B974" s="3">
        <f t="shared" si="15"/>
        <v>488558828.98856598</v>
      </c>
      <c r="C974">
        <v>651</v>
      </c>
      <c r="D974">
        <v>10226</v>
      </c>
      <c r="E974" s="4">
        <f>(D974-AVERAGE($D$2:$D$2049))/'Paramètres et résultats'!$B$14</f>
        <v>0.50043572337054254</v>
      </c>
      <c r="F974">
        <v>402</v>
      </c>
      <c r="G974">
        <v>489</v>
      </c>
      <c r="H974">
        <v>404</v>
      </c>
      <c r="I974">
        <v>517</v>
      </c>
    </row>
    <row r="975" spans="1:9" x14ac:dyDescent="0.25">
      <c r="A975">
        <v>488558828.98381001</v>
      </c>
      <c r="B975" s="3">
        <f t="shared" si="15"/>
        <v>488558828.98881</v>
      </c>
      <c r="C975">
        <v>650</v>
      </c>
      <c r="D975">
        <v>9812</v>
      </c>
      <c r="E975" s="4">
        <f>(D975-AVERAGE($D$2:$D$2049))/'Paramètres et résultats'!$B$14</f>
        <v>0.47946520366635853</v>
      </c>
      <c r="F975">
        <v>403</v>
      </c>
      <c r="G975">
        <v>498</v>
      </c>
      <c r="H975">
        <v>407</v>
      </c>
      <c r="I975">
        <v>482</v>
      </c>
    </row>
    <row r="976" spans="1:9" x14ac:dyDescent="0.25">
      <c r="A976">
        <v>488558828.98405403</v>
      </c>
      <c r="B976" s="3">
        <f t="shared" si="15"/>
        <v>488558828.98905402</v>
      </c>
      <c r="C976">
        <v>635</v>
      </c>
      <c r="D976">
        <v>8574</v>
      </c>
      <c r="E976" s="4">
        <f>(D976-AVERAGE($D$2:$D$2049))/'Paramètres et résultats'!$B$14</f>
        <v>0.41675625827075524</v>
      </c>
      <c r="F976">
        <v>405</v>
      </c>
      <c r="G976">
        <v>481</v>
      </c>
      <c r="H976">
        <v>404</v>
      </c>
      <c r="I976">
        <v>479</v>
      </c>
    </row>
    <row r="977" spans="1:9" x14ac:dyDescent="0.25">
      <c r="A977">
        <v>488558828.98429799</v>
      </c>
      <c r="B977" s="3">
        <f t="shared" si="15"/>
        <v>488558828.98929799</v>
      </c>
      <c r="C977">
        <v>612</v>
      </c>
      <c r="D977">
        <v>6571</v>
      </c>
      <c r="E977" s="4">
        <f>(D977-AVERAGE($D$2:$D$2049))/'Paramètres et résultats'!$B$14</f>
        <v>0.31529743950872507</v>
      </c>
      <c r="F977">
        <v>403</v>
      </c>
      <c r="G977">
        <v>497</v>
      </c>
      <c r="H977">
        <v>402</v>
      </c>
      <c r="I977">
        <v>509</v>
      </c>
    </row>
    <row r="978" spans="1:9" x14ac:dyDescent="0.25">
      <c r="A978">
        <v>488558828.98454201</v>
      </c>
      <c r="B978" s="3">
        <f t="shared" si="15"/>
        <v>488558828.98954201</v>
      </c>
      <c r="C978">
        <v>583</v>
      </c>
      <c r="D978">
        <v>4014</v>
      </c>
      <c r="E978" s="4">
        <f>(D978-AVERAGE($D$2:$D$2049))/'Paramètres et résultats'!$B$14</f>
        <v>0.18577662094930858</v>
      </c>
      <c r="F978">
        <v>402</v>
      </c>
      <c r="G978">
        <v>491</v>
      </c>
      <c r="H978">
        <v>402</v>
      </c>
      <c r="I978">
        <v>534</v>
      </c>
    </row>
    <row r="979" spans="1:9" x14ac:dyDescent="0.25">
      <c r="A979">
        <v>488558828.98478597</v>
      </c>
      <c r="B979" s="3">
        <f t="shared" si="15"/>
        <v>488558828.98978597</v>
      </c>
      <c r="C979">
        <v>555</v>
      </c>
      <c r="D979">
        <v>1112</v>
      </c>
      <c r="E979" s="4">
        <f>(D979-AVERAGE($D$2:$D$2049))/'Paramètres et résultats'!$B$14</f>
        <v>3.8780369303072132E-2</v>
      </c>
      <c r="F979">
        <v>395</v>
      </c>
      <c r="G979">
        <v>492</v>
      </c>
      <c r="H979">
        <v>405</v>
      </c>
      <c r="I979">
        <v>547</v>
      </c>
    </row>
    <row r="980" spans="1:9" x14ac:dyDescent="0.25">
      <c r="A980">
        <v>488558828.98503101</v>
      </c>
      <c r="B980" s="3">
        <f t="shared" si="15"/>
        <v>488558828.990031</v>
      </c>
      <c r="C980">
        <v>523</v>
      </c>
      <c r="D980">
        <v>-1852</v>
      </c>
      <c r="E980" s="4">
        <f>(D980-AVERAGE($D$2:$D$2049))/'Paramètres et résultats'!$B$14</f>
        <v>-0.1113563949558682</v>
      </c>
      <c r="F980">
        <v>394</v>
      </c>
      <c r="G980">
        <v>474</v>
      </c>
      <c r="H980">
        <v>422</v>
      </c>
      <c r="I980">
        <v>514</v>
      </c>
    </row>
    <row r="981" spans="1:9" x14ac:dyDescent="0.25">
      <c r="A981">
        <v>488558828.98527497</v>
      </c>
      <c r="B981" s="3">
        <f t="shared" si="15"/>
        <v>488558828.99027497</v>
      </c>
      <c r="C981">
        <v>486</v>
      </c>
      <c r="D981">
        <v>-4589</v>
      </c>
      <c r="E981" s="4">
        <f>(D981-AVERAGE($D$2:$D$2049))/'Paramètres et résultats'!$B$14</f>
        <v>-0.24999483077797335</v>
      </c>
      <c r="F981">
        <v>389</v>
      </c>
      <c r="G981">
        <v>452</v>
      </c>
      <c r="H981">
        <v>457</v>
      </c>
      <c r="I981">
        <v>496</v>
      </c>
    </row>
    <row r="982" spans="1:9" x14ac:dyDescent="0.25">
      <c r="A982">
        <v>488558828.98551899</v>
      </c>
      <c r="B982" s="3">
        <f t="shared" si="15"/>
        <v>488558828.99051899</v>
      </c>
      <c r="C982">
        <v>459</v>
      </c>
      <c r="D982">
        <v>-6979</v>
      </c>
      <c r="E982" s="4">
        <f>(D982-AVERAGE($D$2:$D$2049))/'Paramètres et résultats'!$B$14</f>
        <v>-0.37105652665478422</v>
      </c>
      <c r="F982">
        <v>391</v>
      </c>
      <c r="G982">
        <v>452</v>
      </c>
      <c r="H982">
        <v>451</v>
      </c>
      <c r="I982">
        <v>491</v>
      </c>
    </row>
    <row r="983" spans="1:9" x14ac:dyDescent="0.25">
      <c r="A983">
        <v>488558828.98576301</v>
      </c>
      <c r="B983" s="3">
        <f t="shared" si="15"/>
        <v>488558828.99076301</v>
      </c>
      <c r="C983">
        <v>434</v>
      </c>
      <c r="D983">
        <v>-8639</v>
      </c>
      <c r="E983" s="4">
        <f>(D983-AVERAGE($D$2:$D$2049))/'Paramètres et résultats'!$B$14</f>
        <v>-0.45514121918846873</v>
      </c>
      <c r="F983">
        <v>390</v>
      </c>
      <c r="G983">
        <v>482</v>
      </c>
      <c r="H983">
        <v>437</v>
      </c>
      <c r="I983">
        <v>508</v>
      </c>
    </row>
    <row r="984" spans="1:9" x14ac:dyDescent="0.25">
      <c r="A984">
        <v>488558828.98600698</v>
      </c>
      <c r="B984" s="3">
        <f t="shared" si="15"/>
        <v>488558828.99100697</v>
      </c>
      <c r="C984">
        <v>422</v>
      </c>
      <c r="D984">
        <v>-9427</v>
      </c>
      <c r="E984" s="4">
        <f>(D984-AVERAGE($D$2:$D$2049))/'Paramètres et résultats'!$B$14</f>
        <v>-0.49505612142735034</v>
      </c>
      <c r="F984">
        <v>388</v>
      </c>
      <c r="G984">
        <v>494</v>
      </c>
      <c r="H984">
        <v>426</v>
      </c>
      <c r="I984">
        <v>539</v>
      </c>
    </row>
    <row r="985" spans="1:9" x14ac:dyDescent="0.25">
      <c r="A985">
        <v>488558828.986251</v>
      </c>
      <c r="B985" s="3">
        <f t="shared" si="15"/>
        <v>488558828.99125099</v>
      </c>
      <c r="C985">
        <v>420</v>
      </c>
      <c r="D985">
        <v>-9362</v>
      </c>
      <c r="E985" s="4">
        <f>(D985-AVERAGE($D$2:$D$2049))/'Paramètres et résultats'!$B$14</f>
        <v>-0.49176364852693494</v>
      </c>
      <c r="F985">
        <v>390</v>
      </c>
      <c r="G985">
        <v>486</v>
      </c>
      <c r="H985">
        <v>422</v>
      </c>
      <c r="I985">
        <v>527</v>
      </c>
    </row>
    <row r="986" spans="1:9" x14ac:dyDescent="0.25">
      <c r="A986">
        <v>488558828.98649502</v>
      </c>
      <c r="B986" s="3">
        <f t="shared" si="15"/>
        <v>488558828.99149501</v>
      </c>
      <c r="C986">
        <v>429</v>
      </c>
      <c r="D986">
        <v>-8351</v>
      </c>
      <c r="E986" s="4">
        <f>(D986-AVERAGE($D$2:$D$2049))/'Paramètres et résultats'!$B$14</f>
        <v>-0.44055303156816683</v>
      </c>
      <c r="F986">
        <v>387</v>
      </c>
      <c r="G986">
        <v>484</v>
      </c>
      <c r="H986">
        <v>420</v>
      </c>
      <c r="I986">
        <v>493</v>
      </c>
    </row>
    <row r="987" spans="1:9" x14ac:dyDescent="0.25">
      <c r="A987">
        <v>488558828.98673999</v>
      </c>
      <c r="B987" s="3">
        <f t="shared" si="15"/>
        <v>488558828.99173999</v>
      </c>
      <c r="C987">
        <v>449</v>
      </c>
      <c r="D987">
        <v>-6561</v>
      </c>
      <c r="E987" s="4">
        <f>(D987-AVERAGE($D$2:$D$2049))/'Paramètres et résultats'!$B$14</f>
        <v>-0.34988339323365159</v>
      </c>
      <c r="F987">
        <v>391</v>
      </c>
      <c r="G987">
        <v>485</v>
      </c>
      <c r="H987">
        <v>417</v>
      </c>
      <c r="I987">
        <v>514</v>
      </c>
    </row>
    <row r="988" spans="1:9" x14ac:dyDescent="0.25">
      <c r="A988">
        <v>488558828.98698401</v>
      </c>
      <c r="B988" s="3">
        <f t="shared" si="15"/>
        <v>488558828.99198401</v>
      </c>
      <c r="C988">
        <v>476</v>
      </c>
      <c r="D988">
        <v>-4120</v>
      </c>
      <c r="E988" s="4">
        <f>(D988-AVERAGE($D$2:$D$2049))/'Paramètres et résultats'!$B$14</f>
        <v>-0.22623837246574563</v>
      </c>
      <c r="F988">
        <v>395</v>
      </c>
      <c r="G988">
        <v>520</v>
      </c>
      <c r="H988">
        <v>394</v>
      </c>
      <c r="I988">
        <v>500</v>
      </c>
    </row>
    <row r="989" spans="1:9" x14ac:dyDescent="0.25">
      <c r="A989">
        <v>488558828.98722798</v>
      </c>
      <c r="B989" s="3">
        <f t="shared" si="15"/>
        <v>488558828.99222797</v>
      </c>
      <c r="C989">
        <v>508</v>
      </c>
      <c r="D989">
        <v>-1278</v>
      </c>
      <c r="E989" s="4">
        <f>(D989-AVERAGE($D$2:$D$2049))/'Paramètres et résultats'!$B$14</f>
        <v>-8.2281326573738725E-2</v>
      </c>
      <c r="F989">
        <v>399</v>
      </c>
      <c r="G989">
        <v>523</v>
      </c>
      <c r="H989">
        <v>414</v>
      </c>
      <c r="I989">
        <v>489</v>
      </c>
    </row>
    <row r="990" spans="1:9" x14ac:dyDescent="0.25">
      <c r="A990">
        <v>488558828.987472</v>
      </c>
      <c r="B990" s="3">
        <f t="shared" si="15"/>
        <v>488558828.99247199</v>
      </c>
      <c r="C990">
        <v>544</v>
      </c>
      <c r="D990">
        <v>1843</v>
      </c>
      <c r="E990" s="4">
        <f>(D990-AVERAGE($D$2:$D$2049))/'Paramètres et résultats'!$B$14</f>
        <v>7.5808026075435617E-2</v>
      </c>
      <c r="F990">
        <v>399</v>
      </c>
      <c r="G990">
        <v>495</v>
      </c>
      <c r="H990">
        <v>425</v>
      </c>
      <c r="I990">
        <v>514</v>
      </c>
    </row>
    <row r="991" spans="1:9" x14ac:dyDescent="0.25">
      <c r="A991">
        <v>488558828.98771602</v>
      </c>
      <c r="B991" s="3">
        <f t="shared" si="15"/>
        <v>488558828.99271601</v>
      </c>
      <c r="C991">
        <v>581</v>
      </c>
      <c r="D991">
        <v>4727</v>
      </c>
      <c r="E991" s="4">
        <f>(D991-AVERAGE($D$2:$D$2049))/'Paramètres et résultats'!$B$14</f>
        <v>0.22189251599540319</v>
      </c>
      <c r="F991">
        <v>399</v>
      </c>
      <c r="G991">
        <v>501</v>
      </c>
      <c r="H991">
        <v>418</v>
      </c>
      <c r="I991">
        <v>511</v>
      </c>
    </row>
    <row r="992" spans="1:9" x14ac:dyDescent="0.25">
      <c r="A992">
        <v>488558828.98795998</v>
      </c>
      <c r="B992" s="3">
        <f t="shared" si="15"/>
        <v>488558828.99295998</v>
      </c>
      <c r="C992">
        <v>609</v>
      </c>
      <c r="D992">
        <v>7195</v>
      </c>
      <c r="E992" s="4">
        <f>(D992-AVERAGE($D$2:$D$2049))/'Paramètres et résultats'!$B$14</f>
        <v>0.34690517935271248</v>
      </c>
      <c r="F992">
        <v>399</v>
      </c>
      <c r="G992">
        <v>450</v>
      </c>
      <c r="H992">
        <v>433</v>
      </c>
      <c r="I992">
        <v>513</v>
      </c>
    </row>
    <row r="993" spans="1:9" x14ac:dyDescent="0.25">
      <c r="A993">
        <v>488558828.988204</v>
      </c>
      <c r="B993" s="3">
        <f t="shared" si="15"/>
        <v>488558828.993204</v>
      </c>
      <c r="C993">
        <v>632</v>
      </c>
      <c r="D993">
        <v>9053</v>
      </c>
      <c r="E993" s="4">
        <f>(D993-AVERAGE($D$2:$D$2049))/'Paramètres et résultats'!$B$14</f>
        <v>0.4410192508753546</v>
      </c>
      <c r="F993">
        <v>405</v>
      </c>
      <c r="G993">
        <v>449</v>
      </c>
      <c r="H993">
        <v>421</v>
      </c>
      <c r="I993">
        <v>516</v>
      </c>
    </row>
    <row r="994" spans="1:9" x14ac:dyDescent="0.25">
      <c r="A994">
        <v>488558828.98844898</v>
      </c>
      <c r="B994" s="3">
        <f t="shared" si="15"/>
        <v>488558828.99344897</v>
      </c>
      <c r="C994">
        <v>649</v>
      </c>
      <c r="D994">
        <v>10050</v>
      </c>
      <c r="E994" s="4">
        <f>(D994-AVERAGE($D$2:$D$2049))/'Paramètres et résultats'!$B$14</f>
        <v>0.49152071982480244</v>
      </c>
      <c r="F994">
        <v>407</v>
      </c>
      <c r="G994">
        <v>495</v>
      </c>
      <c r="H994">
        <v>403</v>
      </c>
      <c r="I994">
        <v>505</v>
      </c>
    </row>
    <row r="995" spans="1:9" x14ac:dyDescent="0.25">
      <c r="A995">
        <v>488558828.988693</v>
      </c>
      <c r="B995" s="3">
        <f t="shared" si="15"/>
        <v>488558828.99369299</v>
      </c>
      <c r="C995">
        <v>649</v>
      </c>
      <c r="D995">
        <v>10150</v>
      </c>
      <c r="E995" s="4">
        <f>(D995-AVERAGE($D$2:$D$2049))/'Paramètres et résultats'!$B$14</f>
        <v>0.49658606274851841</v>
      </c>
      <c r="F995">
        <v>407</v>
      </c>
      <c r="G995">
        <v>509</v>
      </c>
      <c r="H995">
        <v>406</v>
      </c>
      <c r="I995">
        <v>498</v>
      </c>
    </row>
    <row r="996" spans="1:9" x14ac:dyDescent="0.25">
      <c r="A996">
        <v>488558828.98893702</v>
      </c>
      <c r="B996" s="3">
        <f t="shared" si="15"/>
        <v>488558828.99393702</v>
      </c>
      <c r="C996">
        <v>642</v>
      </c>
      <c r="D996">
        <v>9281</v>
      </c>
      <c r="E996" s="4">
        <f>(D996-AVERAGE($D$2:$D$2049))/'Paramètres et résultats'!$B$14</f>
        <v>0.45256823274142693</v>
      </c>
      <c r="F996">
        <v>408</v>
      </c>
      <c r="G996">
        <v>521</v>
      </c>
      <c r="H996">
        <v>381</v>
      </c>
      <c r="I996">
        <v>499</v>
      </c>
    </row>
    <row r="997" spans="1:9" x14ac:dyDescent="0.25">
      <c r="A997">
        <v>488558828.98918098</v>
      </c>
      <c r="B997" s="3">
        <f t="shared" si="15"/>
        <v>488558828.99418098</v>
      </c>
      <c r="C997">
        <v>628</v>
      </c>
      <c r="D997">
        <v>7565</v>
      </c>
      <c r="E997" s="4">
        <f>(D997-AVERAGE($D$2:$D$2049))/'Paramètres et résultats'!$B$14</f>
        <v>0.36564694817046145</v>
      </c>
      <c r="F997">
        <v>403</v>
      </c>
      <c r="G997">
        <v>511</v>
      </c>
      <c r="H997">
        <v>373</v>
      </c>
      <c r="I997">
        <v>455</v>
      </c>
    </row>
    <row r="998" spans="1:9" x14ac:dyDescent="0.25">
      <c r="A998">
        <v>488558828.989425</v>
      </c>
      <c r="B998" s="3">
        <f t="shared" si="15"/>
        <v>488558828.994425</v>
      </c>
      <c r="C998">
        <v>602</v>
      </c>
      <c r="D998">
        <v>5136</v>
      </c>
      <c r="E998" s="4">
        <f>(D998-AVERAGE($D$2:$D$2049))/'Paramètres et résultats'!$B$14</f>
        <v>0.24260976855340138</v>
      </c>
      <c r="F998">
        <v>403</v>
      </c>
      <c r="G998">
        <v>522</v>
      </c>
      <c r="H998">
        <v>396</v>
      </c>
      <c r="I998">
        <v>468</v>
      </c>
    </row>
    <row r="999" spans="1:9" x14ac:dyDescent="0.25">
      <c r="A999">
        <v>488558828.98966902</v>
      </c>
      <c r="B999" s="3">
        <f t="shared" si="15"/>
        <v>488558828.99466902</v>
      </c>
      <c r="C999">
        <v>567</v>
      </c>
      <c r="D999">
        <v>2257</v>
      </c>
      <c r="E999" s="4">
        <f>(D999-AVERAGE($D$2:$D$2049))/'Paramètres et résultats'!$B$14</f>
        <v>9.6778545779619599E-2</v>
      </c>
      <c r="F999">
        <v>398</v>
      </c>
      <c r="G999">
        <v>511</v>
      </c>
      <c r="H999">
        <v>406</v>
      </c>
      <c r="I999">
        <v>485</v>
      </c>
    </row>
    <row r="1000" spans="1:9" x14ac:dyDescent="0.25">
      <c r="A1000">
        <v>488558828.98991299</v>
      </c>
      <c r="B1000" s="3">
        <f t="shared" si="15"/>
        <v>488558828.99491298</v>
      </c>
      <c r="C1000">
        <v>531</v>
      </c>
      <c r="D1000">
        <v>-823</v>
      </c>
      <c r="E1000" s="4">
        <f>(D1000-AVERAGE($D$2:$D$2049))/'Paramètres et résultats'!$B$14</f>
        <v>-5.9234016270831226E-2</v>
      </c>
      <c r="F1000">
        <v>395</v>
      </c>
      <c r="G1000">
        <v>482</v>
      </c>
      <c r="H1000">
        <v>417</v>
      </c>
      <c r="I1000">
        <v>518</v>
      </c>
    </row>
    <row r="1001" spans="1:9" x14ac:dyDescent="0.25">
      <c r="A1001">
        <v>488558828.99015802</v>
      </c>
      <c r="B1001" s="3">
        <f t="shared" si="15"/>
        <v>488558828.99515802</v>
      </c>
      <c r="C1001">
        <v>497</v>
      </c>
      <c r="D1001">
        <v>-3739</v>
      </c>
      <c r="E1001" s="4">
        <f>(D1001-AVERAGE($D$2:$D$2049))/'Paramètres et résultats'!$B$14</f>
        <v>-0.2069394159263879</v>
      </c>
      <c r="F1001">
        <v>395</v>
      </c>
      <c r="G1001">
        <v>459</v>
      </c>
      <c r="H1001">
        <v>437</v>
      </c>
      <c r="I1001">
        <v>512</v>
      </c>
    </row>
    <row r="1002" spans="1:9" x14ac:dyDescent="0.25">
      <c r="A1002">
        <v>488558828.99040198</v>
      </c>
      <c r="B1002" s="3">
        <f t="shared" si="15"/>
        <v>488558828.99540198</v>
      </c>
      <c r="C1002">
        <v>466</v>
      </c>
      <c r="D1002">
        <v>-6339</v>
      </c>
      <c r="E1002" s="4">
        <f>(D1002-AVERAGE($D$2:$D$2049))/'Paramètres et résultats'!$B$14</f>
        <v>-0.33863833194300225</v>
      </c>
      <c r="F1002">
        <v>390</v>
      </c>
      <c r="G1002">
        <v>468</v>
      </c>
      <c r="H1002">
        <v>430</v>
      </c>
      <c r="I1002">
        <v>502</v>
      </c>
    </row>
    <row r="1003" spans="1:9" x14ac:dyDescent="0.25">
      <c r="A1003">
        <v>488558828.990646</v>
      </c>
      <c r="B1003" s="3">
        <f t="shared" si="15"/>
        <v>488558828.995646</v>
      </c>
      <c r="C1003">
        <v>440</v>
      </c>
      <c r="D1003">
        <v>-8304</v>
      </c>
      <c r="E1003" s="4">
        <f>(D1003-AVERAGE($D$2:$D$2049))/'Paramètres et résultats'!$B$14</f>
        <v>-0.43817232039402038</v>
      </c>
      <c r="F1003">
        <v>385</v>
      </c>
      <c r="G1003">
        <v>492</v>
      </c>
      <c r="H1003">
        <v>430</v>
      </c>
      <c r="I1003">
        <v>477</v>
      </c>
    </row>
    <row r="1004" spans="1:9" x14ac:dyDescent="0.25">
      <c r="A1004">
        <v>488558828.99089003</v>
      </c>
      <c r="B1004" s="3">
        <f t="shared" si="15"/>
        <v>488558828.99589002</v>
      </c>
      <c r="C1004">
        <v>421</v>
      </c>
      <c r="D1004">
        <v>-9319</v>
      </c>
      <c r="E1004" s="4">
        <f>(D1004-AVERAGE($D$2:$D$2049))/'Paramètres et résultats'!$B$14</f>
        <v>-0.48958555106973711</v>
      </c>
      <c r="F1004">
        <v>388</v>
      </c>
      <c r="G1004">
        <v>490</v>
      </c>
      <c r="H1004">
        <v>405</v>
      </c>
      <c r="I1004">
        <v>507</v>
      </c>
    </row>
    <row r="1005" spans="1:9" x14ac:dyDescent="0.25">
      <c r="A1005">
        <v>488558828.99113399</v>
      </c>
      <c r="B1005" s="3">
        <f t="shared" si="15"/>
        <v>488558828.99613398</v>
      </c>
      <c r="C1005">
        <v>420</v>
      </c>
      <c r="D1005">
        <v>-9452</v>
      </c>
      <c r="E1005" s="4">
        <f>(D1005-AVERAGE($D$2:$D$2049))/'Paramètres et résultats'!$B$14</f>
        <v>-0.49632245715827933</v>
      </c>
      <c r="F1005">
        <v>387</v>
      </c>
      <c r="G1005">
        <v>507</v>
      </c>
      <c r="H1005">
        <v>387</v>
      </c>
      <c r="I1005">
        <v>515</v>
      </c>
    </row>
    <row r="1006" spans="1:9" x14ac:dyDescent="0.25">
      <c r="A1006">
        <v>488558828.99137801</v>
      </c>
      <c r="B1006" s="3">
        <f t="shared" si="15"/>
        <v>488558828.996378</v>
      </c>
      <c r="C1006">
        <v>426</v>
      </c>
      <c r="D1006">
        <v>-8565</v>
      </c>
      <c r="E1006" s="4">
        <f>(D1006-AVERAGE($D$2:$D$2049))/'Paramètres et résultats'!$B$14</f>
        <v>-0.45139286542491897</v>
      </c>
      <c r="F1006">
        <v>385</v>
      </c>
      <c r="G1006">
        <v>516</v>
      </c>
      <c r="H1006">
        <v>371</v>
      </c>
      <c r="I1006">
        <v>512</v>
      </c>
    </row>
    <row r="1007" spans="1:9" x14ac:dyDescent="0.25">
      <c r="A1007">
        <v>488558828.99162197</v>
      </c>
      <c r="B1007" s="3">
        <f t="shared" si="15"/>
        <v>488558828.99662197</v>
      </c>
      <c r="C1007">
        <v>443</v>
      </c>
      <c r="D1007">
        <v>-6818</v>
      </c>
      <c r="E1007" s="4">
        <f>(D1007-AVERAGE($D$2:$D$2049))/'Paramètres et résultats'!$B$14</f>
        <v>-0.36290132454760154</v>
      </c>
      <c r="F1007">
        <v>390</v>
      </c>
      <c r="G1007">
        <v>485</v>
      </c>
      <c r="H1007">
        <v>391</v>
      </c>
      <c r="I1007">
        <v>501</v>
      </c>
    </row>
    <row r="1008" spans="1:9" x14ac:dyDescent="0.25">
      <c r="A1008">
        <v>488558828.99186701</v>
      </c>
      <c r="B1008" s="3">
        <f t="shared" si="15"/>
        <v>488558828.996867</v>
      </c>
      <c r="C1008">
        <v>474</v>
      </c>
      <c r="D1008">
        <v>-4369</v>
      </c>
      <c r="E1008" s="4">
        <f>(D1008-AVERAGE($D$2:$D$2049))/'Paramètres et résultats'!$B$14</f>
        <v>-0.2388510763457983</v>
      </c>
      <c r="F1008">
        <v>391</v>
      </c>
      <c r="G1008">
        <v>500</v>
      </c>
      <c r="H1008">
        <v>394</v>
      </c>
      <c r="I1008">
        <v>468</v>
      </c>
    </row>
    <row r="1009" spans="1:9" x14ac:dyDescent="0.25">
      <c r="A1009">
        <v>488558828.99211103</v>
      </c>
      <c r="B1009" s="3">
        <f t="shared" si="15"/>
        <v>488558828.99711102</v>
      </c>
      <c r="C1009">
        <v>507</v>
      </c>
      <c r="D1009">
        <v>-1462</v>
      </c>
      <c r="E1009" s="4">
        <f>(D1009-AVERAGE($D$2:$D$2049))/'Paramètres et résultats'!$B$14</f>
        <v>-9.1601557553376053E-2</v>
      </c>
      <c r="F1009">
        <v>397</v>
      </c>
      <c r="G1009">
        <v>489</v>
      </c>
      <c r="H1009">
        <v>415</v>
      </c>
      <c r="I1009">
        <v>458</v>
      </c>
    </row>
    <row r="1010" spans="1:9" x14ac:dyDescent="0.25">
      <c r="A1010">
        <v>488558828.99235499</v>
      </c>
      <c r="B1010" s="3">
        <f t="shared" si="15"/>
        <v>488558828.99735498</v>
      </c>
      <c r="C1010">
        <v>542</v>
      </c>
      <c r="D1010">
        <v>1749</v>
      </c>
      <c r="E1010" s="4">
        <f>(D1010-AVERAGE($D$2:$D$2049))/'Paramètres et résultats'!$B$14</f>
        <v>7.1046603727142638E-2</v>
      </c>
      <c r="F1010">
        <v>400</v>
      </c>
      <c r="G1010">
        <v>449</v>
      </c>
      <c r="H1010">
        <v>443</v>
      </c>
      <c r="I1010">
        <v>472</v>
      </c>
    </row>
    <row r="1011" spans="1:9" x14ac:dyDescent="0.25">
      <c r="A1011">
        <v>488558828.99259901</v>
      </c>
      <c r="B1011" s="3">
        <f t="shared" si="15"/>
        <v>488558828.99759901</v>
      </c>
      <c r="C1011">
        <v>577</v>
      </c>
      <c r="D1011">
        <v>4746</v>
      </c>
      <c r="E1011" s="4">
        <f>(D1011-AVERAGE($D$2:$D$2049))/'Paramètres et résultats'!$B$14</f>
        <v>0.22285493115090924</v>
      </c>
      <c r="F1011">
        <v>402</v>
      </c>
      <c r="G1011">
        <v>438</v>
      </c>
      <c r="H1011">
        <v>451</v>
      </c>
      <c r="I1011">
        <v>513</v>
      </c>
    </row>
    <row r="1012" spans="1:9" x14ac:dyDescent="0.25">
      <c r="A1012">
        <v>488558828.99284297</v>
      </c>
      <c r="B1012" s="3">
        <f t="shared" si="15"/>
        <v>488558828.99784297</v>
      </c>
      <c r="C1012">
        <v>613</v>
      </c>
      <c r="D1012">
        <v>7277</v>
      </c>
      <c r="E1012" s="4">
        <f>(D1012-AVERAGE($D$2:$D$2049))/'Paramètres et résultats'!$B$14</f>
        <v>0.35105876055015955</v>
      </c>
      <c r="F1012">
        <v>402</v>
      </c>
      <c r="G1012">
        <v>465</v>
      </c>
      <c r="H1012">
        <v>446</v>
      </c>
      <c r="I1012">
        <v>484</v>
      </c>
    </row>
    <row r="1013" spans="1:9" x14ac:dyDescent="0.25">
      <c r="A1013">
        <v>488558828.99308699</v>
      </c>
      <c r="B1013" s="3">
        <f t="shared" si="15"/>
        <v>488558828.99808699</v>
      </c>
      <c r="C1013">
        <v>634</v>
      </c>
      <c r="D1013">
        <v>9157</v>
      </c>
      <c r="E1013" s="4">
        <f>(D1013-AVERAGE($D$2:$D$2049))/'Paramètres et résultats'!$B$14</f>
        <v>0.44628720751601914</v>
      </c>
      <c r="F1013">
        <v>405</v>
      </c>
      <c r="G1013">
        <v>473</v>
      </c>
      <c r="H1013">
        <v>434</v>
      </c>
      <c r="I1013">
        <v>492</v>
      </c>
    </row>
    <row r="1014" spans="1:9" x14ac:dyDescent="0.25">
      <c r="A1014">
        <v>488558828.99333102</v>
      </c>
      <c r="B1014" s="3">
        <f t="shared" si="15"/>
        <v>488558828.99833101</v>
      </c>
      <c r="C1014">
        <v>651</v>
      </c>
      <c r="D1014">
        <v>10092</v>
      </c>
      <c r="E1014" s="4">
        <f>(D1014-AVERAGE($D$2:$D$2049))/'Paramètres et résultats'!$B$14</f>
        <v>0.49364816385276317</v>
      </c>
      <c r="F1014">
        <v>408</v>
      </c>
      <c r="G1014">
        <v>474</v>
      </c>
      <c r="H1014">
        <v>410</v>
      </c>
      <c r="I1014">
        <v>481</v>
      </c>
    </row>
    <row r="1015" spans="1:9" x14ac:dyDescent="0.25">
      <c r="A1015">
        <v>488558828.99357599</v>
      </c>
      <c r="B1015" s="3">
        <f t="shared" si="15"/>
        <v>488558828.99857599</v>
      </c>
      <c r="C1015">
        <v>651</v>
      </c>
      <c r="D1015">
        <v>10080</v>
      </c>
      <c r="E1015" s="4">
        <f>(D1015-AVERAGE($D$2:$D$2049))/'Paramètres et résultats'!$B$14</f>
        <v>0.49304032270191722</v>
      </c>
      <c r="F1015">
        <v>406</v>
      </c>
      <c r="G1015">
        <v>502</v>
      </c>
      <c r="H1015">
        <v>417</v>
      </c>
      <c r="I1015">
        <v>506</v>
      </c>
    </row>
    <row r="1016" spans="1:9" x14ac:dyDescent="0.25">
      <c r="A1016">
        <v>488558828.99382001</v>
      </c>
      <c r="B1016" s="3">
        <f t="shared" si="15"/>
        <v>488558828.99882001</v>
      </c>
      <c r="C1016">
        <v>638</v>
      </c>
      <c r="D1016">
        <v>9044</v>
      </c>
      <c r="E1016" s="4">
        <f>(D1016-AVERAGE($D$2:$D$2049))/'Paramètres et résultats'!$B$14</f>
        <v>0.44056337001222012</v>
      </c>
      <c r="F1016">
        <v>406</v>
      </c>
      <c r="G1016">
        <v>488</v>
      </c>
      <c r="H1016">
        <v>406</v>
      </c>
      <c r="I1016">
        <v>524</v>
      </c>
    </row>
    <row r="1017" spans="1:9" x14ac:dyDescent="0.25">
      <c r="A1017">
        <v>488558828.99406397</v>
      </c>
      <c r="B1017" s="3">
        <f t="shared" si="15"/>
        <v>488558828.99906397</v>
      </c>
      <c r="C1017">
        <v>622</v>
      </c>
      <c r="D1017">
        <v>7140</v>
      </c>
      <c r="E1017" s="4">
        <f>(D1017-AVERAGE($D$2:$D$2049))/'Paramètres et résultats'!$B$14</f>
        <v>0.34411924074466871</v>
      </c>
      <c r="F1017">
        <v>403</v>
      </c>
      <c r="G1017">
        <v>506</v>
      </c>
      <c r="H1017">
        <v>385</v>
      </c>
      <c r="I1017">
        <v>535</v>
      </c>
    </row>
    <row r="1018" spans="1:9" x14ac:dyDescent="0.25">
      <c r="A1018">
        <v>488558828.99430799</v>
      </c>
      <c r="B1018" s="3">
        <f t="shared" si="15"/>
        <v>488558828.99930799</v>
      </c>
      <c r="C1018">
        <v>591</v>
      </c>
      <c r="D1018">
        <v>4515</v>
      </c>
      <c r="E1018" s="4">
        <f>(D1018-AVERAGE($D$2:$D$2049))/'Paramètres et résultats'!$B$14</f>
        <v>0.21115398899712542</v>
      </c>
      <c r="F1018">
        <v>401</v>
      </c>
      <c r="G1018">
        <v>507</v>
      </c>
      <c r="H1018">
        <v>389</v>
      </c>
      <c r="I1018">
        <v>520</v>
      </c>
    </row>
    <row r="1019" spans="1:9" x14ac:dyDescent="0.25">
      <c r="A1019">
        <v>488558828.99455202</v>
      </c>
      <c r="B1019" s="3">
        <f t="shared" si="15"/>
        <v>488558828.99955201</v>
      </c>
      <c r="C1019">
        <v>560</v>
      </c>
      <c r="D1019">
        <v>1459</v>
      </c>
      <c r="E1019" s="4">
        <f>(D1019-AVERAGE($D$2:$D$2049))/'Paramètres et résultats'!$B$14</f>
        <v>5.6357109248366427E-2</v>
      </c>
      <c r="F1019">
        <v>398</v>
      </c>
      <c r="G1019">
        <v>496</v>
      </c>
      <c r="H1019">
        <v>389</v>
      </c>
      <c r="I1019">
        <v>459</v>
      </c>
    </row>
    <row r="1020" spans="1:9" x14ac:dyDescent="0.25">
      <c r="A1020">
        <v>488558828.99479598</v>
      </c>
      <c r="B1020" s="3">
        <f t="shared" si="15"/>
        <v>488558828.99979597</v>
      </c>
      <c r="C1020">
        <v>520</v>
      </c>
      <c r="D1020">
        <v>-1703</v>
      </c>
      <c r="E1020" s="4">
        <f>(D1020-AVERAGE($D$2:$D$2049))/'Paramètres et résultats'!$B$14</f>
        <v>-0.10380903399953145</v>
      </c>
      <c r="F1020">
        <v>397</v>
      </c>
      <c r="G1020">
        <v>490</v>
      </c>
      <c r="H1020">
        <v>406</v>
      </c>
      <c r="I1020">
        <v>479</v>
      </c>
    </row>
    <row r="1021" spans="1:9" x14ac:dyDescent="0.25">
      <c r="A1021">
        <v>488558828.99504</v>
      </c>
      <c r="B1021" s="3">
        <f t="shared" si="15"/>
        <v>488558829.00003999</v>
      </c>
      <c r="C1021">
        <v>483</v>
      </c>
      <c r="D1021">
        <v>-4621</v>
      </c>
      <c r="E1021" s="4">
        <f>(D1021-AVERAGE($D$2:$D$2049))/'Paramètres et résultats'!$B$14</f>
        <v>-0.25161574051356245</v>
      </c>
      <c r="F1021">
        <v>393</v>
      </c>
      <c r="G1021">
        <v>467</v>
      </c>
      <c r="H1021">
        <v>437</v>
      </c>
      <c r="I1021">
        <v>502</v>
      </c>
    </row>
    <row r="1022" spans="1:9" x14ac:dyDescent="0.25">
      <c r="A1022">
        <v>488558828.99528497</v>
      </c>
      <c r="B1022" s="3">
        <f t="shared" si="15"/>
        <v>488558829.00028497</v>
      </c>
      <c r="C1022">
        <v>452</v>
      </c>
      <c r="D1022">
        <v>-7129</v>
      </c>
      <c r="E1022" s="4">
        <f>(D1022-AVERAGE($D$2:$D$2049))/'Paramètres et résultats'!$B$14</f>
        <v>-0.37865454104035812</v>
      </c>
      <c r="F1022">
        <v>393</v>
      </c>
      <c r="G1022">
        <v>469</v>
      </c>
      <c r="H1022">
        <v>438</v>
      </c>
      <c r="I1022">
        <v>528</v>
      </c>
    </row>
    <row r="1023" spans="1:9" x14ac:dyDescent="0.25">
      <c r="A1023">
        <v>488558828.995529</v>
      </c>
      <c r="B1023" s="3">
        <f t="shared" si="15"/>
        <v>488558829.00052899</v>
      </c>
      <c r="C1023">
        <v>431</v>
      </c>
      <c r="D1023">
        <v>-8799</v>
      </c>
      <c r="E1023" s="4">
        <f>(D1023-AVERAGE($D$2:$D$2049))/'Paramètres et résultats'!$B$14</f>
        <v>-0.46324576786641425</v>
      </c>
      <c r="F1023">
        <v>389</v>
      </c>
      <c r="G1023">
        <v>489</v>
      </c>
      <c r="H1023">
        <v>415</v>
      </c>
      <c r="I1023">
        <v>535</v>
      </c>
    </row>
    <row r="1024" spans="1:9" x14ac:dyDescent="0.25">
      <c r="A1024">
        <v>488558828.99577302</v>
      </c>
      <c r="B1024" s="3">
        <f t="shared" si="15"/>
        <v>488558829.00077301</v>
      </c>
      <c r="C1024">
        <v>425</v>
      </c>
      <c r="D1024">
        <v>-9478</v>
      </c>
      <c r="E1024" s="4">
        <f>(D1024-AVERAGE($D$2:$D$2049))/'Paramètres et résultats'!$B$14</f>
        <v>-0.49763944631844542</v>
      </c>
      <c r="F1024">
        <v>387</v>
      </c>
      <c r="G1024">
        <v>499</v>
      </c>
      <c r="H1024">
        <v>396</v>
      </c>
      <c r="I1024">
        <v>492</v>
      </c>
    </row>
    <row r="1025" spans="1:11" x14ac:dyDescent="0.25">
      <c r="A1025">
        <v>488558828.99601698</v>
      </c>
      <c r="B1025" s="3">
        <f t="shared" si="15"/>
        <v>488558829.00101697</v>
      </c>
      <c r="C1025">
        <v>425</v>
      </c>
      <c r="D1025">
        <v>-9178</v>
      </c>
      <c r="E1025" s="4">
        <f>(D1025-AVERAGE($D$2:$D$2049))/'Paramètres et résultats'!$B$14</f>
        <v>-0.48244341754729764</v>
      </c>
      <c r="F1025">
        <v>387</v>
      </c>
      <c r="G1025">
        <v>495</v>
      </c>
      <c r="H1025">
        <v>402</v>
      </c>
      <c r="I1025">
        <v>484</v>
      </c>
    </row>
    <row r="1026" spans="1:11" x14ac:dyDescent="0.25">
      <c r="A1026">
        <v>488558828.996261</v>
      </c>
      <c r="B1026" s="14">
        <f t="shared" si="15"/>
        <v>488558829.001261</v>
      </c>
      <c r="C1026">
        <v>440</v>
      </c>
      <c r="D1026">
        <v>-7820</v>
      </c>
      <c r="E1026" s="4">
        <f>(D1026-AVERAGE($D$2:$D$2049))/'Paramètres et résultats'!$B$14</f>
        <v>-0.41365606064323523</v>
      </c>
      <c r="F1026">
        <v>385</v>
      </c>
      <c r="G1026">
        <v>501</v>
      </c>
      <c r="H1026">
        <v>392</v>
      </c>
      <c r="I1026">
        <v>478</v>
      </c>
    </row>
    <row r="1027" spans="1:11" x14ac:dyDescent="0.25">
      <c r="A1027">
        <v>488558828.99650502</v>
      </c>
      <c r="B1027" s="14">
        <f t="shared" ref="B1027:B1090" si="16">A1027+$K$2</f>
        <v>488558829.00150502</v>
      </c>
      <c r="C1027">
        <v>457</v>
      </c>
      <c r="D1027">
        <v>-5642</v>
      </c>
      <c r="E1027" s="4">
        <f>(D1027-AVERAGE($D$2:$D$2049))/'Paramètres et résultats'!$B$14</f>
        <v>-0.30333289176470218</v>
      </c>
      <c r="F1027">
        <v>392</v>
      </c>
      <c r="G1027">
        <v>491</v>
      </c>
      <c r="H1027">
        <v>408</v>
      </c>
      <c r="I1027">
        <v>482</v>
      </c>
    </row>
    <row r="1028" spans="1:11" x14ac:dyDescent="0.25">
      <c r="A1028">
        <v>488558828.99674898</v>
      </c>
      <c r="B1028" s="14">
        <f t="shared" si="16"/>
        <v>488558829.00174898</v>
      </c>
      <c r="C1028">
        <v>487</v>
      </c>
      <c r="D1028">
        <v>-2823</v>
      </c>
      <c r="E1028" s="4">
        <f>(D1028-AVERAGE($D$2:$D$2049))/'Paramètres et résultats'!$B$14</f>
        <v>-0.16054087474514994</v>
      </c>
      <c r="F1028">
        <v>394</v>
      </c>
      <c r="G1028">
        <v>501</v>
      </c>
      <c r="H1028">
        <v>407</v>
      </c>
      <c r="I1028">
        <v>506</v>
      </c>
    </row>
    <row r="1029" spans="1:11" x14ac:dyDescent="0.25">
      <c r="A1029" s="16">
        <v>488558828.99699402</v>
      </c>
      <c r="B1029" s="17">
        <f t="shared" si="16"/>
        <v>488558829.00199401</v>
      </c>
      <c r="C1029" s="16">
        <v>526</v>
      </c>
      <c r="D1029" s="16">
        <v>380</v>
      </c>
      <c r="E1029" s="18">
        <f>(D1029-AVERAGE($D$2:$D$2049))/'Paramètres et résultats'!$B$14</f>
        <v>1.7020591014714822E-3</v>
      </c>
      <c r="F1029" s="16">
        <v>398</v>
      </c>
      <c r="G1029" s="16">
        <v>509</v>
      </c>
      <c r="H1029" s="16">
        <v>411</v>
      </c>
      <c r="I1029" s="16">
        <v>531</v>
      </c>
      <c r="K1029" s="13"/>
    </row>
    <row r="1030" spans="1:11" x14ac:dyDescent="0.25">
      <c r="A1030">
        <v>488558828.99723798</v>
      </c>
      <c r="B1030" s="14">
        <f t="shared" si="16"/>
        <v>488558829.00223798</v>
      </c>
      <c r="C1030">
        <v>562</v>
      </c>
      <c r="D1030">
        <v>3632</v>
      </c>
      <c r="E1030" s="4">
        <f>(D1030-AVERAGE($D$2:$D$2049))/'Paramètres et résultats'!$B$14</f>
        <v>0.16642701098071372</v>
      </c>
      <c r="F1030">
        <v>399</v>
      </c>
      <c r="G1030">
        <v>493</v>
      </c>
      <c r="H1030">
        <v>429</v>
      </c>
      <c r="I1030">
        <v>511</v>
      </c>
    </row>
    <row r="1031" spans="1:11" x14ac:dyDescent="0.25">
      <c r="A1031">
        <v>488558828.997482</v>
      </c>
      <c r="B1031" s="14">
        <f t="shared" si="16"/>
        <v>488558829.002482</v>
      </c>
      <c r="C1031">
        <v>603</v>
      </c>
      <c r="D1031">
        <v>6421</v>
      </c>
      <c r="E1031" s="4">
        <f>(D1031-AVERAGE($D$2:$D$2049))/'Paramètres et résultats'!$B$14</f>
        <v>0.30769942512315113</v>
      </c>
      <c r="F1031">
        <v>403</v>
      </c>
      <c r="G1031">
        <v>472</v>
      </c>
      <c r="H1031">
        <v>424</v>
      </c>
      <c r="I1031">
        <v>526</v>
      </c>
    </row>
    <row r="1032" spans="1:11" x14ac:dyDescent="0.25">
      <c r="A1032">
        <v>488558828.99772602</v>
      </c>
      <c r="B1032" s="3">
        <f t="shared" si="16"/>
        <v>488558829.00272602</v>
      </c>
      <c r="C1032">
        <v>631</v>
      </c>
      <c r="D1032">
        <v>8633</v>
      </c>
      <c r="E1032" s="4">
        <f>(D1032-AVERAGE($D$2:$D$2049))/'Paramètres et résultats'!$B$14</f>
        <v>0.41974481059574764</v>
      </c>
      <c r="F1032">
        <v>404</v>
      </c>
      <c r="G1032">
        <v>483</v>
      </c>
      <c r="H1032">
        <v>426</v>
      </c>
      <c r="I1032">
        <v>504</v>
      </c>
    </row>
    <row r="1033" spans="1:11" x14ac:dyDescent="0.25">
      <c r="A1033">
        <v>488558828.99796999</v>
      </c>
      <c r="B1033" s="3">
        <f t="shared" si="16"/>
        <v>488558829.00296998</v>
      </c>
      <c r="C1033">
        <v>646</v>
      </c>
      <c r="D1033">
        <v>9915</v>
      </c>
      <c r="E1033" s="4">
        <f>(D1033-AVERAGE($D$2:$D$2049))/'Paramètres et résultats'!$B$14</f>
        <v>0.48468250687778591</v>
      </c>
      <c r="F1033">
        <v>407</v>
      </c>
      <c r="G1033">
        <v>491</v>
      </c>
      <c r="H1033">
        <v>423</v>
      </c>
      <c r="I1033">
        <v>498</v>
      </c>
    </row>
    <row r="1034" spans="1:11" x14ac:dyDescent="0.25">
      <c r="A1034">
        <v>488558828.99821401</v>
      </c>
      <c r="B1034" s="3">
        <f t="shared" si="16"/>
        <v>488558829.003214</v>
      </c>
      <c r="C1034">
        <v>650</v>
      </c>
      <c r="D1034">
        <v>10187</v>
      </c>
      <c r="E1034" s="4">
        <f>(D1034-AVERAGE($D$2:$D$2049))/'Paramètres et résultats'!$B$14</f>
        <v>0.49846023963029329</v>
      </c>
      <c r="F1034">
        <v>409</v>
      </c>
      <c r="G1034">
        <v>491</v>
      </c>
      <c r="H1034">
        <v>405</v>
      </c>
      <c r="I1034">
        <v>502</v>
      </c>
    </row>
    <row r="1035" spans="1:11" x14ac:dyDescent="0.25">
      <c r="A1035">
        <v>488558828.99845803</v>
      </c>
      <c r="B1035" s="3">
        <f t="shared" si="16"/>
        <v>488558829.00345802</v>
      </c>
      <c r="C1035">
        <v>644</v>
      </c>
      <c r="D1035">
        <v>9383</v>
      </c>
      <c r="E1035" s="4">
        <f>(D1035-AVERAGE($D$2:$D$2049))/'Paramètres et résultats'!$B$14</f>
        <v>0.45773488252361716</v>
      </c>
      <c r="F1035">
        <v>403</v>
      </c>
      <c r="G1035">
        <v>519</v>
      </c>
      <c r="H1035">
        <v>372</v>
      </c>
      <c r="I1035">
        <v>507</v>
      </c>
    </row>
    <row r="1036" spans="1:11" x14ac:dyDescent="0.25">
      <c r="A1036">
        <v>488558828.998703</v>
      </c>
      <c r="B1036" s="3">
        <f t="shared" si="16"/>
        <v>488558829.003703</v>
      </c>
      <c r="C1036">
        <v>628</v>
      </c>
      <c r="D1036">
        <v>7587</v>
      </c>
      <c r="E1036" s="4">
        <f>(D1036-AVERAGE($D$2:$D$2049))/'Paramètres et résultats'!$B$14</f>
        <v>0.36676132361367897</v>
      </c>
      <c r="F1036">
        <v>403</v>
      </c>
      <c r="G1036">
        <v>514</v>
      </c>
      <c r="H1036">
        <v>378</v>
      </c>
      <c r="I1036">
        <v>495</v>
      </c>
    </row>
    <row r="1037" spans="1:11" x14ac:dyDescent="0.25">
      <c r="A1037">
        <v>488558828.99894702</v>
      </c>
      <c r="B1037" s="3">
        <f t="shared" si="16"/>
        <v>488558829.00394702</v>
      </c>
      <c r="C1037">
        <v>602</v>
      </c>
      <c r="D1037">
        <v>5006</v>
      </c>
      <c r="E1037" s="4">
        <f>(D1037-AVERAGE($D$2:$D$2049))/'Paramètres et résultats'!$B$14</f>
        <v>0.23602482275257067</v>
      </c>
      <c r="F1037">
        <v>400</v>
      </c>
      <c r="G1037">
        <v>506</v>
      </c>
      <c r="H1037">
        <v>407</v>
      </c>
      <c r="I1037">
        <v>497</v>
      </c>
    </row>
    <row r="1038" spans="1:11" x14ac:dyDescent="0.25">
      <c r="A1038">
        <v>488558828.99919099</v>
      </c>
      <c r="B1038" s="3">
        <f t="shared" si="16"/>
        <v>488558829.00419098</v>
      </c>
      <c r="C1038">
        <v>566</v>
      </c>
      <c r="D1038">
        <v>1906</v>
      </c>
      <c r="E1038" s="4">
        <f>(D1038-AVERAGE($D$2:$D$2049))/'Paramètres et résultats'!$B$14</f>
        <v>7.899919211737666E-2</v>
      </c>
      <c r="F1038">
        <v>398</v>
      </c>
      <c r="G1038">
        <v>500</v>
      </c>
      <c r="H1038">
        <v>407</v>
      </c>
      <c r="I1038">
        <v>532</v>
      </c>
    </row>
    <row r="1039" spans="1:11" x14ac:dyDescent="0.25">
      <c r="A1039">
        <v>488558828.99943501</v>
      </c>
      <c r="B1039" s="3">
        <f t="shared" si="16"/>
        <v>488558829.004435</v>
      </c>
      <c r="C1039">
        <v>523</v>
      </c>
      <c r="D1039">
        <v>-1348</v>
      </c>
      <c r="E1039" s="4">
        <f>(D1039-AVERAGE($D$2:$D$2049))/'Paramètres et résultats'!$B$14</f>
        <v>-8.5827066620339884E-2</v>
      </c>
      <c r="F1039">
        <v>397</v>
      </c>
      <c r="G1039">
        <v>464</v>
      </c>
      <c r="H1039">
        <v>409</v>
      </c>
      <c r="I1039">
        <v>522</v>
      </c>
    </row>
    <row r="1040" spans="1:11" x14ac:dyDescent="0.25">
      <c r="A1040">
        <v>488558828.99967903</v>
      </c>
      <c r="B1040" s="3">
        <f t="shared" si="16"/>
        <v>488558829.00467902</v>
      </c>
      <c r="C1040">
        <v>486</v>
      </c>
      <c r="D1040">
        <v>-4394</v>
      </c>
      <c r="E1040" s="4">
        <f>(D1040-AVERAGE($D$2:$D$2049))/'Paramètres et résultats'!$B$14</f>
        <v>-0.24011741207672729</v>
      </c>
      <c r="F1040">
        <v>396</v>
      </c>
      <c r="G1040">
        <v>462</v>
      </c>
      <c r="H1040">
        <v>427</v>
      </c>
      <c r="I1040">
        <v>511</v>
      </c>
    </row>
    <row r="1041" spans="1:9" x14ac:dyDescent="0.25">
      <c r="A1041">
        <v>488558828.99992299</v>
      </c>
      <c r="B1041" s="3">
        <f t="shared" si="16"/>
        <v>488558829.00492299</v>
      </c>
      <c r="C1041">
        <v>453</v>
      </c>
      <c r="D1041">
        <v>-7011</v>
      </c>
      <c r="E1041" s="4">
        <f>(D1041-AVERAGE($D$2:$D$2049))/'Paramètres et résultats'!$B$14</f>
        <v>-0.37267743639037332</v>
      </c>
      <c r="F1041">
        <v>390</v>
      </c>
      <c r="G1041">
        <v>462</v>
      </c>
      <c r="H1041">
        <v>435</v>
      </c>
      <c r="I1041">
        <v>491</v>
      </c>
    </row>
    <row r="1042" spans="1:9" x14ac:dyDescent="0.25">
      <c r="A1042">
        <v>488558829.00016701</v>
      </c>
      <c r="B1042" s="3">
        <f t="shared" si="16"/>
        <v>488558829.00516701</v>
      </c>
      <c r="C1042">
        <v>433</v>
      </c>
      <c r="D1042">
        <v>-8788</v>
      </c>
      <c r="E1042" s="4">
        <f>(D1042-AVERAGE($D$2:$D$2049))/'Paramètres et résultats'!$B$14</f>
        <v>-0.46268858014480552</v>
      </c>
      <c r="F1042">
        <v>388</v>
      </c>
      <c r="G1042">
        <v>481</v>
      </c>
      <c r="H1042">
        <v>423</v>
      </c>
      <c r="I1042">
        <v>507</v>
      </c>
    </row>
    <row r="1043" spans="1:9" x14ac:dyDescent="0.25">
      <c r="A1043">
        <v>488558829.00041097</v>
      </c>
      <c r="B1043" s="3">
        <f t="shared" si="16"/>
        <v>488558829.00541097</v>
      </c>
      <c r="C1043">
        <v>424</v>
      </c>
      <c r="D1043">
        <v>-9484</v>
      </c>
      <c r="E1043" s="4">
        <f>(D1043-AVERAGE($D$2:$D$2049))/'Paramètres et résultats'!$B$14</f>
        <v>-0.49794336689386842</v>
      </c>
      <c r="F1043">
        <v>392</v>
      </c>
      <c r="G1043">
        <v>518</v>
      </c>
      <c r="H1043">
        <v>408</v>
      </c>
      <c r="I1043">
        <v>502</v>
      </c>
    </row>
    <row r="1044" spans="1:9" x14ac:dyDescent="0.25">
      <c r="A1044">
        <v>488558829.00065601</v>
      </c>
      <c r="B1044" s="3">
        <f t="shared" si="16"/>
        <v>488558829.005656</v>
      </c>
      <c r="C1044">
        <v>424</v>
      </c>
      <c r="D1044">
        <v>-9146</v>
      </c>
      <c r="E1044" s="4">
        <f>(D1044-AVERAGE($D$2:$D$2049))/'Paramètres et résultats'!$B$14</f>
        <v>-0.48082250781170854</v>
      </c>
      <c r="F1044">
        <v>387</v>
      </c>
      <c r="G1044">
        <v>515</v>
      </c>
      <c r="H1044">
        <v>424</v>
      </c>
      <c r="I1044">
        <v>506</v>
      </c>
    </row>
    <row r="1045" spans="1:9" x14ac:dyDescent="0.25">
      <c r="A1045">
        <v>488558829.00089997</v>
      </c>
      <c r="B1045" s="3">
        <f t="shared" si="16"/>
        <v>488558829.00589997</v>
      </c>
      <c r="C1045">
        <v>439</v>
      </c>
      <c r="D1045">
        <v>-7688</v>
      </c>
      <c r="E1045" s="4">
        <f>(D1045-AVERAGE($D$2:$D$2049))/'Paramètres et résultats'!$B$14</f>
        <v>-0.40696980798393018</v>
      </c>
      <c r="F1045">
        <v>390</v>
      </c>
      <c r="G1045">
        <v>527</v>
      </c>
      <c r="H1045">
        <v>386</v>
      </c>
      <c r="I1045">
        <v>478</v>
      </c>
    </row>
    <row r="1046" spans="1:9" x14ac:dyDescent="0.25">
      <c r="A1046">
        <v>488558829.00114399</v>
      </c>
      <c r="B1046" s="3">
        <f t="shared" si="16"/>
        <v>488558829.00614399</v>
      </c>
      <c r="C1046">
        <v>459</v>
      </c>
      <c r="D1046">
        <v>-5376</v>
      </c>
      <c r="E1046" s="4">
        <f>(D1046-AVERAGE($D$2:$D$2049))/'Paramètres et résultats'!$B$14</f>
        <v>-0.28985907958761775</v>
      </c>
      <c r="F1046">
        <v>392</v>
      </c>
      <c r="G1046">
        <v>529</v>
      </c>
      <c r="H1046">
        <v>374</v>
      </c>
      <c r="I1046">
        <v>469</v>
      </c>
    </row>
    <row r="1047" spans="1:9" x14ac:dyDescent="0.25">
      <c r="A1047">
        <v>488558829.00138801</v>
      </c>
      <c r="B1047" s="3">
        <f t="shared" si="16"/>
        <v>488558829.00638801</v>
      </c>
      <c r="C1047">
        <v>494</v>
      </c>
      <c r="D1047">
        <v>-2431</v>
      </c>
      <c r="E1047" s="4">
        <f>(D1047-AVERAGE($D$2:$D$2049))/'Paramètres et résultats'!$B$14</f>
        <v>-0.14068473048418348</v>
      </c>
      <c r="F1047">
        <v>394</v>
      </c>
      <c r="G1047">
        <v>498</v>
      </c>
      <c r="H1047">
        <v>407</v>
      </c>
      <c r="I1047">
        <v>473</v>
      </c>
    </row>
    <row r="1048" spans="1:9" x14ac:dyDescent="0.25">
      <c r="A1048">
        <v>488558829.00163198</v>
      </c>
      <c r="B1048" s="3">
        <f t="shared" si="16"/>
        <v>488558829.00663197</v>
      </c>
      <c r="C1048">
        <v>531</v>
      </c>
      <c r="D1048">
        <v>914</v>
      </c>
      <c r="E1048" s="4">
        <f>(D1048-AVERAGE($D$2:$D$2049))/'Paramètres et résultats'!$B$14</f>
        <v>2.8750990314114579E-2</v>
      </c>
      <c r="F1048">
        <v>399</v>
      </c>
      <c r="G1048">
        <v>485</v>
      </c>
      <c r="H1048">
        <v>416</v>
      </c>
      <c r="I1048">
        <v>488</v>
      </c>
    </row>
    <row r="1049" spans="1:9" x14ac:dyDescent="0.25">
      <c r="A1049">
        <v>488558829.001876</v>
      </c>
      <c r="B1049" s="3">
        <f t="shared" si="16"/>
        <v>488558829.00687599</v>
      </c>
      <c r="C1049">
        <v>574</v>
      </c>
      <c r="D1049">
        <v>4208</v>
      </c>
      <c r="E1049" s="4">
        <f>(D1049-AVERAGE($D$2:$D$2049))/'Paramètres et résultats'!$B$14</f>
        <v>0.19560338622131748</v>
      </c>
      <c r="F1049">
        <v>399</v>
      </c>
      <c r="G1049">
        <v>480</v>
      </c>
      <c r="H1049">
        <v>439</v>
      </c>
      <c r="I1049">
        <v>530</v>
      </c>
    </row>
    <row r="1050" spans="1:9" x14ac:dyDescent="0.25">
      <c r="A1050">
        <v>488558829.00212002</v>
      </c>
      <c r="B1050" s="3">
        <f t="shared" si="16"/>
        <v>488558829.00712001</v>
      </c>
      <c r="C1050">
        <v>606</v>
      </c>
      <c r="D1050">
        <v>6968</v>
      </c>
      <c r="E1050" s="4">
        <f>(D1050-AVERAGE($D$2:$D$2049))/'Paramètres et résultats'!$B$14</f>
        <v>0.3354068509158773</v>
      </c>
      <c r="F1050">
        <v>402</v>
      </c>
      <c r="G1050">
        <v>452</v>
      </c>
      <c r="H1050">
        <v>437</v>
      </c>
      <c r="I1050">
        <v>520</v>
      </c>
    </row>
    <row r="1051" spans="1:9" x14ac:dyDescent="0.25">
      <c r="A1051">
        <v>488558829.00236499</v>
      </c>
      <c r="B1051" s="3">
        <f t="shared" si="16"/>
        <v>488558829.00736499</v>
      </c>
      <c r="C1051">
        <v>632</v>
      </c>
      <c r="D1051">
        <v>9060</v>
      </c>
      <c r="E1051" s="4">
        <f>(D1051-AVERAGE($D$2:$D$2049))/'Paramètres et résultats'!$B$14</f>
        <v>0.4413738248800147</v>
      </c>
      <c r="F1051">
        <v>404</v>
      </c>
      <c r="G1051">
        <v>475</v>
      </c>
      <c r="H1051">
        <v>421</v>
      </c>
      <c r="I1051">
        <v>543</v>
      </c>
    </row>
    <row r="1052" spans="1:9" x14ac:dyDescent="0.25">
      <c r="A1052">
        <v>488558829.00260901</v>
      </c>
      <c r="B1052" s="3">
        <f t="shared" si="16"/>
        <v>488558829.00760901</v>
      </c>
      <c r="C1052">
        <v>647</v>
      </c>
      <c r="D1052">
        <v>10102</v>
      </c>
      <c r="E1052" s="4">
        <f>(D1052-AVERAGE($D$2:$D$2049))/'Paramètres et résultats'!$B$14</f>
        <v>0.49415469814513474</v>
      </c>
      <c r="F1052">
        <v>410</v>
      </c>
      <c r="G1052">
        <v>497</v>
      </c>
      <c r="H1052">
        <v>407</v>
      </c>
      <c r="I1052">
        <v>497</v>
      </c>
    </row>
    <row r="1053" spans="1:9" x14ac:dyDescent="0.25">
      <c r="A1053">
        <v>488558829.00285298</v>
      </c>
      <c r="B1053" s="3">
        <f t="shared" si="16"/>
        <v>488558829.00785297</v>
      </c>
      <c r="C1053">
        <v>649</v>
      </c>
      <c r="D1053">
        <v>10060</v>
      </c>
      <c r="E1053" s="4">
        <f>(D1053-AVERAGE($D$2:$D$2049))/'Paramètres et résultats'!$B$14</f>
        <v>0.49202725411717402</v>
      </c>
      <c r="F1053">
        <v>408</v>
      </c>
      <c r="G1053">
        <v>503</v>
      </c>
      <c r="H1053">
        <v>392</v>
      </c>
      <c r="I1053">
        <v>477</v>
      </c>
    </row>
    <row r="1054" spans="1:9" x14ac:dyDescent="0.25">
      <c r="A1054">
        <v>488558829.003097</v>
      </c>
      <c r="B1054" s="3">
        <f t="shared" si="16"/>
        <v>488558829.00809699</v>
      </c>
      <c r="C1054">
        <v>641</v>
      </c>
      <c r="D1054">
        <v>8877</v>
      </c>
      <c r="E1054" s="4">
        <f>(D1054-AVERAGE($D$2:$D$2049))/'Paramètres et résultats'!$B$14</f>
        <v>0.43210424732961455</v>
      </c>
      <c r="F1054">
        <v>404</v>
      </c>
      <c r="G1054">
        <v>506</v>
      </c>
      <c r="H1054">
        <v>407</v>
      </c>
      <c r="I1054">
        <v>524</v>
      </c>
    </row>
    <row r="1055" spans="1:9" x14ac:dyDescent="0.25">
      <c r="A1055">
        <v>488558829.00334102</v>
      </c>
      <c r="B1055" s="3">
        <f t="shared" si="16"/>
        <v>488558829.00834101</v>
      </c>
      <c r="C1055">
        <v>617</v>
      </c>
      <c r="D1055">
        <v>6715</v>
      </c>
      <c r="E1055" s="4">
        <f>(D1055-AVERAGE($D$2:$D$2049))/'Paramètres et résultats'!$B$14</f>
        <v>0.32259153331887602</v>
      </c>
      <c r="F1055">
        <v>402</v>
      </c>
      <c r="G1055">
        <v>535</v>
      </c>
      <c r="H1055">
        <v>394</v>
      </c>
      <c r="I1055">
        <v>523</v>
      </c>
    </row>
    <row r="1056" spans="1:9" x14ac:dyDescent="0.25">
      <c r="A1056">
        <v>488558829.00358498</v>
      </c>
      <c r="B1056" s="3">
        <f t="shared" si="16"/>
        <v>488558829.00858498</v>
      </c>
      <c r="C1056">
        <v>583</v>
      </c>
      <c r="D1056">
        <v>3815</v>
      </c>
      <c r="E1056" s="4">
        <f>(D1056-AVERAGE($D$2:$D$2049))/'Paramètres et résultats'!$B$14</f>
        <v>0.17569658853111386</v>
      </c>
      <c r="F1056">
        <v>399</v>
      </c>
      <c r="G1056">
        <v>513</v>
      </c>
      <c r="H1056">
        <v>394</v>
      </c>
      <c r="I1056">
        <v>490</v>
      </c>
    </row>
    <row r="1057" spans="1:9" x14ac:dyDescent="0.25">
      <c r="A1057">
        <v>488558829.003829</v>
      </c>
      <c r="B1057" s="3">
        <f t="shared" si="16"/>
        <v>488558829.008829</v>
      </c>
      <c r="C1057">
        <v>545</v>
      </c>
      <c r="D1057">
        <v>503</v>
      </c>
      <c r="E1057" s="4">
        <f>(D1057-AVERAGE($D$2:$D$2049))/'Paramètres et résultats'!$B$14</f>
        <v>7.9324308976420829E-3</v>
      </c>
      <c r="F1057">
        <v>399</v>
      </c>
      <c r="G1057">
        <v>502</v>
      </c>
      <c r="H1057">
        <v>392</v>
      </c>
      <c r="I1057">
        <v>488</v>
      </c>
    </row>
    <row r="1058" spans="1:9" x14ac:dyDescent="0.25">
      <c r="A1058">
        <v>488558829.00407398</v>
      </c>
      <c r="B1058" s="3">
        <f t="shared" si="16"/>
        <v>488558829.00907397</v>
      </c>
      <c r="C1058">
        <v>508</v>
      </c>
      <c r="D1058">
        <v>-2797</v>
      </c>
      <c r="E1058" s="4">
        <f>(D1058-AVERAGE($D$2:$D$2049))/'Paramètres et résultats'!$B$14</f>
        <v>-0.15922388558498379</v>
      </c>
      <c r="F1058">
        <v>394</v>
      </c>
      <c r="G1058">
        <v>495</v>
      </c>
      <c r="H1058">
        <v>420</v>
      </c>
      <c r="I1058">
        <v>482</v>
      </c>
    </row>
    <row r="1059" spans="1:9" x14ac:dyDescent="0.25">
      <c r="A1059">
        <v>488558829.004318</v>
      </c>
      <c r="B1059" s="3">
        <f t="shared" si="16"/>
        <v>488558829.00931799</v>
      </c>
      <c r="C1059">
        <v>471</v>
      </c>
      <c r="D1059">
        <v>-5753</v>
      </c>
      <c r="E1059" s="4">
        <f>(D1059-AVERAGE($D$2:$D$2049))/'Paramètres et résultats'!$B$14</f>
        <v>-0.30895542241002683</v>
      </c>
      <c r="F1059">
        <v>391</v>
      </c>
      <c r="G1059">
        <v>474</v>
      </c>
      <c r="H1059">
        <v>431</v>
      </c>
      <c r="I1059">
        <v>488</v>
      </c>
    </row>
    <row r="1060" spans="1:9" x14ac:dyDescent="0.25">
      <c r="A1060">
        <v>488558829.00456202</v>
      </c>
      <c r="B1060" s="3">
        <f t="shared" si="16"/>
        <v>488558829.00956202</v>
      </c>
      <c r="C1060">
        <v>445</v>
      </c>
      <c r="D1060">
        <v>-8074</v>
      </c>
      <c r="E1060" s="4">
        <f>(D1060-AVERAGE($D$2:$D$2049))/'Paramètres et résultats'!$B$14</f>
        <v>-0.42652203166947372</v>
      </c>
      <c r="F1060">
        <v>392</v>
      </c>
      <c r="G1060">
        <v>473</v>
      </c>
      <c r="H1060">
        <v>428</v>
      </c>
      <c r="I1060">
        <v>512</v>
      </c>
    </row>
    <row r="1061" spans="1:9" x14ac:dyDescent="0.25">
      <c r="A1061">
        <v>488558829.00480598</v>
      </c>
      <c r="B1061" s="3">
        <f t="shared" si="16"/>
        <v>488558829.00980598</v>
      </c>
      <c r="C1061">
        <v>427</v>
      </c>
      <c r="D1061">
        <v>-9298</v>
      </c>
      <c r="E1061" s="4">
        <f>(D1061-AVERAGE($D$2:$D$2049))/'Paramètres et résultats'!$B$14</f>
        <v>-0.48852182905575675</v>
      </c>
      <c r="F1061">
        <v>388</v>
      </c>
      <c r="G1061">
        <v>482</v>
      </c>
      <c r="H1061">
        <v>432</v>
      </c>
      <c r="I1061">
        <v>512</v>
      </c>
    </row>
    <row r="1062" spans="1:9" x14ac:dyDescent="0.25">
      <c r="A1062">
        <v>488558829.00505</v>
      </c>
      <c r="B1062" s="3">
        <f t="shared" si="16"/>
        <v>488558829.01005</v>
      </c>
      <c r="C1062">
        <v>418</v>
      </c>
      <c r="D1062">
        <v>-9420</v>
      </c>
      <c r="E1062" s="4">
        <f>(D1062-AVERAGE($D$2:$D$2049))/'Paramètres et résultats'!$B$14</f>
        <v>-0.49470154742269018</v>
      </c>
      <c r="F1062">
        <v>390</v>
      </c>
      <c r="G1062">
        <v>479</v>
      </c>
      <c r="H1062">
        <v>415</v>
      </c>
      <c r="I1062">
        <v>477</v>
      </c>
    </row>
    <row r="1063" spans="1:9" x14ac:dyDescent="0.25">
      <c r="A1063">
        <v>488558829.00529402</v>
      </c>
      <c r="B1063" s="3">
        <f t="shared" si="16"/>
        <v>488558829.01029402</v>
      </c>
      <c r="C1063">
        <v>429</v>
      </c>
      <c r="D1063">
        <v>-8390</v>
      </c>
      <c r="E1063" s="4">
        <f>(D1063-AVERAGE($D$2:$D$2049))/'Paramètres et résultats'!$B$14</f>
        <v>-0.44252851530841608</v>
      </c>
      <c r="F1063">
        <v>391</v>
      </c>
      <c r="G1063">
        <v>481</v>
      </c>
      <c r="H1063">
        <v>397</v>
      </c>
      <c r="I1063">
        <v>467</v>
      </c>
    </row>
    <row r="1064" spans="1:9" x14ac:dyDescent="0.25">
      <c r="A1064">
        <v>488558829.00553799</v>
      </c>
      <c r="B1064" s="3">
        <f t="shared" si="16"/>
        <v>488558829.01053798</v>
      </c>
      <c r="C1064">
        <v>450</v>
      </c>
      <c r="D1064">
        <v>-6303</v>
      </c>
      <c r="E1064" s="4">
        <f>(D1064-AVERAGE($D$2:$D$2049))/'Paramètres et résultats'!$B$14</f>
        <v>-0.33681480849046447</v>
      </c>
      <c r="F1064">
        <v>392</v>
      </c>
      <c r="G1064">
        <v>512</v>
      </c>
      <c r="H1064">
        <v>404</v>
      </c>
      <c r="I1064">
        <v>487</v>
      </c>
    </row>
    <row r="1065" spans="1:9" x14ac:dyDescent="0.25">
      <c r="A1065">
        <v>488558829.00578302</v>
      </c>
      <c r="B1065" s="3">
        <f t="shared" si="16"/>
        <v>488558829.01078302</v>
      </c>
      <c r="C1065">
        <v>485</v>
      </c>
      <c r="D1065">
        <v>-3475</v>
      </c>
      <c r="E1065" s="4">
        <f>(D1065-AVERAGE($D$2:$D$2049))/'Paramètres et résultats'!$B$14</f>
        <v>-0.19356691060777784</v>
      </c>
      <c r="F1065">
        <v>394</v>
      </c>
      <c r="G1065">
        <v>504</v>
      </c>
      <c r="H1065">
        <v>410</v>
      </c>
      <c r="I1065">
        <v>526</v>
      </c>
    </row>
    <row r="1066" spans="1:9" x14ac:dyDescent="0.25">
      <c r="A1066">
        <v>488558829.00602698</v>
      </c>
      <c r="B1066" s="3">
        <f t="shared" si="16"/>
        <v>488558829.01102698</v>
      </c>
      <c r="C1066">
        <v>523</v>
      </c>
      <c r="D1066">
        <v>-126</v>
      </c>
      <c r="E1066" s="4">
        <f>(D1066-AVERAGE($D$2:$D$2049))/'Paramètres et résultats'!$B$14</f>
        <v>-2.3928576092531153E-2</v>
      </c>
      <c r="F1066">
        <v>397</v>
      </c>
      <c r="G1066">
        <v>497</v>
      </c>
      <c r="H1066">
        <v>423</v>
      </c>
      <c r="I1066">
        <v>542</v>
      </c>
    </row>
    <row r="1067" spans="1:9" x14ac:dyDescent="0.25">
      <c r="A1067">
        <v>488558829.006271</v>
      </c>
      <c r="B1067" s="3">
        <f t="shared" si="16"/>
        <v>488558829.011271</v>
      </c>
      <c r="C1067">
        <v>561</v>
      </c>
      <c r="D1067">
        <v>3342</v>
      </c>
      <c r="E1067" s="4">
        <f>(D1067-AVERAGE($D$2:$D$2049))/'Paramètres et résultats'!$B$14</f>
        <v>0.15173751650193748</v>
      </c>
      <c r="F1067">
        <v>397</v>
      </c>
      <c r="G1067">
        <v>468</v>
      </c>
      <c r="H1067">
        <v>440</v>
      </c>
      <c r="I1067">
        <v>520</v>
      </c>
    </row>
    <row r="1068" spans="1:9" x14ac:dyDescent="0.25">
      <c r="A1068">
        <v>488558829.00651503</v>
      </c>
      <c r="B1068" s="3">
        <f t="shared" si="16"/>
        <v>488558829.01151502</v>
      </c>
      <c r="C1068">
        <v>599</v>
      </c>
      <c r="D1068">
        <v>6348</v>
      </c>
      <c r="E1068" s="4">
        <f>(D1068-AVERAGE($D$2:$D$2049))/'Paramètres et résultats'!$B$14</f>
        <v>0.30400172478883852</v>
      </c>
      <c r="F1068">
        <v>403</v>
      </c>
      <c r="G1068">
        <v>441</v>
      </c>
      <c r="H1068">
        <v>433</v>
      </c>
      <c r="I1068">
        <v>494</v>
      </c>
    </row>
    <row r="1069" spans="1:9" x14ac:dyDescent="0.25">
      <c r="A1069">
        <v>488558829.00675899</v>
      </c>
      <c r="B1069" s="3">
        <f t="shared" si="16"/>
        <v>488558829.01175898</v>
      </c>
      <c r="C1069">
        <v>627</v>
      </c>
      <c r="D1069">
        <v>8677</v>
      </c>
      <c r="E1069" s="4">
        <f>(D1069-AVERAGE($D$2:$D$2049))/'Paramètres et résultats'!$B$14</f>
        <v>0.42197356148218268</v>
      </c>
      <c r="F1069">
        <v>407</v>
      </c>
      <c r="G1069">
        <v>454</v>
      </c>
      <c r="H1069">
        <v>433</v>
      </c>
      <c r="I1069">
        <v>490</v>
      </c>
    </row>
    <row r="1070" spans="1:9" x14ac:dyDescent="0.25">
      <c r="A1070">
        <v>488558829.00700301</v>
      </c>
      <c r="B1070" s="3">
        <f t="shared" si="16"/>
        <v>488558829.012003</v>
      </c>
      <c r="C1070">
        <v>645</v>
      </c>
      <c r="D1070">
        <v>9991</v>
      </c>
      <c r="E1070" s="4">
        <f>(D1070-AVERAGE($D$2:$D$2049))/'Paramètres et résultats'!$B$14</f>
        <v>0.48853216749981004</v>
      </c>
      <c r="F1070">
        <v>407</v>
      </c>
      <c r="G1070">
        <v>478</v>
      </c>
      <c r="H1070">
        <v>419</v>
      </c>
      <c r="I1070">
        <v>483</v>
      </c>
    </row>
    <row r="1071" spans="1:9" x14ac:dyDescent="0.25">
      <c r="A1071">
        <v>488558829.00724697</v>
      </c>
      <c r="B1071" s="3">
        <f t="shared" si="16"/>
        <v>488558829.01224697</v>
      </c>
      <c r="C1071">
        <v>654</v>
      </c>
      <c r="D1071">
        <v>10129</v>
      </c>
      <c r="E1071" s="4">
        <f>(D1071-AVERAGE($D$2:$D$2049))/'Paramètres et résultats'!$B$14</f>
        <v>0.49552234073453805</v>
      </c>
      <c r="F1071">
        <v>407</v>
      </c>
      <c r="G1071">
        <v>495</v>
      </c>
      <c r="H1071">
        <v>410</v>
      </c>
      <c r="I1071">
        <v>486</v>
      </c>
    </row>
    <row r="1072" spans="1:9" x14ac:dyDescent="0.25">
      <c r="A1072">
        <v>488558829.00749201</v>
      </c>
      <c r="B1072" s="3">
        <f t="shared" si="16"/>
        <v>488558829.012492</v>
      </c>
      <c r="C1072">
        <v>644</v>
      </c>
      <c r="D1072">
        <v>9086</v>
      </c>
      <c r="E1072" s="4">
        <f>(D1072-AVERAGE($D$2:$D$2049))/'Paramètres et résultats'!$B$14</f>
        <v>0.44269081404018085</v>
      </c>
      <c r="F1072">
        <v>407</v>
      </c>
      <c r="G1072">
        <v>509</v>
      </c>
      <c r="H1072">
        <v>404</v>
      </c>
      <c r="I1072">
        <v>475</v>
      </c>
    </row>
    <row r="1073" spans="1:9" x14ac:dyDescent="0.25">
      <c r="A1073">
        <v>488558829.00773603</v>
      </c>
      <c r="B1073" s="3">
        <f t="shared" si="16"/>
        <v>488558829.01273602</v>
      </c>
      <c r="C1073">
        <v>617</v>
      </c>
      <c r="D1073">
        <v>6961</v>
      </c>
      <c r="E1073" s="4">
        <f>(D1073-AVERAGE($D$2:$D$2049))/'Paramètres et résultats'!$B$14</f>
        <v>0.3350522769112172</v>
      </c>
      <c r="F1073">
        <v>403</v>
      </c>
      <c r="G1073">
        <v>519</v>
      </c>
      <c r="H1073">
        <v>403</v>
      </c>
      <c r="I1073">
        <v>497</v>
      </c>
    </row>
    <row r="1074" spans="1:9" x14ac:dyDescent="0.25">
      <c r="A1074">
        <v>488558829.00797999</v>
      </c>
      <c r="B1074" s="3">
        <f t="shared" si="16"/>
        <v>488558829.01297998</v>
      </c>
      <c r="C1074">
        <v>585</v>
      </c>
      <c r="D1074">
        <v>4037</v>
      </c>
      <c r="E1074" s="4">
        <f>(D1074-AVERAGE($D$2:$D$2049))/'Paramètres et résultats'!$B$14</f>
        <v>0.18694164982176326</v>
      </c>
      <c r="F1074">
        <v>399</v>
      </c>
      <c r="G1074">
        <v>505</v>
      </c>
      <c r="H1074">
        <v>401</v>
      </c>
      <c r="I1074">
        <v>511</v>
      </c>
    </row>
    <row r="1075" spans="1:9" x14ac:dyDescent="0.25">
      <c r="A1075">
        <v>488558829.00822401</v>
      </c>
      <c r="B1075" s="3">
        <f t="shared" si="16"/>
        <v>488558829.01322401</v>
      </c>
      <c r="C1075">
        <v>546</v>
      </c>
      <c r="D1075">
        <v>641</v>
      </c>
      <c r="E1075" s="4">
        <f>(D1075-AVERAGE($D$2:$D$2049))/'Paramètres et résultats'!$B$14</f>
        <v>1.4922604132370074E-2</v>
      </c>
      <c r="F1075">
        <v>399</v>
      </c>
      <c r="G1075">
        <v>514</v>
      </c>
      <c r="H1075">
        <v>392</v>
      </c>
      <c r="I1075">
        <v>492</v>
      </c>
    </row>
    <row r="1076" spans="1:9" x14ac:dyDescent="0.25">
      <c r="A1076">
        <v>488558829.00846797</v>
      </c>
      <c r="B1076" s="3">
        <f t="shared" si="16"/>
        <v>488558829.01346797</v>
      </c>
      <c r="C1076">
        <v>506</v>
      </c>
      <c r="D1076">
        <v>-2755</v>
      </c>
      <c r="E1076" s="4">
        <f>(D1076-AVERAGE($D$2:$D$2049))/'Paramètres et résultats'!$B$14</f>
        <v>-0.1570964415570231</v>
      </c>
      <c r="F1076">
        <v>391</v>
      </c>
      <c r="G1076">
        <v>488</v>
      </c>
      <c r="H1076">
        <v>422</v>
      </c>
      <c r="I1076">
        <v>536</v>
      </c>
    </row>
    <row r="1077" spans="1:9" x14ac:dyDescent="0.25">
      <c r="A1077">
        <v>488558829.00871199</v>
      </c>
      <c r="B1077" s="3">
        <f t="shared" si="16"/>
        <v>488558829.01371199</v>
      </c>
      <c r="C1077">
        <v>472</v>
      </c>
      <c r="D1077">
        <v>-5793</v>
      </c>
      <c r="E1077" s="4">
        <f>(D1077-AVERAGE($D$2:$D$2049))/'Paramètres et résultats'!$B$14</f>
        <v>-0.31098155957951323</v>
      </c>
      <c r="F1077">
        <v>390</v>
      </c>
      <c r="G1077">
        <v>467</v>
      </c>
      <c r="H1077">
        <v>424</v>
      </c>
      <c r="I1077">
        <v>535</v>
      </c>
    </row>
    <row r="1078" spans="1:9" x14ac:dyDescent="0.25">
      <c r="A1078">
        <v>488558829.00895602</v>
      </c>
      <c r="B1078" s="3">
        <f t="shared" si="16"/>
        <v>488558829.01395601</v>
      </c>
      <c r="C1078">
        <v>444</v>
      </c>
      <c r="D1078">
        <v>-8151</v>
      </c>
      <c r="E1078" s="4">
        <f>(D1078-AVERAGE($D$2:$D$2049))/'Paramètres et résultats'!$B$14</f>
        <v>-0.43042234572073496</v>
      </c>
      <c r="F1078">
        <v>387</v>
      </c>
      <c r="G1078">
        <v>493</v>
      </c>
      <c r="H1078">
        <v>411</v>
      </c>
      <c r="I1078">
        <v>516</v>
      </c>
    </row>
    <row r="1079" spans="1:9" x14ac:dyDescent="0.25">
      <c r="A1079">
        <v>488558829.00920099</v>
      </c>
      <c r="B1079" s="3">
        <f t="shared" si="16"/>
        <v>488558829.01420099</v>
      </c>
      <c r="C1079">
        <v>426</v>
      </c>
      <c r="D1079">
        <v>-9343</v>
      </c>
      <c r="E1079" s="4">
        <f>(D1079-AVERAGE($D$2:$D$2049))/'Paramètres et résultats'!$B$14</f>
        <v>-0.49080123337142895</v>
      </c>
      <c r="F1079">
        <v>387</v>
      </c>
      <c r="G1079">
        <v>500</v>
      </c>
      <c r="H1079">
        <v>407</v>
      </c>
      <c r="I1079">
        <v>484</v>
      </c>
    </row>
    <row r="1080" spans="1:9" x14ac:dyDescent="0.25">
      <c r="A1080">
        <v>488558829.00944501</v>
      </c>
      <c r="B1080" s="3">
        <f t="shared" si="16"/>
        <v>488558829.01444501</v>
      </c>
      <c r="C1080">
        <v>420</v>
      </c>
      <c r="D1080">
        <v>-9358</v>
      </c>
      <c r="E1080" s="4">
        <f>(D1080-AVERAGE($D$2:$D$2049))/'Paramètres et résultats'!$B$14</f>
        <v>-0.49156103480998631</v>
      </c>
      <c r="F1080">
        <v>389</v>
      </c>
      <c r="G1080">
        <v>523</v>
      </c>
      <c r="H1080">
        <v>402</v>
      </c>
      <c r="I1080">
        <v>498</v>
      </c>
    </row>
    <row r="1081" spans="1:9" x14ac:dyDescent="0.25">
      <c r="A1081">
        <v>488558829.00968897</v>
      </c>
      <c r="B1081" s="3">
        <f t="shared" si="16"/>
        <v>488558829.01468897</v>
      </c>
      <c r="C1081">
        <v>433</v>
      </c>
      <c r="D1081">
        <v>-8162</v>
      </c>
      <c r="E1081" s="4">
        <f>(D1081-AVERAGE($D$2:$D$2049))/'Paramètres et résultats'!$B$14</f>
        <v>-0.43097953344234374</v>
      </c>
      <c r="F1081">
        <v>389</v>
      </c>
      <c r="G1081">
        <v>523</v>
      </c>
      <c r="H1081">
        <v>403</v>
      </c>
      <c r="I1081">
        <v>511</v>
      </c>
    </row>
    <row r="1082" spans="1:9" x14ac:dyDescent="0.25">
      <c r="A1082">
        <v>488558829.00993299</v>
      </c>
      <c r="B1082" s="3">
        <f t="shared" si="16"/>
        <v>488558829.01493299</v>
      </c>
      <c r="C1082">
        <v>456</v>
      </c>
      <c r="D1082">
        <v>-5879</v>
      </c>
      <c r="E1082" s="4">
        <f>(D1082-AVERAGE($D$2:$D$2049))/'Paramètres et résultats'!$B$14</f>
        <v>-0.31533775449390894</v>
      </c>
      <c r="F1082">
        <v>390</v>
      </c>
      <c r="G1082">
        <v>502</v>
      </c>
      <c r="H1082">
        <v>403</v>
      </c>
      <c r="I1082">
        <v>507</v>
      </c>
    </row>
    <row r="1083" spans="1:9" x14ac:dyDescent="0.25">
      <c r="A1083">
        <v>488558829.01017702</v>
      </c>
      <c r="B1083" s="3">
        <f t="shared" si="16"/>
        <v>488558829.01517701</v>
      </c>
      <c r="C1083">
        <v>491</v>
      </c>
      <c r="D1083">
        <v>-2867</v>
      </c>
      <c r="E1083" s="4">
        <f>(D1083-AVERAGE($D$2:$D$2049))/'Paramètres et résultats'!$B$14</f>
        <v>-0.16276962563158495</v>
      </c>
      <c r="F1083">
        <v>392</v>
      </c>
      <c r="G1083">
        <v>499</v>
      </c>
      <c r="H1083">
        <v>404</v>
      </c>
      <c r="I1083">
        <v>505</v>
      </c>
    </row>
    <row r="1084" spans="1:9" x14ac:dyDescent="0.25">
      <c r="A1084">
        <v>488558829.01042098</v>
      </c>
      <c r="B1084" s="3">
        <f t="shared" si="16"/>
        <v>488558829.01542097</v>
      </c>
      <c r="C1084">
        <v>532</v>
      </c>
      <c r="D1084">
        <v>644</v>
      </c>
      <c r="E1084" s="4">
        <f>(D1084-AVERAGE($D$2:$D$2049))/'Paramètres et résultats'!$B$14</f>
        <v>1.5074564420081552E-2</v>
      </c>
      <c r="F1084">
        <v>393</v>
      </c>
      <c r="G1084">
        <v>493</v>
      </c>
      <c r="H1084">
        <v>412</v>
      </c>
      <c r="I1084">
        <v>499</v>
      </c>
    </row>
    <row r="1085" spans="1:9" x14ac:dyDescent="0.25">
      <c r="A1085">
        <v>488558829.010665</v>
      </c>
      <c r="B1085" s="3">
        <f t="shared" si="16"/>
        <v>488558829.01566499</v>
      </c>
      <c r="C1085">
        <v>570</v>
      </c>
      <c r="D1085">
        <v>4144</v>
      </c>
      <c r="E1085" s="4">
        <f>(D1085-AVERAGE($D$2:$D$2049))/'Paramètres et résultats'!$B$14</f>
        <v>0.1923615667501393</v>
      </c>
      <c r="F1085">
        <v>402</v>
      </c>
      <c r="G1085">
        <v>454</v>
      </c>
      <c r="H1085">
        <v>411</v>
      </c>
      <c r="I1085">
        <v>479</v>
      </c>
    </row>
    <row r="1086" spans="1:9" x14ac:dyDescent="0.25">
      <c r="A1086">
        <v>488558829.01090997</v>
      </c>
      <c r="B1086" s="3">
        <f t="shared" si="16"/>
        <v>488558829.01590997</v>
      </c>
      <c r="C1086">
        <v>604</v>
      </c>
      <c r="D1086">
        <v>7067</v>
      </c>
      <c r="E1086" s="4">
        <f>(D1086-AVERAGE($D$2:$D$2049))/'Paramètres et résultats'!$B$14</f>
        <v>0.3404215404103561</v>
      </c>
      <c r="F1086">
        <v>406</v>
      </c>
      <c r="G1086">
        <v>448</v>
      </c>
      <c r="H1086">
        <v>422</v>
      </c>
      <c r="I1086">
        <v>494</v>
      </c>
    </row>
    <row r="1087" spans="1:9" x14ac:dyDescent="0.25">
      <c r="A1087">
        <v>488558829.011154</v>
      </c>
      <c r="B1087" s="3">
        <f t="shared" si="16"/>
        <v>488558829.01615399</v>
      </c>
      <c r="C1087">
        <v>634</v>
      </c>
      <c r="D1087">
        <v>9201</v>
      </c>
      <c r="E1087" s="4">
        <f>(D1087-AVERAGE($D$2:$D$2049))/'Paramètres et résultats'!$B$14</f>
        <v>0.44851595840245417</v>
      </c>
      <c r="F1087">
        <v>403</v>
      </c>
      <c r="G1087">
        <v>480</v>
      </c>
      <c r="H1087">
        <v>415</v>
      </c>
      <c r="I1087">
        <v>531</v>
      </c>
    </row>
    <row r="1088" spans="1:9" x14ac:dyDescent="0.25">
      <c r="A1088">
        <v>488558829.01139802</v>
      </c>
      <c r="B1088" s="3">
        <f t="shared" si="16"/>
        <v>488558829.01639801</v>
      </c>
      <c r="C1088">
        <v>651</v>
      </c>
      <c r="D1088">
        <v>10167</v>
      </c>
      <c r="E1088" s="4">
        <f>(D1088-AVERAGE($D$2:$D$2049))/'Paramètres et résultats'!$B$14</f>
        <v>0.49744717104555009</v>
      </c>
      <c r="F1088">
        <v>407</v>
      </c>
      <c r="G1088">
        <v>483</v>
      </c>
      <c r="H1088">
        <v>408</v>
      </c>
      <c r="I1088">
        <v>518</v>
      </c>
    </row>
    <row r="1089" spans="1:9" x14ac:dyDescent="0.25">
      <c r="A1089">
        <v>488558829.01164198</v>
      </c>
      <c r="B1089" s="3">
        <f t="shared" si="16"/>
        <v>488558829.01664197</v>
      </c>
      <c r="C1089">
        <v>652</v>
      </c>
      <c r="D1089">
        <v>9888</v>
      </c>
      <c r="E1089" s="4">
        <f>(D1089-AVERAGE($D$2:$D$2049))/'Paramètres et résultats'!$B$14</f>
        <v>0.48331486428838266</v>
      </c>
      <c r="F1089">
        <v>406</v>
      </c>
      <c r="G1089">
        <v>504</v>
      </c>
      <c r="H1089">
        <v>400</v>
      </c>
      <c r="I1089">
        <v>513</v>
      </c>
    </row>
    <row r="1090" spans="1:9" x14ac:dyDescent="0.25">
      <c r="A1090">
        <v>488558829.011886</v>
      </c>
      <c r="B1090" s="3">
        <f t="shared" si="16"/>
        <v>488558829.016886</v>
      </c>
      <c r="C1090">
        <v>634</v>
      </c>
      <c r="D1090">
        <v>8366</v>
      </c>
      <c r="E1090" s="4">
        <f>(D1090-AVERAGE($D$2:$D$2049))/'Paramètres et résultats'!$B$14</f>
        <v>0.40622034498942611</v>
      </c>
      <c r="F1090">
        <v>403</v>
      </c>
      <c r="G1090">
        <v>498</v>
      </c>
      <c r="H1090">
        <v>386</v>
      </c>
      <c r="I1090">
        <v>481</v>
      </c>
    </row>
    <row r="1091" spans="1:9" x14ac:dyDescent="0.25">
      <c r="A1091">
        <v>488558829.01213002</v>
      </c>
      <c r="B1091" s="3">
        <f t="shared" ref="B1091:B1154" si="17">A1091+$K$2</f>
        <v>488558829.01713002</v>
      </c>
      <c r="C1091">
        <v>604</v>
      </c>
      <c r="D1091">
        <v>5814</v>
      </c>
      <c r="E1091" s="4">
        <f>(D1091-AVERAGE($D$2:$D$2049))/'Paramètres et résultats'!$B$14</f>
        <v>0.2769527935761954</v>
      </c>
      <c r="F1091">
        <v>402</v>
      </c>
      <c r="G1091">
        <v>495</v>
      </c>
      <c r="H1091">
        <v>377</v>
      </c>
      <c r="I1091">
        <v>471</v>
      </c>
    </row>
    <row r="1092" spans="1:9" x14ac:dyDescent="0.25">
      <c r="A1092">
        <v>488558829.01237398</v>
      </c>
      <c r="B1092" s="3">
        <f t="shared" si="17"/>
        <v>488558829.01737398</v>
      </c>
      <c r="C1092">
        <v>567</v>
      </c>
      <c r="D1092">
        <v>2551</v>
      </c>
      <c r="E1092" s="4">
        <f>(D1092-AVERAGE($D$2:$D$2049))/'Paramètres et résultats'!$B$14</f>
        <v>0.11167065397534444</v>
      </c>
      <c r="F1092">
        <v>398</v>
      </c>
      <c r="G1092">
        <v>507</v>
      </c>
      <c r="H1092">
        <v>389</v>
      </c>
      <c r="I1092">
        <v>482</v>
      </c>
    </row>
    <row r="1093" spans="1:9" x14ac:dyDescent="0.25">
      <c r="A1093">
        <v>488558829.01261902</v>
      </c>
      <c r="B1093" s="3">
        <f t="shared" si="17"/>
        <v>488558829.01761901</v>
      </c>
      <c r="C1093">
        <v>529</v>
      </c>
      <c r="D1093">
        <v>-1002</v>
      </c>
      <c r="E1093" s="4">
        <f>(D1093-AVERAGE($D$2:$D$2049))/'Paramètres et résultats'!$B$14</f>
        <v>-6.8300980104282746E-2</v>
      </c>
      <c r="F1093">
        <v>397</v>
      </c>
      <c r="G1093">
        <v>495</v>
      </c>
      <c r="H1093">
        <v>409</v>
      </c>
      <c r="I1093">
        <v>498</v>
      </c>
    </row>
    <row r="1094" spans="1:9" x14ac:dyDescent="0.25">
      <c r="A1094">
        <v>488558829.01286298</v>
      </c>
      <c r="B1094" s="3">
        <f t="shared" si="17"/>
        <v>488558829.01786298</v>
      </c>
      <c r="C1094">
        <v>488</v>
      </c>
      <c r="D1094">
        <v>-4342</v>
      </c>
      <c r="E1094" s="4">
        <f>(D1094-AVERAGE($D$2:$D$2049))/'Paramètres et résultats'!$B$14</f>
        <v>-0.237483433756395</v>
      </c>
      <c r="F1094">
        <v>388</v>
      </c>
      <c r="G1094">
        <v>472</v>
      </c>
      <c r="H1094">
        <v>433</v>
      </c>
      <c r="I1094">
        <v>521</v>
      </c>
    </row>
    <row r="1095" spans="1:9" x14ac:dyDescent="0.25">
      <c r="A1095">
        <v>488558829.013107</v>
      </c>
      <c r="B1095" s="3">
        <f t="shared" si="17"/>
        <v>488558829.018107</v>
      </c>
      <c r="C1095">
        <v>457</v>
      </c>
      <c r="D1095">
        <v>-7166</v>
      </c>
      <c r="E1095" s="4">
        <f>(D1095-AVERAGE($D$2:$D$2049))/'Paramètres et résultats'!$B$14</f>
        <v>-0.380528717922133</v>
      </c>
      <c r="F1095">
        <v>387</v>
      </c>
      <c r="G1095">
        <v>462</v>
      </c>
      <c r="H1095">
        <v>434</v>
      </c>
      <c r="I1095">
        <v>512</v>
      </c>
    </row>
    <row r="1096" spans="1:9" x14ac:dyDescent="0.25">
      <c r="A1096">
        <v>488558829.01335102</v>
      </c>
      <c r="B1096" s="3">
        <f t="shared" si="17"/>
        <v>488558829.01835102</v>
      </c>
      <c r="C1096">
        <v>432</v>
      </c>
      <c r="D1096">
        <v>-8984</v>
      </c>
      <c r="E1096" s="4">
        <f>(D1096-AVERAGE($D$2:$D$2049))/'Paramètres et résultats'!$B$14</f>
        <v>-0.47261665227528871</v>
      </c>
      <c r="F1096">
        <v>390</v>
      </c>
      <c r="G1096">
        <v>460</v>
      </c>
      <c r="H1096">
        <v>439</v>
      </c>
      <c r="I1096">
        <v>528</v>
      </c>
    </row>
    <row r="1097" spans="1:9" x14ac:dyDescent="0.25">
      <c r="A1097">
        <v>488558829.01359499</v>
      </c>
      <c r="B1097" s="3">
        <f t="shared" si="17"/>
        <v>488558829.01859498</v>
      </c>
      <c r="C1097">
        <v>418</v>
      </c>
      <c r="D1097">
        <v>-9494</v>
      </c>
      <c r="E1097" s="4">
        <f>(D1097-AVERAGE($D$2:$D$2049))/'Paramètres et résultats'!$B$14</f>
        <v>-0.49844990118624</v>
      </c>
      <c r="F1097">
        <v>387</v>
      </c>
      <c r="G1097">
        <v>464</v>
      </c>
      <c r="H1097">
        <v>426</v>
      </c>
      <c r="I1097">
        <v>540</v>
      </c>
    </row>
    <row r="1098" spans="1:9" x14ac:dyDescent="0.25">
      <c r="A1098">
        <v>488558829.01383901</v>
      </c>
      <c r="B1098" s="3">
        <f t="shared" si="17"/>
        <v>488558829.018839</v>
      </c>
      <c r="C1098">
        <v>425</v>
      </c>
      <c r="D1098">
        <v>-8772</v>
      </c>
      <c r="E1098" s="4">
        <f>(D1098-AVERAGE($D$2:$D$2049))/'Paramètres et résultats'!$B$14</f>
        <v>-0.46187812527701094</v>
      </c>
      <c r="F1098">
        <v>393</v>
      </c>
      <c r="G1098">
        <v>505</v>
      </c>
      <c r="H1098">
        <v>407</v>
      </c>
      <c r="I1098">
        <v>539</v>
      </c>
    </row>
    <row r="1099" spans="1:9" x14ac:dyDescent="0.25">
      <c r="A1099">
        <v>488558829.01408303</v>
      </c>
      <c r="B1099" s="3">
        <f t="shared" si="17"/>
        <v>488558829.01908302</v>
      </c>
      <c r="C1099">
        <v>441</v>
      </c>
      <c r="D1099">
        <v>-6790</v>
      </c>
      <c r="E1099" s="4">
        <f>(D1099-AVERAGE($D$2:$D$2049))/'Paramètres et résultats'!$B$14</f>
        <v>-0.36148302852896108</v>
      </c>
      <c r="F1099">
        <v>392</v>
      </c>
      <c r="G1099">
        <v>516</v>
      </c>
      <c r="H1099">
        <v>403</v>
      </c>
      <c r="I1099">
        <v>535</v>
      </c>
    </row>
    <row r="1100" spans="1:9" x14ac:dyDescent="0.25">
      <c r="A1100">
        <v>488558829.014328</v>
      </c>
      <c r="B1100" s="3">
        <f t="shared" si="17"/>
        <v>488558829.019328</v>
      </c>
      <c r="C1100">
        <v>481</v>
      </c>
      <c r="D1100">
        <v>-3928</v>
      </c>
      <c r="E1100" s="4">
        <f>(D1100-AVERAGE($D$2:$D$2049))/'Paramètres et résultats'!$B$14</f>
        <v>-0.21651291405221101</v>
      </c>
      <c r="F1100">
        <v>389</v>
      </c>
      <c r="G1100">
        <v>516</v>
      </c>
      <c r="H1100">
        <v>394</v>
      </c>
      <c r="I1100">
        <v>521</v>
      </c>
    </row>
    <row r="1101" spans="1:9" x14ac:dyDescent="0.25">
      <c r="A1101">
        <v>488558829.01457202</v>
      </c>
      <c r="B1101" s="3">
        <f t="shared" si="17"/>
        <v>488558829.01957202</v>
      </c>
      <c r="C1101">
        <v>524</v>
      </c>
      <c r="D1101">
        <v>-451</v>
      </c>
      <c r="E1101" s="4">
        <f>(D1101-AVERAGE($D$2:$D$2049))/'Paramètres et résultats'!$B$14</f>
        <v>-4.0390940594607939E-2</v>
      </c>
      <c r="F1101">
        <v>398</v>
      </c>
      <c r="G1101">
        <v>506</v>
      </c>
      <c r="H1101">
        <v>395</v>
      </c>
      <c r="I1101">
        <v>488</v>
      </c>
    </row>
    <row r="1102" spans="1:9" x14ac:dyDescent="0.25">
      <c r="A1102">
        <v>488558829.01481599</v>
      </c>
      <c r="B1102" s="3">
        <f t="shared" si="17"/>
        <v>488558829.01981598</v>
      </c>
      <c r="C1102">
        <v>559</v>
      </c>
      <c r="D1102">
        <v>3229</v>
      </c>
      <c r="E1102" s="4">
        <f>(D1102-AVERAGE($D$2:$D$2049))/'Paramètres et résultats'!$B$14</f>
        <v>0.1460136789981385</v>
      </c>
      <c r="F1102">
        <v>396</v>
      </c>
      <c r="G1102">
        <v>479</v>
      </c>
      <c r="H1102">
        <v>418</v>
      </c>
      <c r="I1102">
        <v>516</v>
      </c>
    </row>
    <row r="1103" spans="1:9" x14ac:dyDescent="0.25">
      <c r="A1103">
        <v>488558829.01506001</v>
      </c>
      <c r="B1103" s="3">
        <f t="shared" si="17"/>
        <v>488558829.02006</v>
      </c>
      <c r="C1103">
        <v>597</v>
      </c>
      <c r="D1103">
        <v>6417</v>
      </c>
      <c r="E1103" s="4">
        <f>(D1103-AVERAGE($D$2:$D$2049))/'Paramètres et résultats'!$B$14</f>
        <v>0.3074968114062025</v>
      </c>
      <c r="F1103">
        <v>403</v>
      </c>
      <c r="G1103">
        <v>467</v>
      </c>
      <c r="H1103">
        <v>435</v>
      </c>
      <c r="I1103">
        <v>540</v>
      </c>
    </row>
    <row r="1104" spans="1:9" x14ac:dyDescent="0.25">
      <c r="A1104">
        <v>488558829.01530403</v>
      </c>
      <c r="B1104" s="3">
        <f t="shared" si="17"/>
        <v>488558829.02030402</v>
      </c>
      <c r="C1104">
        <v>626</v>
      </c>
      <c r="D1104">
        <v>8825</v>
      </c>
      <c r="E1104" s="4">
        <f>(D1104-AVERAGE($D$2:$D$2049))/'Paramètres et résultats'!$B$14</f>
        <v>0.42947026900928226</v>
      </c>
      <c r="F1104">
        <v>406</v>
      </c>
      <c r="G1104">
        <v>493</v>
      </c>
      <c r="H1104">
        <v>410</v>
      </c>
      <c r="I1104">
        <v>536</v>
      </c>
    </row>
    <row r="1105" spans="1:9" x14ac:dyDescent="0.25">
      <c r="A1105">
        <v>488558829.01554799</v>
      </c>
      <c r="B1105" s="3">
        <f t="shared" si="17"/>
        <v>488558829.02054799</v>
      </c>
      <c r="C1105">
        <v>644</v>
      </c>
      <c r="D1105">
        <v>10097</v>
      </c>
      <c r="E1105" s="4">
        <f>(D1105-AVERAGE($D$2:$D$2049))/'Paramètres et résultats'!$B$14</f>
        <v>0.49390143099894895</v>
      </c>
      <c r="F1105">
        <v>404</v>
      </c>
      <c r="G1105">
        <v>508</v>
      </c>
      <c r="H1105">
        <v>392</v>
      </c>
      <c r="I1105">
        <v>531</v>
      </c>
    </row>
    <row r="1106" spans="1:9" x14ac:dyDescent="0.25">
      <c r="A1106">
        <v>488558829.01579201</v>
      </c>
      <c r="B1106" s="3">
        <f t="shared" si="17"/>
        <v>488558829.02079201</v>
      </c>
      <c r="C1106">
        <v>652</v>
      </c>
      <c r="D1106">
        <v>10027</v>
      </c>
      <c r="E1106" s="4">
        <f>(D1106-AVERAGE($D$2:$D$2049))/'Paramètres et résultats'!$B$14</f>
        <v>0.49035569095234777</v>
      </c>
      <c r="F1106">
        <v>404</v>
      </c>
      <c r="G1106">
        <v>508</v>
      </c>
      <c r="H1106">
        <v>389</v>
      </c>
      <c r="I1106">
        <v>489</v>
      </c>
    </row>
    <row r="1107" spans="1:9" x14ac:dyDescent="0.25">
      <c r="A1107">
        <v>488558829.01603597</v>
      </c>
      <c r="B1107" s="3">
        <f t="shared" si="17"/>
        <v>488558829.02103597</v>
      </c>
      <c r="C1107">
        <v>642</v>
      </c>
      <c r="D1107">
        <v>8655</v>
      </c>
      <c r="E1107" s="4">
        <f>(D1107-AVERAGE($D$2:$D$2049))/'Paramètres et résultats'!$B$14</f>
        <v>0.42085918603896516</v>
      </c>
      <c r="F1107">
        <v>404</v>
      </c>
      <c r="G1107">
        <v>527</v>
      </c>
      <c r="H1107">
        <v>400</v>
      </c>
      <c r="I1107">
        <v>491</v>
      </c>
    </row>
    <row r="1108" spans="1:9" x14ac:dyDescent="0.25">
      <c r="A1108">
        <v>488558829.01628101</v>
      </c>
      <c r="B1108" s="3">
        <f t="shared" si="17"/>
        <v>488558829.021281</v>
      </c>
      <c r="C1108">
        <v>610</v>
      </c>
      <c r="D1108">
        <v>6137</v>
      </c>
      <c r="E1108" s="4">
        <f>(D1108-AVERAGE($D$2:$D$2049))/'Paramètres et résultats'!$B$14</f>
        <v>0.29331385121979792</v>
      </c>
      <c r="F1108">
        <v>402</v>
      </c>
      <c r="G1108">
        <v>511</v>
      </c>
      <c r="H1108">
        <v>394</v>
      </c>
      <c r="I1108">
        <v>489</v>
      </c>
    </row>
    <row r="1109" spans="1:9" x14ac:dyDescent="0.25">
      <c r="A1109">
        <v>488558829.01652497</v>
      </c>
      <c r="B1109" s="3">
        <f t="shared" si="17"/>
        <v>488558829.02152497</v>
      </c>
      <c r="C1109">
        <v>573</v>
      </c>
      <c r="D1109">
        <v>2842</v>
      </c>
      <c r="E1109" s="4">
        <f>(D1109-AVERAGE($D$2:$D$2049))/'Paramètres et résultats'!$B$14</f>
        <v>0.12641080188335782</v>
      </c>
      <c r="F1109">
        <v>399</v>
      </c>
      <c r="G1109">
        <v>505</v>
      </c>
      <c r="H1109">
        <v>384</v>
      </c>
      <c r="I1109">
        <v>510</v>
      </c>
    </row>
    <row r="1110" spans="1:9" x14ac:dyDescent="0.25">
      <c r="A1110">
        <v>488558829.01676899</v>
      </c>
      <c r="B1110" s="3">
        <f t="shared" si="17"/>
        <v>488558829.02176899</v>
      </c>
      <c r="C1110">
        <v>532</v>
      </c>
      <c r="D1110">
        <v>-804</v>
      </c>
      <c r="E1110" s="4">
        <f>(D1110-AVERAGE($D$2:$D$2049))/'Paramètres et résultats'!$B$14</f>
        <v>-5.8271601115325193E-2</v>
      </c>
      <c r="F1110">
        <v>399</v>
      </c>
      <c r="G1110">
        <v>493</v>
      </c>
      <c r="H1110">
        <v>398</v>
      </c>
      <c r="I1110">
        <v>526</v>
      </c>
    </row>
    <row r="1111" spans="1:9" x14ac:dyDescent="0.25">
      <c r="A1111">
        <v>488558829.01701301</v>
      </c>
      <c r="B1111" s="3">
        <f t="shared" si="17"/>
        <v>488558829.02201301</v>
      </c>
      <c r="C1111">
        <v>487</v>
      </c>
      <c r="D1111">
        <v>-4254</v>
      </c>
      <c r="E1111" s="4">
        <f>(D1111-AVERAGE($D$2:$D$2049))/'Paramètres et résultats'!$B$14</f>
        <v>-0.23302593198352498</v>
      </c>
      <c r="F1111">
        <v>392</v>
      </c>
      <c r="G1111">
        <v>481</v>
      </c>
      <c r="H1111">
        <v>407</v>
      </c>
      <c r="I1111">
        <v>508</v>
      </c>
    </row>
    <row r="1112" spans="1:9" x14ac:dyDescent="0.25">
      <c r="A1112">
        <v>488558829.01725698</v>
      </c>
      <c r="B1112" s="3">
        <f t="shared" si="17"/>
        <v>488558829.02225697</v>
      </c>
      <c r="C1112">
        <v>456</v>
      </c>
      <c r="D1112">
        <v>-7160</v>
      </c>
      <c r="E1112" s="4">
        <f>(D1112-AVERAGE($D$2:$D$2049))/'Paramètres et résultats'!$B$14</f>
        <v>-0.38022479734671005</v>
      </c>
      <c r="F1112">
        <v>388</v>
      </c>
      <c r="G1112">
        <v>465</v>
      </c>
      <c r="H1112">
        <v>433</v>
      </c>
      <c r="I1112">
        <v>496</v>
      </c>
    </row>
    <row r="1113" spans="1:9" x14ac:dyDescent="0.25">
      <c r="A1113">
        <v>488558829.017501</v>
      </c>
      <c r="B1113" s="3">
        <f t="shared" si="17"/>
        <v>488558829.02250099</v>
      </c>
      <c r="C1113">
        <v>432</v>
      </c>
      <c r="D1113">
        <v>-9014</v>
      </c>
      <c r="E1113" s="4">
        <f>(D1113-AVERAGE($D$2:$D$2049))/'Paramètres et résultats'!$B$14</f>
        <v>-0.47413625515240349</v>
      </c>
      <c r="F1113">
        <v>389</v>
      </c>
      <c r="G1113">
        <v>482</v>
      </c>
      <c r="H1113">
        <v>436</v>
      </c>
      <c r="I1113">
        <v>488</v>
      </c>
    </row>
    <row r="1114" spans="1:9" x14ac:dyDescent="0.25">
      <c r="A1114">
        <v>488558829.01774502</v>
      </c>
      <c r="B1114" s="3">
        <f t="shared" si="17"/>
        <v>488558829.02274501</v>
      </c>
      <c r="C1114">
        <v>421</v>
      </c>
      <c r="D1114">
        <v>-9487</v>
      </c>
      <c r="E1114" s="4">
        <f>(D1114-AVERAGE($D$2:$D$2049))/'Paramètres et résultats'!$B$14</f>
        <v>-0.49809532718157989</v>
      </c>
      <c r="F1114">
        <v>391</v>
      </c>
      <c r="G1114">
        <v>489</v>
      </c>
      <c r="H1114">
        <v>428</v>
      </c>
      <c r="I1114">
        <v>495</v>
      </c>
    </row>
    <row r="1115" spans="1:9" x14ac:dyDescent="0.25">
      <c r="A1115">
        <v>488558829.01798999</v>
      </c>
      <c r="B1115" s="3">
        <f t="shared" si="17"/>
        <v>488558829.02298999</v>
      </c>
      <c r="C1115">
        <v>429</v>
      </c>
      <c r="D1115">
        <v>-8659</v>
      </c>
      <c r="E1115" s="4">
        <f>(D1115-AVERAGE($D$2:$D$2049))/'Paramètres et résultats'!$B$14</f>
        <v>-0.45615428777321193</v>
      </c>
      <c r="F1115">
        <v>392</v>
      </c>
      <c r="G1115">
        <v>496</v>
      </c>
      <c r="H1115">
        <v>410</v>
      </c>
      <c r="I1115">
        <v>503</v>
      </c>
    </row>
    <row r="1116" spans="1:9" x14ac:dyDescent="0.25">
      <c r="A1116">
        <v>488558829.01823401</v>
      </c>
      <c r="B1116" s="3">
        <f t="shared" si="17"/>
        <v>488558829.02323401</v>
      </c>
      <c r="C1116">
        <v>446</v>
      </c>
      <c r="D1116">
        <v>-6520</v>
      </c>
      <c r="E1116" s="4">
        <f>(D1116-AVERAGE($D$2:$D$2049))/'Paramètres et résultats'!$B$14</f>
        <v>-0.34780660263492807</v>
      </c>
      <c r="F1116">
        <v>392</v>
      </c>
      <c r="G1116">
        <v>520</v>
      </c>
      <c r="H1116">
        <v>393</v>
      </c>
      <c r="I1116">
        <v>504</v>
      </c>
    </row>
    <row r="1117" spans="1:9" x14ac:dyDescent="0.25">
      <c r="A1117">
        <v>488558829.01847798</v>
      </c>
      <c r="B1117" s="3">
        <f t="shared" si="17"/>
        <v>488558829.02347797</v>
      </c>
      <c r="C1117">
        <v>481</v>
      </c>
      <c r="D1117">
        <v>-3484</v>
      </c>
      <c r="E1117" s="4">
        <f>(D1117-AVERAGE($D$2:$D$2049))/'Paramètres et résultats'!$B$14</f>
        <v>-0.19402279147091228</v>
      </c>
      <c r="F1117">
        <v>396</v>
      </c>
      <c r="G1117">
        <v>526</v>
      </c>
      <c r="H1117">
        <v>390</v>
      </c>
      <c r="I1117">
        <v>501</v>
      </c>
    </row>
    <row r="1118" spans="1:9" x14ac:dyDescent="0.25">
      <c r="A1118">
        <v>488558829.018722</v>
      </c>
      <c r="B1118" s="3">
        <f t="shared" si="17"/>
        <v>488558829.02372199</v>
      </c>
      <c r="C1118">
        <v>525</v>
      </c>
      <c r="D1118">
        <v>151</v>
      </c>
      <c r="E1118" s="4">
        <f>(D1118-AVERAGE($D$2:$D$2049))/'Paramètres et résultats'!$B$14</f>
        <v>-9.8975761938380098E-3</v>
      </c>
      <c r="F1118">
        <v>395</v>
      </c>
      <c r="G1118">
        <v>513</v>
      </c>
      <c r="H1118">
        <v>407</v>
      </c>
      <c r="I1118">
        <v>521</v>
      </c>
    </row>
    <row r="1119" spans="1:9" x14ac:dyDescent="0.25">
      <c r="A1119">
        <v>488558829.01896602</v>
      </c>
      <c r="B1119" s="3">
        <f t="shared" si="17"/>
        <v>488558829.02396601</v>
      </c>
      <c r="C1119">
        <v>569</v>
      </c>
      <c r="D1119">
        <v>3884</v>
      </c>
      <c r="E1119" s="4">
        <f>(D1119-AVERAGE($D$2:$D$2049))/'Paramètres et résultats'!$B$14</f>
        <v>0.17919167514847786</v>
      </c>
      <c r="F1119">
        <v>401</v>
      </c>
      <c r="G1119">
        <v>472</v>
      </c>
      <c r="H1119">
        <v>439</v>
      </c>
      <c r="I1119">
        <v>515</v>
      </c>
    </row>
    <row r="1120" spans="1:9" x14ac:dyDescent="0.25">
      <c r="A1120">
        <v>488558829.01920998</v>
      </c>
      <c r="B1120" s="3">
        <f t="shared" si="17"/>
        <v>488558829.02420998</v>
      </c>
      <c r="C1120">
        <v>605</v>
      </c>
      <c r="D1120">
        <v>7013</v>
      </c>
      <c r="E1120" s="4">
        <f>(D1120-AVERAGE($D$2:$D$2049))/'Paramètres et résultats'!$B$14</f>
        <v>0.33768625523154949</v>
      </c>
      <c r="F1120">
        <v>402</v>
      </c>
      <c r="G1120">
        <v>467</v>
      </c>
      <c r="H1120">
        <v>449</v>
      </c>
      <c r="I1120">
        <v>549</v>
      </c>
    </row>
    <row r="1121" spans="1:9" x14ac:dyDescent="0.25">
      <c r="A1121">
        <v>488558829.019454</v>
      </c>
      <c r="B1121" s="3">
        <f t="shared" si="17"/>
        <v>488558829.024454</v>
      </c>
      <c r="C1121">
        <v>636</v>
      </c>
      <c r="D1121">
        <v>9245</v>
      </c>
      <c r="E1121" s="4">
        <f>(D1121-AVERAGE($D$2:$D$2049))/'Paramètres et résultats'!$B$14</f>
        <v>0.45074470928888916</v>
      </c>
      <c r="F1121">
        <v>405</v>
      </c>
      <c r="G1121">
        <v>476</v>
      </c>
      <c r="H1121">
        <v>436</v>
      </c>
      <c r="I1121">
        <v>499</v>
      </c>
    </row>
    <row r="1122" spans="1:9" x14ac:dyDescent="0.25">
      <c r="A1122">
        <v>488558829.01969898</v>
      </c>
      <c r="B1122" s="3">
        <f t="shared" si="17"/>
        <v>488558829.02469897</v>
      </c>
      <c r="C1122">
        <v>651</v>
      </c>
      <c r="D1122">
        <v>10199</v>
      </c>
      <c r="E1122" s="4">
        <f>(D1122-AVERAGE($D$2:$D$2049))/'Paramètres et résultats'!$B$14</f>
        <v>0.49906808078113918</v>
      </c>
      <c r="F1122">
        <v>408</v>
      </c>
      <c r="G1122">
        <v>484</v>
      </c>
      <c r="H1122">
        <v>429</v>
      </c>
      <c r="I1122">
        <v>481</v>
      </c>
    </row>
    <row r="1123" spans="1:9" x14ac:dyDescent="0.25">
      <c r="A1123">
        <v>488558829.019943</v>
      </c>
      <c r="B1123" s="3">
        <f t="shared" si="17"/>
        <v>488558829.02494299</v>
      </c>
      <c r="C1123">
        <v>650</v>
      </c>
      <c r="D1123">
        <v>9737</v>
      </c>
      <c r="E1123" s="4">
        <f>(D1123-AVERAGE($D$2:$D$2049))/'Paramètres et résultats'!$B$14</f>
        <v>0.47566619647357156</v>
      </c>
      <c r="F1123">
        <v>405</v>
      </c>
      <c r="G1123">
        <v>504</v>
      </c>
      <c r="H1123">
        <v>428</v>
      </c>
      <c r="I1123">
        <v>489</v>
      </c>
    </row>
    <row r="1124" spans="1:9" x14ac:dyDescent="0.25">
      <c r="A1124">
        <v>488558829.02018702</v>
      </c>
      <c r="B1124" s="3">
        <f t="shared" si="17"/>
        <v>488558829.02518702</v>
      </c>
      <c r="C1124">
        <v>631</v>
      </c>
      <c r="D1124">
        <v>7943</v>
      </c>
      <c r="E1124" s="4">
        <f>(D1124-AVERAGE($D$2:$D$2049))/'Paramètres et résultats'!$B$14</f>
        <v>0.38479394442210768</v>
      </c>
      <c r="F1124">
        <v>403</v>
      </c>
      <c r="G1124">
        <v>510</v>
      </c>
      <c r="H1124">
        <v>406</v>
      </c>
      <c r="I1124">
        <v>469</v>
      </c>
    </row>
    <row r="1125" spans="1:9" x14ac:dyDescent="0.25">
      <c r="A1125">
        <v>488558829.02043098</v>
      </c>
      <c r="B1125" s="3">
        <f t="shared" si="17"/>
        <v>488558829.02543098</v>
      </c>
      <c r="C1125">
        <v>599</v>
      </c>
      <c r="D1125">
        <v>5040</v>
      </c>
      <c r="E1125" s="4">
        <f>(D1125-AVERAGE($D$2:$D$2049))/'Paramètres et résultats'!$B$14</f>
        <v>0.23774703934663408</v>
      </c>
      <c r="F1125">
        <v>403</v>
      </c>
      <c r="G1125">
        <v>494</v>
      </c>
      <c r="H1125">
        <v>401</v>
      </c>
      <c r="I1125">
        <v>506</v>
      </c>
    </row>
    <row r="1126" spans="1:9" x14ac:dyDescent="0.25">
      <c r="A1126">
        <v>488558829.020675</v>
      </c>
      <c r="B1126" s="3">
        <f t="shared" si="17"/>
        <v>488558829.025675</v>
      </c>
      <c r="C1126">
        <v>556</v>
      </c>
      <c r="D1126">
        <v>1467</v>
      </c>
      <c r="E1126" s="4">
        <f>(D1126-AVERAGE($D$2:$D$2049))/'Paramètres et résultats'!$B$14</f>
        <v>5.67623366822637E-2</v>
      </c>
      <c r="F1126">
        <v>398</v>
      </c>
      <c r="G1126">
        <v>486</v>
      </c>
      <c r="H1126">
        <v>397</v>
      </c>
      <c r="I1126">
        <v>507</v>
      </c>
    </row>
    <row r="1127" spans="1:9" x14ac:dyDescent="0.25">
      <c r="A1127">
        <v>488558829.02091902</v>
      </c>
      <c r="B1127" s="3">
        <f t="shared" si="17"/>
        <v>488558829.02591902</v>
      </c>
      <c r="C1127">
        <v>511</v>
      </c>
      <c r="D1127">
        <v>-2256</v>
      </c>
      <c r="E1127" s="4">
        <f>(D1127-AVERAGE($D$2:$D$2049))/'Paramètres et résultats'!$B$14</f>
        <v>-0.13182038036768057</v>
      </c>
      <c r="F1127">
        <v>394</v>
      </c>
      <c r="G1127">
        <v>469</v>
      </c>
      <c r="H1127">
        <v>413</v>
      </c>
      <c r="I1127">
        <v>498</v>
      </c>
    </row>
    <row r="1128" spans="1:9" x14ac:dyDescent="0.25">
      <c r="A1128">
        <v>488558829.02116299</v>
      </c>
      <c r="B1128" s="3">
        <f t="shared" si="17"/>
        <v>488558829.02616298</v>
      </c>
      <c r="C1128">
        <v>469</v>
      </c>
      <c r="D1128">
        <v>-5598</v>
      </c>
      <c r="E1128" s="4">
        <f>(D1128-AVERAGE($D$2:$D$2049))/'Paramètres et résultats'!$B$14</f>
        <v>-0.30110414087826715</v>
      </c>
      <c r="F1128">
        <v>394</v>
      </c>
      <c r="G1128">
        <v>455</v>
      </c>
      <c r="H1128">
        <v>428</v>
      </c>
      <c r="I1128">
        <v>486</v>
      </c>
    </row>
    <row r="1129" spans="1:9" x14ac:dyDescent="0.25">
      <c r="A1129">
        <v>488558829.02140802</v>
      </c>
      <c r="B1129" s="3">
        <f t="shared" si="17"/>
        <v>488558829.02640802</v>
      </c>
      <c r="C1129">
        <v>441</v>
      </c>
      <c r="D1129">
        <v>-8183</v>
      </c>
      <c r="E1129" s="4">
        <f>(D1129-AVERAGE($D$2:$D$2049))/'Paramètres et résultats'!$B$14</f>
        <v>-0.4320432554563241</v>
      </c>
      <c r="F1129">
        <v>389</v>
      </c>
      <c r="G1129">
        <v>472</v>
      </c>
      <c r="H1129">
        <v>406</v>
      </c>
      <c r="I1129">
        <v>484</v>
      </c>
    </row>
    <row r="1130" spans="1:9" x14ac:dyDescent="0.25">
      <c r="A1130">
        <v>488558829.02165198</v>
      </c>
      <c r="B1130" s="3">
        <f t="shared" si="17"/>
        <v>488558829.02665198</v>
      </c>
      <c r="C1130">
        <v>423</v>
      </c>
      <c r="D1130">
        <v>-9407</v>
      </c>
      <c r="E1130" s="4">
        <f>(D1130-AVERAGE($D$2:$D$2049))/'Paramètres et résultats'!$B$14</f>
        <v>-0.49404305284260713</v>
      </c>
      <c r="F1130">
        <v>389</v>
      </c>
      <c r="G1130">
        <v>482</v>
      </c>
      <c r="H1130">
        <v>415</v>
      </c>
      <c r="I1130">
        <v>516</v>
      </c>
    </row>
    <row r="1131" spans="1:9" x14ac:dyDescent="0.25">
      <c r="A1131">
        <v>488558829.021896</v>
      </c>
      <c r="B1131" s="3">
        <f t="shared" si="17"/>
        <v>488558829.026896</v>
      </c>
      <c r="C1131">
        <v>421</v>
      </c>
      <c r="D1131">
        <v>-9226</v>
      </c>
      <c r="E1131" s="4">
        <f>(D1131-AVERAGE($D$2:$D$2049))/'Paramètres et résultats'!$B$14</f>
        <v>-0.4848747821506813</v>
      </c>
      <c r="F1131">
        <v>386</v>
      </c>
      <c r="G1131">
        <v>485</v>
      </c>
      <c r="H1131">
        <v>418</v>
      </c>
      <c r="I1131">
        <v>514</v>
      </c>
    </row>
    <row r="1132" spans="1:9" x14ac:dyDescent="0.25">
      <c r="A1132">
        <v>488558829.02214003</v>
      </c>
      <c r="B1132" s="3">
        <f t="shared" si="17"/>
        <v>488558829.02714002</v>
      </c>
      <c r="C1132">
        <v>438</v>
      </c>
      <c r="D1132">
        <v>-7653</v>
      </c>
      <c r="E1132" s="4">
        <f>(D1132-AVERAGE($D$2:$D$2049))/'Paramètres et résultats'!$B$14</f>
        <v>-0.40519693796062961</v>
      </c>
      <c r="F1132">
        <v>389</v>
      </c>
      <c r="G1132">
        <v>490</v>
      </c>
      <c r="H1132">
        <v>385</v>
      </c>
      <c r="I1132">
        <v>531</v>
      </c>
    </row>
    <row r="1133" spans="1:9" x14ac:dyDescent="0.25">
      <c r="A1133">
        <v>488558829.02238399</v>
      </c>
      <c r="B1133" s="3">
        <f t="shared" si="17"/>
        <v>488558829.02738398</v>
      </c>
      <c r="C1133">
        <v>467</v>
      </c>
      <c r="D1133">
        <v>-4881</v>
      </c>
      <c r="E1133" s="4">
        <f>(D1133-AVERAGE($D$2:$D$2049))/'Paramètres et résultats'!$B$14</f>
        <v>-0.26478563211522388</v>
      </c>
      <c r="F1133">
        <v>394</v>
      </c>
      <c r="G1133">
        <v>496</v>
      </c>
      <c r="H1133">
        <v>372</v>
      </c>
      <c r="I1133">
        <v>492</v>
      </c>
    </row>
    <row r="1134" spans="1:9" x14ac:dyDescent="0.25">
      <c r="A1134">
        <v>488558829.02262801</v>
      </c>
      <c r="B1134" s="3">
        <f t="shared" si="17"/>
        <v>488558829.027628</v>
      </c>
      <c r="C1134">
        <v>508</v>
      </c>
      <c r="D1134">
        <v>-1387</v>
      </c>
      <c r="E1134" s="4">
        <f>(D1134-AVERAGE($D$2:$D$2049))/'Paramètres et résultats'!$B$14</f>
        <v>-8.7802550360589093E-2</v>
      </c>
      <c r="F1134">
        <v>394</v>
      </c>
      <c r="G1134">
        <v>495</v>
      </c>
      <c r="H1134">
        <v>392</v>
      </c>
      <c r="I1134">
        <v>468</v>
      </c>
    </row>
    <row r="1135" spans="1:9" x14ac:dyDescent="0.25">
      <c r="A1135">
        <v>488558829.02287197</v>
      </c>
      <c r="B1135" s="3">
        <f t="shared" si="17"/>
        <v>488558829.02787197</v>
      </c>
      <c r="C1135">
        <v>553</v>
      </c>
      <c r="D1135">
        <v>2509</v>
      </c>
      <c r="E1135" s="4">
        <f>(D1135-AVERAGE($D$2:$D$2049))/'Paramètres et résultats'!$B$14</f>
        <v>0.10954320994738376</v>
      </c>
      <c r="F1135">
        <v>399</v>
      </c>
      <c r="G1135">
        <v>481</v>
      </c>
      <c r="H1135">
        <v>409</v>
      </c>
      <c r="I1135">
        <v>477</v>
      </c>
    </row>
    <row r="1136" spans="1:9" x14ac:dyDescent="0.25">
      <c r="A1136">
        <v>488558829.02311701</v>
      </c>
      <c r="B1136" s="3">
        <f t="shared" si="17"/>
        <v>488558829.028117</v>
      </c>
      <c r="C1136">
        <v>595</v>
      </c>
      <c r="D1136">
        <v>6002</v>
      </c>
      <c r="E1136" s="4">
        <f>(D1136-AVERAGE($D$2:$D$2049))/'Paramètres et résultats'!$B$14</f>
        <v>0.28647563827278139</v>
      </c>
      <c r="F1136">
        <v>401</v>
      </c>
      <c r="G1136">
        <v>449</v>
      </c>
      <c r="H1136">
        <v>425</v>
      </c>
      <c r="I1136">
        <v>470</v>
      </c>
    </row>
    <row r="1137" spans="1:9" x14ac:dyDescent="0.25">
      <c r="A1137">
        <v>488558829.02336103</v>
      </c>
      <c r="B1137" s="3">
        <f t="shared" si="17"/>
        <v>488558829.02836102</v>
      </c>
      <c r="C1137">
        <v>626</v>
      </c>
      <c r="D1137">
        <v>8632</v>
      </c>
      <c r="E1137" s="4">
        <f>(D1137-AVERAGE($D$2:$D$2049))/'Paramètres et résultats'!$B$14</f>
        <v>0.41969415716651048</v>
      </c>
      <c r="F1137">
        <v>405</v>
      </c>
      <c r="G1137">
        <v>448</v>
      </c>
      <c r="H1137">
        <v>429</v>
      </c>
      <c r="I1137">
        <v>497</v>
      </c>
    </row>
    <row r="1138" spans="1:9" x14ac:dyDescent="0.25">
      <c r="A1138">
        <v>488558829.02360499</v>
      </c>
      <c r="B1138" s="3">
        <f t="shared" si="17"/>
        <v>488558829.02860498</v>
      </c>
      <c r="C1138">
        <v>647</v>
      </c>
      <c r="D1138">
        <v>10072</v>
      </c>
      <c r="E1138" s="4">
        <f>(D1138-AVERAGE($D$2:$D$2049))/'Paramètres et résultats'!$B$14</f>
        <v>0.49263509526801996</v>
      </c>
      <c r="F1138">
        <v>403</v>
      </c>
      <c r="G1138">
        <v>487</v>
      </c>
      <c r="H1138">
        <v>415</v>
      </c>
      <c r="I1138">
        <v>498</v>
      </c>
    </row>
    <row r="1139" spans="1:9" x14ac:dyDescent="0.25">
      <c r="A1139">
        <v>488558829.02384901</v>
      </c>
      <c r="B1139" s="3">
        <f t="shared" si="17"/>
        <v>488558829.02884901</v>
      </c>
      <c r="C1139">
        <v>649</v>
      </c>
      <c r="D1139">
        <v>10007</v>
      </c>
      <c r="E1139" s="4">
        <f>(D1139-AVERAGE($D$2:$D$2049))/'Paramètres et résultats'!$B$14</f>
        <v>0.48934262236760462</v>
      </c>
      <c r="F1139">
        <v>403</v>
      </c>
      <c r="G1139">
        <v>506</v>
      </c>
      <c r="H1139">
        <v>414</v>
      </c>
      <c r="I1139">
        <v>483</v>
      </c>
    </row>
    <row r="1140" spans="1:9" x14ac:dyDescent="0.25">
      <c r="A1140">
        <v>488558829.02409297</v>
      </c>
      <c r="B1140" s="3">
        <f t="shared" si="17"/>
        <v>488558829.02909297</v>
      </c>
      <c r="C1140">
        <v>637</v>
      </c>
      <c r="D1140">
        <v>8517</v>
      </c>
      <c r="E1140" s="4">
        <f>(D1140-AVERAGE($D$2:$D$2049))/'Paramètres et résultats'!$B$14</f>
        <v>0.41386901280423716</v>
      </c>
      <c r="F1140">
        <v>403</v>
      </c>
      <c r="G1140">
        <v>510</v>
      </c>
      <c r="H1140">
        <v>402</v>
      </c>
      <c r="I1140">
        <v>495</v>
      </c>
    </row>
    <row r="1141" spans="1:9" x14ac:dyDescent="0.25">
      <c r="A1141">
        <v>488558829.02433699</v>
      </c>
      <c r="B1141" s="3">
        <f t="shared" si="17"/>
        <v>488558829.02933699</v>
      </c>
      <c r="C1141">
        <v>610</v>
      </c>
      <c r="D1141">
        <v>5830</v>
      </c>
      <c r="E1141" s="4">
        <f>(D1141-AVERAGE($D$2:$D$2049))/'Paramètres et résultats'!$B$14</f>
        <v>0.27776324844398997</v>
      </c>
      <c r="F1141">
        <v>403</v>
      </c>
      <c r="G1141">
        <v>526</v>
      </c>
      <c r="H1141">
        <v>390</v>
      </c>
      <c r="I1141">
        <v>518</v>
      </c>
    </row>
    <row r="1142" spans="1:9" x14ac:dyDescent="0.25">
      <c r="A1142">
        <v>488558829.02458102</v>
      </c>
      <c r="B1142" s="3">
        <f t="shared" si="17"/>
        <v>488558829.02958101</v>
      </c>
      <c r="C1142">
        <v>575</v>
      </c>
      <c r="D1142">
        <v>3467</v>
      </c>
      <c r="E1142" s="4">
        <f>(D1142-AVERAGE($D$2:$D$2049))/'Paramètres et résultats'!$B$14</f>
        <v>0.15806919515658241</v>
      </c>
      <c r="F1142">
        <v>400</v>
      </c>
      <c r="G1142">
        <v>518</v>
      </c>
      <c r="H1142">
        <v>407</v>
      </c>
      <c r="I1142">
        <v>518</v>
      </c>
    </row>
    <row r="1143" spans="1:9" x14ac:dyDescent="0.25">
      <c r="A1143">
        <v>488558829.02482599</v>
      </c>
      <c r="B1143" s="3">
        <f t="shared" si="17"/>
        <v>488558829.02982599</v>
      </c>
      <c r="C1143">
        <v>576</v>
      </c>
      <c r="D1143">
        <v>3319</v>
      </c>
      <c r="E1143" s="4">
        <f>(D1143-AVERAGE($D$2:$D$2049))/'Paramètres et résultats'!$B$14</f>
        <v>0.15057248762948283</v>
      </c>
      <c r="F1143">
        <v>400</v>
      </c>
      <c r="G1143">
        <v>472</v>
      </c>
      <c r="H1143">
        <v>412</v>
      </c>
      <c r="I1143">
        <v>500</v>
      </c>
    </row>
    <row r="1144" spans="1:9" x14ac:dyDescent="0.25">
      <c r="A1144">
        <v>488558829.02507001</v>
      </c>
      <c r="B1144" s="3">
        <f t="shared" si="17"/>
        <v>488558829.03007001</v>
      </c>
      <c r="C1144">
        <v>579</v>
      </c>
      <c r="D1144">
        <v>3342</v>
      </c>
      <c r="E1144" s="4">
        <f>(D1144-AVERAGE($D$2:$D$2049))/'Paramètres et résultats'!$B$14</f>
        <v>0.15173751650193748</v>
      </c>
      <c r="F1144">
        <v>402</v>
      </c>
      <c r="G1144">
        <v>474</v>
      </c>
      <c r="H1144">
        <v>408</v>
      </c>
      <c r="I1144">
        <v>491</v>
      </c>
    </row>
    <row r="1145" spans="1:9" x14ac:dyDescent="0.25">
      <c r="A1145">
        <v>488558829.02531397</v>
      </c>
      <c r="B1145" s="3">
        <f t="shared" si="17"/>
        <v>488558829.03031397</v>
      </c>
      <c r="C1145">
        <v>574</v>
      </c>
      <c r="D1145">
        <v>2917</v>
      </c>
      <c r="E1145" s="4">
        <f>(D1145-AVERAGE($D$2:$D$2049))/'Paramètres et résultats'!$B$14</f>
        <v>0.13020980907614477</v>
      </c>
      <c r="F1145">
        <v>399</v>
      </c>
      <c r="G1145">
        <v>482</v>
      </c>
      <c r="H1145">
        <v>406</v>
      </c>
      <c r="I1145">
        <v>478</v>
      </c>
    </row>
    <row r="1146" spans="1:9" x14ac:dyDescent="0.25">
      <c r="A1146">
        <v>488558829.02555799</v>
      </c>
      <c r="B1146" s="3">
        <f t="shared" si="17"/>
        <v>488558829.03055799</v>
      </c>
      <c r="C1146">
        <v>576</v>
      </c>
      <c r="D1146">
        <v>2908</v>
      </c>
      <c r="E1146" s="4">
        <f>(D1146-AVERAGE($D$2:$D$2049))/'Paramètres et résultats'!$B$14</f>
        <v>0.12975392821301032</v>
      </c>
      <c r="F1146">
        <v>396</v>
      </c>
      <c r="G1146">
        <v>448</v>
      </c>
      <c r="H1146">
        <v>413</v>
      </c>
      <c r="I1146">
        <v>493</v>
      </c>
    </row>
    <row r="1147" spans="1:9" x14ac:dyDescent="0.25">
      <c r="A1147">
        <v>488558829.02580202</v>
      </c>
      <c r="B1147" s="3">
        <f t="shared" si="17"/>
        <v>488558829.03080201</v>
      </c>
      <c r="C1147">
        <v>572</v>
      </c>
      <c r="D1147">
        <v>2577</v>
      </c>
      <c r="E1147" s="4">
        <f>(D1147-AVERAGE($D$2:$D$2049))/'Paramètres et résultats'!$B$14</f>
        <v>0.11298764313551059</v>
      </c>
      <c r="F1147">
        <v>396</v>
      </c>
      <c r="G1147">
        <v>452</v>
      </c>
      <c r="H1147">
        <v>427</v>
      </c>
      <c r="I1147">
        <v>527</v>
      </c>
    </row>
    <row r="1148" spans="1:9" x14ac:dyDescent="0.25">
      <c r="A1148">
        <v>488558829.02604598</v>
      </c>
      <c r="B1148" s="3">
        <f t="shared" si="17"/>
        <v>488558829.03104597</v>
      </c>
      <c r="C1148">
        <v>569</v>
      </c>
      <c r="D1148">
        <v>2489</v>
      </c>
      <c r="E1148" s="4">
        <f>(D1148-AVERAGE($D$2:$D$2049))/'Paramètres et résultats'!$B$14</f>
        <v>0.10853014136264057</v>
      </c>
      <c r="F1148">
        <v>396</v>
      </c>
      <c r="G1148">
        <v>470</v>
      </c>
      <c r="H1148">
        <v>407</v>
      </c>
      <c r="I1148">
        <v>503</v>
      </c>
    </row>
    <row r="1149" spans="1:9" x14ac:dyDescent="0.25">
      <c r="A1149">
        <v>488558829.02629</v>
      </c>
      <c r="B1149" s="3">
        <f t="shared" si="17"/>
        <v>488558829.03128999</v>
      </c>
      <c r="C1149">
        <v>567</v>
      </c>
      <c r="D1149">
        <v>2243</v>
      </c>
      <c r="E1149" s="4">
        <f>(D1149-AVERAGE($D$2:$D$2049))/'Paramètres et résultats'!$B$14</f>
        <v>9.6069397770299367E-2</v>
      </c>
      <c r="F1149">
        <v>399</v>
      </c>
      <c r="G1149">
        <v>491</v>
      </c>
      <c r="H1149">
        <v>414</v>
      </c>
      <c r="I1149">
        <v>503</v>
      </c>
    </row>
    <row r="1150" spans="1:9" x14ac:dyDescent="0.25">
      <c r="A1150">
        <v>488558829.02653497</v>
      </c>
      <c r="B1150" s="3">
        <f t="shared" si="17"/>
        <v>488558829.03153497</v>
      </c>
      <c r="C1150">
        <v>566</v>
      </c>
      <c r="D1150">
        <v>2095</v>
      </c>
      <c r="E1150" s="4">
        <f>(D1150-AVERAGE($D$2:$D$2049))/'Paramètres et résultats'!$B$14</f>
        <v>8.8572690243199775E-2</v>
      </c>
      <c r="F1150">
        <v>397</v>
      </c>
      <c r="G1150">
        <v>494</v>
      </c>
      <c r="H1150">
        <v>414</v>
      </c>
      <c r="I1150">
        <v>494</v>
      </c>
    </row>
    <row r="1151" spans="1:9" x14ac:dyDescent="0.25">
      <c r="A1151">
        <v>488558829.026779</v>
      </c>
      <c r="B1151" s="3">
        <f t="shared" si="17"/>
        <v>488558829.03177899</v>
      </c>
      <c r="C1151">
        <v>564</v>
      </c>
      <c r="D1151">
        <v>1893</v>
      </c>
      <c r="E1151" s="4">
        <f>(D1151-AVERAGE($D$2:$D$2049))/'Paramètres et résultats'!$B$14</f>
        <v>7.8340697537293585E-2</v>
      </c>
      <c r="F1151">
        <v>401</v>
      </c>
      <c r="G1151">
        <v>483</v>
      </c>
      <c r="H1151">
        <v>394</v>
      </c>
      <c r="I1151">
        <v>482</v>
      </c>
    </row>
    <row r="1152" spans="1:9" x14ac:dyDescent="0.25">
      <c r="A1152">
        <v>488558829.02702302</v>
      </c>
      <c r="B1152" s="3">
        <f t="shared" si="17"/>
        <v>488558829.03202301</v>
      </c>
      <c r="C1152">
        <v>564</v>
      </c>
      <c r="D1152">
        <v>1719</v>
      </c>
      <c r="E1152" s="4">
        <f>(D1152-AVERAGE($D$2:$D$2049))/'Paramètres et résultats'!$B$14</f>
        <v>6.9527000850027859E-2</v>
      </c>
      <c r="F1152">
        <v>398</v>
      </c>
      <c r="G1152">
        <v>497</v>
      </c>
      <c r="H1152">
        <v>402</v>
      </c>
      <c r="I1152">
        <v>492</v>
      </c>
    </row>
    <row r="1153" spans="1:9" x14ac:dyDescent="0.25">
      <c r="A1153">
        <v>488558829.02726698</v>
      </c>
      <c r="B1153" s="3">
        <f t="shared" si="17"/>
        <v>488558829.03226697</v>
      </c>
      <c r="C1153">
        <v>560</v>
      </c>
      <c r="D1153">
        <v>1540</v>
      </c>
      <c r="E1153" s="4">
        <f>(D1153-AVERAGE($D$2:$D$2049))/'Paramètres et résultats'!$B$14</f>
        <v>6.0460037016576332E-2</v>
      </c>
      <c r="F1153">
        <v>397</v>
      </c>
      <c r="G1153">
        <v>489</v>
      </c>
      <c r="H1153">
        <v>413</v>
      </c>
      <c r="I1153">
        <v>506</v>
      </c>
    </row>
    <row r="1154" spans="1:9" x14ac:dyDescent="0.25">
      <c r="A1154">
        <v>488558829.027511</v>
      </c>
      <c r="B1154" s="3">
        <f t="shared" si="17"/>
        <v>488558829.032511</v>
      </c>
      <c r="C1154">
        <v>558</v>
      </c>
      <c r="D1154">
        <v>1364</v>
      </c>
      <c r="E1154" s="4">
        <f>(D1154-AVERAGE($D$2:$D$2049))/'Paramètres et résultats'!$B$14</f>
        <v>5.1545033470836291E-2</v>
      </c>
      <c r="F1154">
        <v>397</v>
      </c>
      <c r="G1154">
        <v>486</v>
      </c>
      <c r="H1154">
        <v>413</v>
      </c>
      <c r="I1154">
        <v>522</v>
      </c>
    </row>
    <row r="1155" spans="1:9" x14ac:dyDescent="0.25">
      <c r="A1155">
        <v>488558829.02775502</v>
      </c>
      <c r="B1155" s="3">
        <f t="shared" ref="B1155:B1218" si="18">A1155+$K$2</f>
        <v>488558829.03275502</v>
      </c>
      <c r="C1155">
        <v>554</v>
      </c>
      <c r="D1155">
        <v>1198</v>
      </c>
      <c r="E1155" s="4">
        <f>(D1155-AVERAGE($D$2:$D$2049))/'Paramètres et résultats'!$B$14</f>
        <v>4.3136564217467838E-2</v>
      </c>
      <c r="F1155">
        <v>397</v>
      </c>
      <c r="G1155">
        <v>487</v>
      </c>
      <c r="H1155">
        <v>389</v>
      </c>
      <c r="I1155">
        <v>494</v>
      </c>
    </row>
    <row r="1156" spans="1:9" x14ac:dyDescent="0.25">
      <c r="A1156">
        <v>488558829.02799898</v>
      </c>
      <c r="B1156" s="3">
        <f t="shared" si="18"/>
        <v>488558829.03299898</v>
      </c>
      <c r="C1156">
        <v>556</v>
      </c>
      <c r="D1156">
        <v>1019</v>
      </c>
      <c r="E1156" s="4">
        <f>(D1156-AVERAGE($D$2:$D$2049))/'Paramètres et résultats'!$B$14</f>
        <v>3.406960038401631E-2</v>
      </c>
      <c r="F1156">
        <v>394</v>
      </c>
      <c r="G1156">
        <v>504</v>
      </c>
      <c r="H1156">
        <v>393</v>
      </c>
      <c r="I1156">
        <v>521</v>
      </c>
    </row>
    <row r="1157" spans="1:9" x14ac:dyDescent="0.25">
      <c r="A1157">
        <v>488558829.02824402</v>
      </c>
      <c r="B1157" s="3">
        <f t="shared" si="18"/>
        <v>488558829.03324401</v>
      </c>
      <c r="C1157">
        <v>554</v>
      </c>
      <c r="D1157">
        <v>862</v>
      </c>
      <c r="E1157" s="4">
        <f>(D1157-AVERAGE($D$2:$D$2049))/'Paramètres et résultats'!$B$14</f>
        <v>2.6117011993782292E-2</v>
      </c>
      <c r="F1157">
        <v>393</v>
      </c>
      <c r="G1157">
        <v>499</v>
      </c>
      <c r="H1157">
        <v>388</v>
      </c>
      <c r="I1157">
        <v>510</v>
      </c>
    </row>
    <row r="1158" spans="1:9" x14ac:dyDescent="0.25">
      <c r="A1158">
        <v>488558829.02848798</v>
      </c>
      <c r="B1158" s="3">
        <f t="shared" si="18"/>
        <v>488558829.03348798</v>
      </c>
      <c r="C1158">
        <v>555</v>
      </c>
      <c r="D1158">
        <v>693</v>
      </c>
      <c r="E1158" s="4">
        <f>(D1158-AVERAGE($D$2:$D$2049))/'Paramètres et résultats'!$B$14</f>
        <v>1.7556582452702359E-2</v>
      </c>
      <c r="F1158">
        <v>397</v>
      </c>
      <c r="G1158">
        <v>485</v>
      </c>
      <c r="H1158">
        <v>399</v>
      </c>
      <c r="I1158">
        <v>533</v>
      </c>
    </row>
    <row r="1159" spans="1:9" x14ac:dyDescent="0.25">
      <c r="A1159">
        <v>488558829.028732</v>
      </c>
      <c r="B1159" s="3">
        <f t="shared" si="18"/>
        <v>488558829.033732</v>
      </c>
      <c r="C1159">
        <v>553</v>
      </c>
      <c r="D1159">
        <v>537</v>
      </c>
      <c r="E1159" s="4">
        <f>(D1159-AVERAGE($D$2:$D$2049))/'Paramètres et résultats'!$B$14</f>
        <v>9.6546474917055015E-3</v>
      </c>
      <c r="F1159">
        <v>394</v>
      </c>
      <c r="G1159">
        <v>493</v>
      </c>
      <c r="H1159">
        <v>411</v>
      </c>
      <c r="I1159">
        <v>524</v>
      </c>
    </row>
    <row r="1160" spans="1:9" x14ac:dyDescent="0.25">
      <c r="A1160">
        <v>488558829.02897602</v>
      </c>
      <c r="B1160" s="3">
        <f t="shared" si="18"/>
        <v>488558829.03397602</v>
      </c>
      <c r="C1160">
        <v>545</v>
      </c>
      <c r="D1160">
        <v>370</v>
      </c>
      <c r="E1160" s="4">
        <f>(D1160-AVERAGE($D$2:$D$2049))/'Paramètres et résultats'!$B$14</f>
        <v>1.1955248090998885E-3</v>
      </c>
      <c r="F1160">
        <v>401</v>
      </c>
      <c r="G1160">
        <v>470</v>
      </c>
      <c r="H1160">
        <v>408</v>
      </c>
      <c r="I1160">
        <v>501</v>
      </c>
    </row>
    <row r="1161" spans="1:9" x14ac:dyDescent="0.25">
      <c r="A1161">
        <v>488558829.02921999</v>
      </c>
      <c r="B1161" s="3">
        <f t="shared" si="18"/>
        <v>488558829.03421998</v>
      </c>
      <c r="C1161">
        <v>541</v>
      </c>
      <c r="D1161">
        <v>216</v>
      </c>
      <c r="E1161" s="4">
        <f>(D1161-AVERAGE($D$2:$D$2049))/'Paramètres et résultats'!$B$14</f>
        <v>-6.6051032934226518E-3</v>
      </c>
      <c r="F1161">
        <v>398</v>
      </c>
      <c r="G1161">
        <v>470</v>
      </c>
      <c r="H1161">
        <v>398</v>
      </c>
      <c r="I1161">
        <v>506</v>
      </c>
    </row>
    <row r="1162" spans="1:9" x14ac:dyDescent="0.25">
      <c r="A1162">
        <v>488558829.02946401</v>
      </c>
      <c r="B1162" s="3">
        <f t="shared" si="18"/>
        <v>488558829.034464</v>
      </c>
      <c r="C1162">
        <v>544</v>
      </c>
      <c r="D1162">
        <v>58</v>
      </c>
      <c r="E1162" s="4">
        <f>(D1162-AVERAGE($D$2:$D$2049))/'Paramètres et résultats'!$B$14</f>
        <v>-1.460834511289383E-2</v>
      </c>
      <c r="F1162">
        <v>394</v>
      </c>
      <c r="G1162">
        <v>478</v>
      </c>
      <c r="H1162">
        <v>408</v>
      </c>
      <c r="I1162">
        <v>517</v>
      </c>
    </row>
    <row r="1163" spans="1:9" x14ac:dyDescent="0.25">
      <c r="A1163">
        <v>488558829.02970803</v>
      </c>
      <c r="B1163" s="3">
        <f t="shared" si="18"/>
        <v>488558829.03470802</v>
      </c>
      <c r="C1163">
        <v>543</v>
      </c>
      <c r="D1163">
        <v>-93</v>
      </c>
      <c r="E1163" s="4">
        <f>(D1163-AVERAGE($D$2:$D$2049))/'Paramètres et résultats'!$B$14</f>
        <v>-2.2257012927704892E-2</v>
      </c>
      <c r="F1163">
        <v>398</v>
      </c>
      <c r="G1163">
        <v>494</v>
      </c>
      <c r="H1163">
        <v>414</v>
      </c>
      <c r="I1163">
        <v>517</v>
      </c>
    </row>
    <row r="1164" spans="1:9" x14ac:dyDescent="0.25">
      <c r="A1164">
        <v>488558829.029953</v>
      </c>
      <c r="B1164" s="3">
        <f t="shared" si="18"/>
        <v>488558829.034953</v>
      </c>
      <c r="C1164">
        <v>544</v>
      </c>
      <c r="D1164">
        <v>-249</v>
      </c>
      <c r="E1164" s="4">
        <f>(D1164-AVERAGE($D$2:$D$2049))/'Paramètres et résultats'!$B$14</f>
        <v>-3.0158947888701753E-2</v>
      </c>
      <c r="F1164">
        <v>389</v>
      </c>
      <c r="G1164">
        <v>504</v>
      </c>
      <c r="H1164">
        <v>411</v>
      </c>
      <c r="I1164">
        <v>517</v>
      </c>
    </row>
    <row r="1165" spans="1:9" x14ac:dyDescent="0.25">
      <c r="A1165">
        <v>488558829.03019702</v>
      </c>
      <c r="B1165" s="3">
        <f t="shared" si="18"/>
        <v>488558829.03519702</v>
      </c>
      <c r="C1165">
        <v>539</v>
      </c>
      <c r="D1165">
        <v>-393</v>
      </c>
      <c r="E1165" s="4">
        <f>(D1165-AVERAGE($D$2:$D$2049))/'Paramètres et résultats'!$B$14</f>
        <v>-3.7453041698852697E-2</v>
      </c>
      <c r="F1165">
        <v>397</v>
      </c>
      <c r="G1165">
        <v>473</v>
      </c>
      <c r="H1165">
        <v>431</v>
      </c>
      <c r="I1165">
        <v>499</v>
      </c>
    </row>
    <row r="1166" spans="1:9" x14ac:dyDescent="0.25">
      <c r="A1166">
        <v>488558829.03044099</v>
      </c>
      <c r="B1166" s="3">
        <f t="shared" si="18"/>
        <v>488558829.03544098</v>
      </c>
      <c r="C1166">
        <v>535</v>
      </c>
      <c r="D1166">
        <v>-538</v>
      </c>
      <c r="E1166" s="4">
        <f>(D1166-AVERAGE($D$2:$D$2049))/'Paramètres et résultats'!$B$14</f>
        <v>-4.479778893824081E-2</v>
      </c>
      <c r="F1166">
        <v>394</v>
      </c>
      <c r="G1166">
        <v>475</v>
      </c>
      <c r="H1166">
        <v>404</v>
      </c>
      <c r="I1166">
        <v>465</v>
      </c>
    </row>
    <row r="1167" spans="1:9" x14ac:dyDescent="0.25">
      <c r="A1167">
        <v>488558829.03068501</v>
      </c>
      <c r="B1167" s="3">
        <f t="shared" si="18"/>
        <v>488558829.035685</v>
      </c>
      <c r="C1167">
        <v>534</v>
      </c>
      <c r="D1167">
        <v>-688</v>
      </c>
      <c r="E1167" s="4">
        <f>(D1167-AVERAGE($D$2:$D$2049))/'Paramètres et résultats'!$B$14</f>
        <v>-5.2395803323814709E-2</v>
      </c>
      <c r="F1167">
        <v>394</v>
      </c>
      <c r="G1167">
        <v>483</v>
      </c>
      <c r="H1167">
        <v>404</v>
      </c>
      <c r="I1167">
        <v>490</v>
      </c>
    </row>
    <row r="1168" spans="1:9" x14ac:dyDescent="0.25">
      <c r="A1168">
        <v>488558829.03092903</v>
      </c>
      <c r="B1168" s="3">
        <f t="shared" si="18"/>
        <v>488558829.03592902</v>
      </c>
      <c r="C1168">
        <v>532</v>
      </c>
      <c r="D1168">
        <v>-822</v>
      </c>
      <c r="E1168" s="4">
        <f>(D1168-AVERAGE($D$2:$D$2049))/'Paramètres et résultats'!$B$14</f>
        <v>-5.9183362841594062E-2</v>
      </c>
      <c r="F1168">
        <v>394</v>
      </c>
      <c r="G1168">
        <v>479</v>
      </c>
      <c r="H1168">
        <v>416</v>
      </c>
      <c r="I1168">
        <v>500</v>
      </c>
    </row>
    <row r="1169" spans="1:9" x14ac:dyDescent="0.25">
      <c r="A1169">
        <v>488558829.03117299</v>
      </c>
      <c r="B1169" s="3">
        <f t="shared" si="18"/>
        <v>488558829.03617299</v>
      </c>
      <c r="C1169">
        <v>533</v>
      </c>
      <c r="D1169">
        <v>-964</v>
      </c>
      <c r="E1169" s="4">
        <f>(D1169-AVERAGE($D$2:$D$2049))/'Paramètres et résultats'!$B$14</f>
        <v>-6.6376149793270695E-2</v>
      </c>
      <c r="F1169">
        <v>396</v>
      </c>
      <c r="G1169">
        <v>489</v>
      </c>
      <c r="H1169">
        <v>430</v>
      </c>
      <c r="I1169">
        <v>553</v>
      </c>
    </row>
    <row r="1170" spans="1:9" x14ac:dyDescent="0.25">
      <c r="A1170">
        <v>488558829.03141701</v>
      </c>
      <c r="B1170" s="3">
        <f t="shared" si="18"/>
        <v>488558829.03641701</v>
      </c>
      <c r="C1170">
        <v>528</v>
      </c>
      <c r="D1170">
        <v>-1099</v>
      </c>
      <c r="E1170" s="4">
        <f>(D1170-AVERAGE($D$2:$D$2049))/'Paramètres et résultats'!$B$14</f>
        <v>-7.3214362740287212E-2</v>
      </c>
      <c r="F1170">
        <v>394</v>
      </c>
      <c r="G1170">
        <v>500</v>
      </c>
      <c r="H1170">
        <v>421</v>
      </c>
      <c r="I1170">
        <v>538</v>
      </c>
    </row>
    <row r="1171" spans="1:9" x14ac:dyDescent="0.25">
      <c r="A1171">
        <v>488558829.03166097</v>
      </c>
      <c r="B1171" s="3">
        <f t="shared" si="18"/>
        <v>488558829.03666097</v>
      </c>
      <c r="C1171">
        <v>526</v>
      </c>
      <c r="D1171">
        <v>-1235</v>
      </c>
      <c r="E1171" s="4">
        <f>(D1171-AVERAGE($D$2:$D$2049))/'Paramètres et résultats'!$B$14</f>
        <v>-8.0103229116540872E-2</v>
      </c>
      <c r="F1171">
        <v>391</v>
      </c>
      <c r="G1171">
        <v>502</v>
      </c>
      <c r="H1171">
        <v>409</v>
      </c>
      <c r="I1171">
        <v>502</v>
      </c>
    </row>
    <row r="1172" spans="1:9" x14ac:dyDescent="0.25">
      <c r="A1172">
        <v>488558829.03190601</v>
      </c>
      <c r="B1172" s="3">
        <f t="shared" si="18"/>
        <v>488558829.036906</v>
      </c>
      <c r="C1172">
        <v>525</v>
      </c>
      <c r="D1172">
        <v>-1364</v>
      </c>
      <c r="E1172" s="4">
        <f>(D1172-AVERAGE($D$2:$D$2049))/'Paramètres et résultats'!$B$14</f>
        <v>-8.6637521488134431E-2</v>
      </c>
      <c r="F1172">
        <v>400</v>
      </c>
      <c r="G1172">
        <v>489</v>
      </c>
      <c r="H1172">
        <v>399</v>
      </c>
      <c r="I1172">
        <v>495</v>
      </c>
    </row>
    <row r="1173" spans="1:9" x14ac:dyDescent="0.25">
      <c r="A1173">
        <v>488558829.03214997</v>
      </c>
      <c r="B1173" s="3">
        <f t="shared" si="18"/>
        <v>488558829.03714997</v>
      </c>
      <c r="C1173">
        <v>522</v>
      </c>
      <c r="D1173">
        <v>-1496</v>
      </c>
      <c r="E1173" s="4">
        <f>(D1173-AVERAGE($D$2:$D$2049))/'Paramètres et résultats'!$B$14</f>
        <v>-9.3323774147439476E-2</v>
      </c>
      <c r="F1173">
        <v>395</v>
      </c>
      <c r="G1173">
        <v>492</v>
      </c>
      <c r="H1173">
        <v>406</v>
      </c>
      <c r="I1173">
        <v>470</v>
      </c>
    </row>
    <row r="1174" spans="1:9" x14ac:dyDescent="0.25">
      <c r="A1174">
        <v>488558829.03239399</v>
      </c>
      <c r="B1174" s="3">
        <f t="shared" si="18"/>
        <v>488558829.03739399</v>
      </c>
      <c r="C1174">
        <v>519</v>
      </c>
      <c r="D1174">
        <v>-1625</v>
      </c>
      <c r="E1174" s="4">
        <f>(D1174-AVERAGE($D$2:$D$2049))/'Paramètres et résultats'!$B$14</f>
        <v>-9.985806651903302E-2</v>
      </c>
      <c r="F1174">
        <v>397</v>
      </c>
      <c r="G1174">
        <v>514</v>
      </c>
      <c r="H1174">
        <v>423</v>
      </c>
      <c r="I1174">
        <v>510</v>
      </c>
    </row>
    <row r="1175" spans="1:9" x14ac:dyDescent="0.25">
      <c r="A1175">
        <v>488558829.03263801</v>
      </c>
      <c r="B1175" s="3">
        <f t="shared" si="18"/>
        <v>488558829.03763801</v>
      </c>
      <c r="C1175">
        <v>524</v>
      </c>
      <c r="D1175">
        <v>-1747</v>
      </c>
      <c r="E1175" s="4">
        <f>(D1175-AVERAGE($D$2:$D$2049))/'Paramètres et résultats'!$B$14</f>
        <v>-0.10603778488596646</v>
      </c>
      <c r="F1175">
        <v>396</v>
      </c>
      <c r="G1175">
        <v>508</v>
      </c>
      <c r="H1175">
        <v>424</v>
      </c>
      <c r="I1175">
        <v>517</v>
      </c>
    </row>
    <row r="1176" spans="1:9" x14ac:dyDescent="0.25">
      <c r="A1176">
        <v>488558829.03288198</v>
      </c>
      <c r="B1176" s="3">
        <f t="shared" si="18"/>
        <v>488558829.03788197</v>
      </c>
      <c r="C1176">
        <v>522</v>
      </c>
      <c r="D1176">
        <v>-1872</v>
      </c>
      <c r="E1176" s="4">
        <f>(D1176-AVERAGE($D$2:$D$2049))/'Paramètres et résultats'!$B$14</f>
        <v>-0.11236946354061139</v>
      </c>
      <c r="F1176">
        <v>391</v>
      </c>
      <c r="G1176">
        <v>502</v>
      </c>
      <c r="H1176">
        <v>417</v>
      </c>
      <c r="I1176">
        <v>479</v>
      </c>
    </row>
    <row r="1177" spans="1:9" x14ac:dyDescent="0.25">
      <c r="A1177">
        <v>488558829.033126</v>
      </c>
      <c r="B1177" s="3">
        <f t="shared" si="18"/>
        <v>488558829.03812599</v>
      </c>
      <c r="C1177">
        <v>514</v>
      </c>
      <c r="D1177">
        <v>-1988</v>
      </c>
      <c r="E1177" s="4">
        <f>(D1177-AVERAGE($D$2:$D$2049))/'Paramètres et résultats'!$B$14</f>
        <v>-0.11824526133212188</v>
      </c>
      <c r="F1177">
        <v>396</v>
      </c>
      <c r="G1177">
        <v>490</v>
      </c>
      <c r="H1177">
        <v>417</v>
      </c>
      <c r="I1177">
        <v>499</v>
      </c>
    </row>
    <row r="1178" spans="1:9" x14ac:dyDescent="0.25">
      <c r="A1178">
        <v>488558829.03337002</v>
      </c>
      <c r="B1178" s="3">
        <f t="shared" si="18"/>
        <v>488558829.03837001</v>
      </c>
      <c r="C1178">
        <v>514</v>
      </c>
      <c r="D1178">
        <v>-2105</v>
      </c>
      <c r="E1178" s="4">
        <f>(D1178-AVERAGE($D$2:$D$2049))/'Paramètres et résultats'!$B$14</f>
        <v>-0.12417171255286952</v>
      </c>
      <c r="F1178">
        <v>399</v>
      </c>
      <c r="G1178">
        <v>490</v>
      </c>
      <c r="H1178">
        <v>427</v>
      </c>
      <c r="I1178">
        <v>502</v>
      </c>
    </row>
    <row r="1179" spans="1:9" x14ac:dyDescent="0.25">
      <c r="A1179">
        <v>488558829.03361499</v>
      </c>
      <c r="B1179" s="3">
        <f t="shared" si="18"/>
        <v>488558829.03861499</v>
      </c>
      <c r="C1179">
        <v>510</v>
      </c>
      <c r="D1179">
        <v>-2215</v>
      </c>
      <c r="E1179" s="4">
        <f>(D1179-AVERAGE($D$2:$D$2049))/'Paramètres et résultats'!$B$14</f>
        <v>-0.12974358976895706</v>
      </c>
      <c r="F1179">
        <v>397</v>
      </c>
      <c r="G1179">
        <v>483</v>
      </c>
      <c r="H1179">
        <v>428</v>
      </c>
      <c r="I1179">
        <v>522</v>
      </c>
    </row>
    <row r="1180" spans="1:9" x14ac:dyDescent="0.25">
      <c r="A1180">
        <v>488558829.03385901</v>
      </c>
      <c r="B1180" s="3">
        <f t="shared" si="18"/>
        <v>488558829.03885901</v>
      </c>
      <c r="C1180">
        <v>509</v>
      </c>
      <c r="D1180">
        <v>-2323</v>
      </c>
      <c r="E1180" s="4">
        <f>(D1180-AVERAGE($D$2:$D$2049))/'Paramètres et résultats'!$B$14</f>
        <v>-0.13521416012657025</v>
      </c>
      <c r="F1180">
        <v>394</v>
      </c>
      <c r="G1180">
        <v>475</v>
      </c>
      <c r="H1180">
        <v>413</v>
      </c>
      <c r="I1180">
        <v>527</v>
      </c>
    </row>
    <row r="1181" spans="1:9" x14ac:dyDescent="0.25">
      <c r="A1181">
        <v>488558829.03410298</v>
      </c>
      <c r="B1181" s="3">
        <f t="shared" si="18"/>
        <v>488558829.03910297</v>
      </c>
      <c r="C1181">
        <v>513</v>
      </c>
      <c r="D1181">
        <v>-2432</v>
      </c>
      <c r="E1181" s="4">
        <f>(D1181-AVERAGE($D$2:$D$2049))/'Paramètres et résultats'!$B$14</f>
        <v>-0.14073538391342064</v>
      </c>
      <c r="F1181">
        <v>394</v>
      </c>
      <c r="G1181">
        <v>490</v>
      </c>
      <c r="H1181">
        <v>414</v>
      </c>
      <c r="I1181">
        <v>528</v>
      </c>
    </row>
    <row r="1182" spans="1:9" x14ac:dyDescent="0.25">
      <c r="A1182">
        <v>488558829.034347</v>
      </c>
      <c r="B1182" s="3">
        <f t="shared" si="18"/>
        <v>488558829.03934699</v>
      </c>
      <c r="C1182">
        <v>508</v>
      </c>
      <c r="D1182">
        <v>-2540</v>
      </c>
      <c r="E1182" s="4">
        <f>(D1182-AVERAGE($D$2:$D$2049))/'Paramètres et résultats'!$B$14</f>
        <v>-0.14620595427103383</v>
      </c>
      <c r="F1182">
        <v>390</v>
      </c>
      <c r="G1182">
        <v>482</v>
      </c>
      <c r="H1182">
        <v>403</v>
      </c>
      <c r="I1182">
        <v>484</v>
      </c>
    </row>
    <row r="1183" spans="1:9" x14ac:dyDescent="0.25">
      <c r="A1183">
        <v>488558829.03459102</v>
      </c>
      <c r="B1183" s="3">
        <f t="shared" si="18"/>
        <v>488558829.03959101</v>
      </c>
      <c r="C1183">
        <v>503</v>
      </c>
      <c r="D1183">
        <v>-2642</v>
      </c>
      <c r="E1183" s="4">
        <f>(D1183-AVERAGE($D$2:$D$2049))/'Paramètres et résultats'!$B$14</f>
        <v>-0.15137260405322409</v>
      </c>
      <c r="F1183">
        <v>396</v>
      </c>
      <c r="G1183">
        <v>470</v>
      </c>
      <c r="H1183">
        <v>415</v>
      </c>
      <c r="I1183">
        <v>494</v>
      </c>
    </row>
    <row r="1184" spans="1:9" x14ac:dyDescent="0.25">
      <c r="A1184">
        <v>488558829.03483498</v>
      </c>
      <c r="B1184" s="3">
        <f t="shared" si="18"/>
        <v>488558829.03983498</v>
      </c>
      <c r="C1184">
        <v>500</v>
      </c>
      <c r="D1184">
        <v>-2746</v>
      </c>
      <c r="E1184" s="4">
        <f>(D1184-AVERAGE($D$2:$D$2049))/'Paramètres et résultats'!$B$14</f>
        <v>-0.15664056069388865</v>
      </c>
      <c r="F1184">
        <v>395</v>
      </c>
      <c r="G1184">
        <v>466</v>
      </c>
      <c r="H1184">
        <v>408</v>
      </c>
      <c r="I1184">
        <v>502</v>
      </c>
    </row>
    <row r="1185" spans="1:9" x14ac:dyDescent="0.25">
      <c r="A1185">
        <v>488558829.035079</v>
      </c>
      <c r="B1185" s="3">
        <f t="shared" si="18"/>
        <v>488558829.040079</v>
      </c>
      <c r="C1185">
        <v>501</v>
      </c>
      <c r="D1185">
        <v>-2835</v>
      </c>
      <c r="E1185" s="4">
        <f>(D1185-AVERAGE($D$2:$D$2049))/'Paramètres et résultats'!$B$14</f>
        <v>-0.16114871589599586</v>
      </c>
      <c r="F1185">
        <v>395</v>
      </c>
      <c r="G1185">
        <v>488</v>
      </c>
      <c r="H1185">
        <v>395</v>
      </c>
      <c r="I1185">
        <v>515</v>
      </c>
    </row>
    <row r="1186" spans="1:9" x14ac:dyDescent="0.25">
      <c r="A1186">
        <v>488558829.03532398</v>
      </c>
      <c r="B1186" s="3">
        <f t="shared" si="18"/>
        <v>488558829.04032397</v>
      </c>
      <c r="C1186">
        <v>499</v>
      </c>
      <c r="D1186">
        <v>-2925</v>
      </c>
      <c r="E1186" s="4">
        <f>(D1186-AVERAGE($D$2:$D$2049))/'Paramètres et résultats'!$B$14</f>
        <v>-0.16570752452734019</v>
      </c>
      <c r="F1186">
        <v>400</v>
      </c>
      <c r="G1186">
        <v>496</v>
      </c>
      <c r="H1186">
        <v>403</v>
      </c>
      <c r="I1186">
        <v>550</v>
      </c>
    </row>
    <row r="1187" spans="1:9" x14ac:dyDescent="0.25">
      <c r="A1187">
        <v>488558829.035568</v>
      </c>
      <c r="B1187" s="3">
        <f t="shared" si="18"/>
        <v>488558829.04056799</v>
      </c>
      <c r="C1187">
        <v>499</v>
      </c>
      <c r="D1187">
        <v>-3019</v>
      </c>
      <c r="E1187" s="4">
        <f>(D1187-AVERAGE($D$2:$D$2049))/'Paramètres et résultats'!$B$14</f>
        <v>-0.17046894687563316</v>
      </c>
      <c r="F1187">
        <v>391</v>
      </c>
      <c r="G1187">
        <v>495</v>
      </c>
      <c r="H1187">
        <v>385</v>
      </c>
      <c r="I1187">
        <v>526</v>
      </c>
    </row>
    <row r="1188" spans="1:9" x14ac:dyDescent="0.25">
      <c r="A1188">
        <v>488558829.03581202</v>
      </c>
      <c r="B1188" s="3">
        <f t="shared" si="18"/>
        <v>488558829.04081202</v>
      </c>
      <c r="C1188">
        <v>500</v>
      </c>
      <c r="D1188">
        <v>-3111</v>
      </c>
      <c r="E1188" s="4">
        <f>(D1188-AVERAGE($D$2:$D$2049))/'Paramètres et résultats'!$B$14</f>
        <v>-0.17512906236545184</v>
      </c>
      <c r="F1188">
        <v>397</v>
      </c>
      <c r="G1188">
        <v>477</v>
      </c>
      <c r="H1188">
        <v>374</v>
      </c>
      <c r="I1188">
        <v>492</v>
      </c>
    </row>
    <row r="1189" spans="1:9" x14ac:dyDescent="0.25">
      <c r="A1189">
        <v>488558829.03605598</v>
      </c>
      <c r="B1189" s="3">
        <f t="shared" si="18"/>
        <v>488558829.04105598</v>
      </c>
      <c r="C1189">
        <v>494</v>
      </c>
      <c r="D1189">
        <v>-3203</v>
      </c>
      <c r="E1189" s="4">
        <f>(D1189-AVERAGE($D$2:$D$2049))/'Paramètres et résultats'!$B$14</f>
        <v>-0.17978917785527049</v>
      </c>
      <c r="F1189">
        <v>399</v>
      </c>
      <c r="G1189">
        <v>481</v>
      </c>
      <c r="H1189">
        <v>382</v>
      </c>
      <c r="I1189">
        <v>486</v>
      </c>
    </row>
    <row r="1190" spans="1:9" x14ac:dyDescent="0.25">
      <c r="A1190">
        <v>488558829.0363</v>
      </c>
      <c r="B1190" s="3">
        <f t="shared" si="18"/>
        <v>488558829.0413</v>
      </c>
      <c r="C1190">
        <v>493</v>
      </c>
      <c r="D1190">
        <v>-3285</v>
      </c>
      <c r="E1190" s="4">
        <f>(D1190-AVERAGE($D$2:$D$2049))/'Paramètres et résultats'!$B$14</f>
        <v>-0.18394275905271756</v>
      </c>
      <c r="F1190">
        <v>395</v>
      </c>
      <c r="G1190">
        <v>501</v>
      </c>
      <c r="H1190">
        <v>387</v>
      </c>
      <c r="I1190">
        <v>496</v>
      </c>
    </row>
    <row r="1191" spans="1:9" x14ac:dyDescent="0.25">
      <c r="A1191">
        <v>488558829.03654402</v>
      </c>
      <c r="B1191" s="3">
        <f t="shared" si="18"/>
        <v>488558829.04154402</v>
      </c>
      <c r="C1191">
        <v>489</v>
      </c>
      <c r="D1191">
        <v>-3360</v>
      </c>
      <c r="E1191" s="4">
        <f>(D1191-AVERAGE($D$2:$D$2049))/'Paramètres et résultats'!$B$14</f>
        <v>-0.18774176624550451</v>
      </c>
      <c r="F1191">
        <v>393</v>
      </c>
      <c r="G1191">
        <v>478</v>
      </c>
      <c r="H1191">
        <v>382</v>
      </c>
      <c r="I1191">
        <v>513</v>
      </c>
    </row>
    <row r="1192" spans="1:9" x14ac:dyDescent="0.25">
      <c r="A1192">
        <v>488558829.03678799</v>
      </c>
      <c r="B1192" s="3">
        <f t="shared" si="18"/>
        <v>488558829.04178798</v>
      </c>
      <c r="C1192">
        <v>488</v>
      </c>
      <c r="D1192">
        <v>-3421</v>
      </c>
      <c r="E1192" s="4">
        <f>(D1192-AVERAGE($D$2:$D$2049))/'Paramètres et résultats'!$B$14</f>
        <v>-0.19083162542897122</v>
      </c>
      <c r="F1192">
        <v>395</v>
      </c>
      <c r="G1192">
        <v>479</v>
      </c>
      <c r="H1192">
        <v>398</v>
      </c>
      <c r="I1192">
        <v>515</v>
      </c>
    </row>
    <row r="1193" spans="1:9" x14ac:dyDescent="0.25">
      <c r="A1193">
        <v>488558829.03703302</v>
      </c>
      <c r="B1193" s="3">
        <f t="shared" si="18"/>
        <v>488558829.04203302</v>
      </c>
      <c r="C1193">
        <v>490</v>
      </c>
      <c r="D1193">
        <v>-3536</v>
      </c>
      <c r="E1193" s="4">
        <f>(D1193-AVERAGE($D$2:$D$2049))/'Paramètres et résultats'!$B$14</f>
        <v>-0.19665676979124455</v>
      </c>
      <c r="F1193">
        <v>391</v>
      </c>
      <c r="G1193">
        <v>483</v>
      </c>
      <c r="H1193">
        <v>408</v>
      </c>
      <c r="I1193">
        <v>534</v>
      </c>
    </row>
    <row r="1194" spans="1:9" x14ac:dyDescent="0.25">
      <c r="A1194">
        <v>488558829.03727698</v>
      </c>
      <c r="B1194" s="3">
        <f t="shared" si="18"/>
        <v>488558829.04227698</v>
      </c>
      <c r="C1194">
        <v>488</v>
      </c>
      <c r="D1194">
        <v>-3616</v>
      </c>
      <c r="E1194" s="4">
        <f>(D1194-AVERAGE($D$2:$D$2049))/'Paramètres et résultats'!$B$14</f>
        <v>-0.20070904413021731</v>
      </c>
      <c r="F1194">
        <v>391</v>
      </c>
      <c r="G1194">
        <v>479</v>
      </c>
      <c r="H1194">
        <v>399</v>
      </c>
      <c r="I1194">
        <v>518</v>
      </c>
    </row>
    <row r="1195" spans="1:9" x14ac:dyDescent="0.25">
      <c r="A1195">
        <v>488558829.037521</v>
      </c>
      <c r="B1195" s="3">
        <f t="shared" si="18"/>
        <v>488558829.042521</v>
      </c>
      <c r="C1195">
        <v>484</v>
      </c>
      <c r="D1195">
        <v>-3670</v>
      </c>
      <c r="E1195" s="4">
        <f>(D1195-AVERAGE($D$2:$D$2049))/'Paramètres et résultats'!$B$14</f>
        <v>-0.2034443293090239</v>
      </c>
      <c r="F1195">
        <v>396</v>
      </c>
      <c r="G1195">
        <v>489</v>
      </c>
      <c r="H1195">
        <v>398</v>
      </c>
      <c r="I1195">
        <v>493</v>
      </c>
    </row>
    <row r="1196" spans="1:9" x14ac:dyDescent="0.25">
      <c r="A1196">
        <v>488558829.03776503</v>
      </c>
      <c r="B1196" s="3">
        <f t="shared" si="18"/>
        <v>488558829.04276502</v>
      </c>
      <c r="C1196">
        <v>481</v>
      </c>
      <c r="D1196">
        <v>-3762</v>
      </c>
      <c r="E1196" s="4">
        <f>(D1196-AVERAGE($D$2:$D$2049))/'Paramètres et résultats'!$B$14</f>
        <v>-0.20810444479884257</v>
      </c>
      <c r="F1196">
        <v>394</v>
      </c>
      <c r="G1196">
        <v>498</v>
      </c>
      <c r="H1196">
        <v>412</v>
      </c>
      <c r="I1196">
        <v>470</v>
      </c>
    </row>
    <row r="1197" spans="1:9" x14ac:dyDescent="0.25">
      <c r="A1197">
        <v>488558829.03800899</v>
      </c>
      <c r="B1197" s="3">
        <f t="shared" si="18"/>
        <v>488558829.04300898</v>
      </c>
      <c r="C1197">
        <v>479</v>
      </c>
      <c r="D1197">
        <v>-3816</v>
      </c>
      <c r="E1197" s="4">
        <f>(D1197-AVERAGE($D$2:$D$2049))/'Paramètres et résultats'!$B$14</f>
        <v>-0.21083972997764919</v>
      </c>
      <c r="F1197">
        <v>399</v>
      </c>
      <c r="G1197">
        <v>498</v>
      </c>
      <c r="H1197">
        <v>418</v>
      </c>
      <c r="I1197">
        <v>496</v>
      </c>
    </row>
    <row r="1198" spans="1:9" x14ac:dyDescent="0.25">
      <c r="A1198">
        <v>488558829.03825301</v>
      </c>
      <c r="B1198" s="3">
        <f t="shared" si="18"/>
        <v>488558829.043253</v>
      </c>
      <c r="C1198">
        <v>480</v>
      </c>
      <c r="D1198">
        <v>-3893</v>
      </c>
      <c r="E1198" s="4">
        <f>(D1198-AVERAGE($D$2:$D$2049))/'Paramètres et résultats'!$B$14</f>
        <v>-0.21474004402891045</v>
      </c>
      <c r="F1198">
        <v>393</v>
      </c>
      <c r="G1198">
        <v>478</v>
      </c>
      <c r="H1198">
        <v>420</v>
      </c>
      <c r="I1198">
        <v>486</v>
      </c>
    </row>
    <row r="1199" spans="1:9" x14ac:dyDescent="0.25">
      <c r="A1199">
        <v>488558829.03849697</v>
      </c>
      <c r="B1199" s="3">
        <f t="shared" si="18"/>
        <v>488558829.04349697</v>
      </c>
      <c r="C1199">
        <v>481</v>
      </c>
      <c r="D1199">
        <v>-3953</v>
      </c>
      <c r="E1199" s="4">
        <f>(D1199-AVERAGE($D$2:$D$2049))/'Paramètres et résultats'!$B$14</f>
        <v>-0.21777924978314001</v>
      </c>
      <c r="F1199">
        <v>394</v>
      </c>
      <c r="G1199">
        <v>490</v>
      </c>
      <c r="H1199">
        <v>432</v>
      </c>
      <c r="I1199">
        <v>472</v>
      </c>
    </row>
    <row r="1200" spans="1:9" x14ac:dyDescent="0.25">
      <c r="A1200">
        <v>488558829.03874201</v>
      </c>
      <c r="B1200" s="3">
        <f t="shared" si="18"/>
        <v>488558829.043742</v>
      </c>
      <c r="C1200">
        <v>478</v>
      </c>
      <c r="D1200">
        <v>-4008</v>
      </c>
      <c r="E1200" s="4">
        <f>(D1200-AVERAGE($D$2:$D$2049))/'Paramètres et résultats'!$B$14</f>
        <v>-0.22056518839118378</v>
      </c>
      <c r="F1200">
        <v>391</v>
      </c>
      <c r="G1200">
        <v>487</v>
      </c>
      <c r="H1200">
        <v>414</v>
      </c>
      <c r="I1200">
        <v>463</v>
      </c>
    </row>
    <row r="1201" spans="1:9" x14ac:dyDescent="0.25">
      <c r="A1201">
        <v>488558829.03898603</v>
      </c>
      <c r="B1201" s="3">
        <f t="shared" si="18"/>
        <v>488558829.04398602</v>
      </c>
      <c r="C1201">
        <v>474</v>
      </c>
      <c r="D1201">
        <v>-4073</v>
      </c>
      <c r="E1201" s="4">
        <f>(D1201-AVERAGE($D$2:$D$2049))/'Paramètres et résultats'!$B$14</f>
        <v>-0.22385766129159912</v>
      </c>
      <c r="F1201">
        <v>390</v>
      </c>
      <c r="G1201">
        <v>472</v>
      </c>
      <c r="H1201">
        <v>416</v>
      </c>
      <c r="I1201">
        <v>511</v>
      </c>
    </row>
    <row r="1202" spans="1:9" x14ac:dyDescent="0.25">
      <c r="A1202">
        <v>488558829.03922999</v>
      </c>
      <c r="B1202" s="3">
        <f t="shared" si="18"/>
        <v>488558829.04422998</v>
      </c>
      <c r="C1202">
        <v>473</v>
      </c>
      <c r="D1202">
        <v>-4127</v>
      </c>
      <c r="E1202" s="4">
        <f>(D1202-AVERAGE($D$2:$D$2049))/'Paramètres et résultats'!$B$14</f>
        <v>-0.22659294647040573</v>
      </c>
      <c r="F1202">
        <v>396</v>
      </c>
      <c r="G1202">
        <v>481</v>
      </c>
      <c r="H1202">
        <v>419</v>
      </c>
      <c r="I1202">
        <v>534</v>
      </c>
    </row>
    <row r="1203" spans="1:9" x14ac:dyDescent="0.25">
      <c r="A1203">
        <v>488558829.03947401</v>
      </c>
      <c r="B1203" s="3">
        <f t="shared" si="18"/>
        <v>488558829.04447401</v>
      </c>
      <c r="C1203">
        <v>470</v>
      </c>
      <c r="D1203">
        <v>-4171</v>
      </c>
      <c r="E1203" s="4">
        <f>(D1203-AVERAGE($D$2:$D$2049))/'Paramètres et résultats'!$B$14</f>
        <v>-0.22882169735684074</v>
      </c>
      <c r="F1203">
        <v>393</v>
      </c>
      <c r="G1203">
        <v>490</v>
      </c>
      <c r="H1203">
        <v>421</v>
      </c>
      <c r="I1203">
        <v>511</v>
      </c>
    </row>
    <row r="1204" spans="1:9" x14ac:dyDescent="0.25">
      <c r="A1204">
        <v>488558829.03971797</v>
      </c>
      <c r="B1204" s="3">
        <f t="shared" si="18"/>
        <v>488558829.04471797</v>
      </c>
      <c r="C1204">
        <v>469</v>
      </c>
      <c r="D1204">
        <v>-4225</v>
      </c>
      <c r="E1204" s="4">
        <f>(D1204-AVERAGE($D$2:$D$2049))/'Paramètres et résultats'!$B$14</f>
        <v>-0.23155698253564735</v>
      </c>
      <c r="F1204">
        <v>398</v>
      </c>
      <c r="G1204">
        <v>495</v>
      </c>
      <c r="H1204">
        <v>417</v>
      </c>
      <c r="I1204">
        <v>495</v>
      </c>
    </row>
    <row r="1205" spans="1:9" x14ac:dyDescent="0.25">
      <c r="A1205">
        <v>488558829.03996199</v>
      </c>
      <c r="B1205" s="3">
        <f t="shared" si="18"/>
        <v>488558829.04496199</v>
      </c>
      <c r="C1205">
        <v>469</v>
      </c>
      <c r="D1205">
        <v>-4264</v>
      </c>
      <c r="E1205" s="4">
        <f>(D1205-AVERAGE($D$2:$D$2049))/'Paramètres et résultats'!$B$14</f>
        <v>-0.23353246627589658</v>
      </c>
      <c r="F1205">
        <v>392</v>
      </c>
      <c r="G1205">
        <v>499</v>
      </c>
      <c r="H1205">
        <v>428</v>
      </c>
      <c r="I1205">
        <v>495</v>
      </c>
    </row>
    <row r="1206" spans="1:9" x14ac:dyDescent="0.25">
      <c r="A1206">
        <v>488558829.04020602</v>
      </c>
      <c r="B1206" s="3">
        <f t="shared" si="18"/>
        <v>488558829.04520601</v>
      </c>
      <c r="C1206">
        <v>468</v>
      </c>
      <c r="D1206">
        <v>-4313</v>
      </c>
      <c r="E1206" s="4">
        <f>(D1206-AVERAGE($D$2:$D$2049))/'Paramètres et résultats'!$B$14</f>
        <v>-0.23601448430851737</v>
      </c>
      <c r="F1206">
        <v>395</v>
      </c>
      <c r="G1206">
        <v>484</v>
      </c>
      <c r="H1206">
        <v>420</v>
      </c>
      <c r="I1206">
        <v>494</v>
      </c>
    </row>
    <row r="1207" spans="1:9" x14ac:dyDescent="0.25">
      <c r="A1207">
        <v>488558829.04045099</v>
      </c>
      <c r="B1207" s="3">
        <f t="shared" si="18"/>
        <v>488558829.04545099</v>
      </c>
      <c r="C1207">
        <v>463</v>
      </c>
      <c r="D1207">
        <v>-4355</v>
      </c>
      <c r="E1207" s="4">
        <f>(D1207-AVERAGE($D$2:$D$2049))/'Paramètres et résultats'!$B$14</f>
        <v>-0.23814192833647807</v>
      </c>
      <c r="F1207">
        <v>397</v>
      </c>
      <c r="G1207">
        <v>510</v>
      </c>
      <c r="H1207">
        <v>419</v>
      </c>
      <c r="I1207">
        <v>505</v>
      </c>
    </row>
    <row r="1208" spans="1:9" x14ac:dyDescent="0.25">
      <c r="A1208">
        <v>488558829.04069501</v>
      </c>
      <c r="B1208" s="3">
        <f t="shared" si="18"/>
        <v>488558829.04569501</v>
      </c>
      <c r="C1208">
        <v>464</v>
      </c>
      <c r="D1208">
        <v>-4387</v>
      </c>
      <c r="E1208" s="4">
        <f>(D1208-AVERAGE($D$2:$D$2049))/'Paramètres et résultats'!$B$14</f>
        <v>-0.23976283807206716</v>
      </c>
      <c r="F1208">
        <v>391</v>
      </c>
      <c r="G1208">
        <v>527</v>
      </c>
      <c r="H1208">
        <v>406</v>
      </c>
      <c r="I1208">
        <v>520</v>
      </c>
    </row>
    <row r="1209" spans="1:9" x14ac:dyDescent="0.25">
      <c r="A1209">
        <v>488558829.04093897</v>
      </c>
      <c r="B1209" s="3">
        <f t="shared" si="18"/>
        <v>488558829.04593897</v>
      </c>
      <c r="C1209">
        <v>461</v>
      </c>
      <c r="D1209">
        <v>-4427</v>
      </c>
      <c r="E1209" s="4">
        <f>(D1209-AVERAGE($D$2:$D$2049))/'Paramètres et résultats'!$B$14</f>
        <v>-0.24178897524155354</v>
      </c>
      <c r="F1209">
        <v>392</v>
      </c>
      <c r="G1209">
        <v>512</v>
      </c>
      <c r="H1209">
        <v>423</v>
      </c>
      <c r="I1209">
        <v>505</v>
      </c>
    </row>
    <row r="1210" spans="1:9" x14ac:dyDescent="0.25">
      <c r="A1210">
        <v>488558829.04118299</v>
      </c>
      <c r="B1210" s="3">
        <f t="shared" si="18"/>
        <v>488558829.04618299</v>
      </c>
      <c r="C1210">
        <v>462</v>
      </c>
      <c r="D1210">
        <v>-4459</v>
      </c>
      <c r="E1210" s="4">
        <f>(D1210-AVERAGE($D$2:$D$2049))/'Paramètres et résultats'!$B$14</f>
        <v>-0.24340988497714264</v>
      </c>
      <c r="F1210">
        <v>395</v>
      </c>
      <c r="G1210">
        <v>520</v>
      </c>
      <c r="H1210">
        <v>420</v>
      </c>
      <c r="I1210">
        <v>471</v>
      </c>
    </row>
    <row r="1211" spans="1:9" x14ac:dyDescent="0.25">
      <c r="A1211">
        <v>488558829.04142702</v>
      </c>
      <c r="B1211" s="3">
        <f t="shared" si="18"/>
        <v>488558829.04642701</v>
      </c>
      <c r="C1211">
        <v>457</v>
      </c>
      <c r="D1211">
        <v>-4490</v>
      </c>
      <c r="E1211" s="4">
        <f>(D1211-AVERAGE($D$2:$D$2049))/'Paramètres et résultats'!$B$14</f>
        <v>-0.24498014128349457</v>
      </c>
      <c r="F1211">
        <v>391</v>
      </c>
      <c r="G1211">
        <v>519</v>
      </c>
      <c r="H1211">
        <v>423</v>
      </c>
      <c r="I1211">
        <v>464</v>
      </c>
    </row>
    <row r="1212" spans="1:9" x14ac:dyDescent="0.25">
      <c r="A1212">
        <v>488558829.04167098</v>
      </c>
      <c r="B1212" s="3">
        <f t="shared" si="18"/>
        <v>488558829.04667097</v>
      </c>
      <c r="C1212">
        <v>456</v>
      </c>
      <c r="D1212">
        <v>-4525</v>
      </c>
      <c r="E1212" s="4">
        <f>(D1212-AVERAGE($D$2:$D$2049))/'Paramètres et résultats'!$B$14</f>
        <v>-0.24675301130679517</v>
      </c>
      <c r="F1212">
        <v>391</v>
      </c>
      <c r="G1212">
        <v>494</v>
      </c>
      <c r="H1212">
        <v>439</v>
      </c>
      <c r="I1212">
        <v>510</v>
      </c>
    </row>
    <row r="1213" spans="1:9" x14ac:dyDescent="0.25">
      <c r="A1213">
        <v>488558829.041915</v>
      </c>
      <c r="B1213" s="3">
        <f t="shared" si="18"/>
        <v>488558829.04691499</v>
      </c>
      <c r="C1213">
        <v>456</v>
      </c>
      <c r="D1213">
        <v>-4544</v>
      </c>
      <c r="E1213" s="4">
        <f>(D1213-AVERAGE($D$2:$D$2049))/'Paramètres et résultats'!$B$14</f>
        <v>-0.24771542646230119</v>
      </c>
      <c r="F1213">
        <v>394</v>
      </c>
      <c r="G1213">
        <v>506</v>
      </c>
      <c r="H1213">
        <v>426</v>
      </c>
      <c r="I1213">
        <v>517</v>
      </c>
    </row>
    <row r="1214" spans="1:9" x14ac:dyDescent="0.25">
      <c r="A1214">
        <v>488558829.04215997</v>
      </c>
      <c r="B1214" s="3">
        <f t="shared" si="18"/>
        <v>488558829.04715997</v>
      </c>
      <c r="C1214">
        <v>454</v>
      </c>
      <c r="D1214">
        <v>-4566</v>
      </c>
      <c r="E1214" s="4">
        <f>(D1214-AVERAGE($D$2:$D$2049))/'Paramètres et résultats'!$B$14</f>
        <v>-0.2488298019055187</v>
      </c>
      <c r="F1214">
        <v>394</v>
      </c>
      <c r="G1214">
        <v>499</v>
      </c>
      <c r="H1214">
        <v>410</v>
      </c>
      <c r="I1214">
        <v>510</v>
      </c>
    </row>
    <row r="1215" spans="1:9" x14ac:dyDescent="0.25">
      <c r="A1215">
        <v>488558829.042404</v>
      </c>
      <c r="B1215" s="3">
        <f t="shared" si="18"/>
        <v>488558829.04740399</v>
      </c>
      <c r="C1215">
        <v>454</v>
      </c>
      <c r="D1215">
        <v>-4594</v>
      </c>
      <c r="E1215" s="4">
        <f>(D1215-AVERAGE($D$2:$D$2049))/'Paramètres et résultats'!$B$14</f>
        <v>-0.25024809792415914</v>
      </c>
      <c r="F1215">
        <v>394</v>
      </c>
      <c r="G1215">
        <v>494</v>
      </c>
      <c r="H1215">
        <v>405</v>
      </c>
      <c r="I1215">
        <v>516</v>
      </c>
    </row>
    <row r="1216" spans="1:9" x14ac:dyDescent="0.25">
      <c r="A1216">
        <v>488558829.04264802</v>
      </c>
      <c r="B1216" s="3">
        <f t="shared" si="18"/>
        <v>488558829.04764801</v>
      </c>
      <c r="C1216">
        <v>453</v>
      </c>
      <c r="D1216">
        <v>-4603</v>
      </c>
      <c r="E1216" s="4">
        <f>(D1216-AVERAGE($D$2:$D$2049))/'Paramètres et résultats'!$B$14</f>
        <v>-0.25070397878729361</v>
      </c>
      <c r="F1216">
        <v>392</v>
      </c>
      <c r="G1216">
        <v>502</v>
      </c>
      <c r="H1216">
        <v>402</v>
      </c>
      <c r="I1216">
        <v>484</v>
      </c>
    </row>
    <row r="1217" spans="1:9" x14ac:dyDescent="0.25">
      <c r="A1217">
        <v>488558829.04289198</v>
      </c>
      <c r="B1217" s="3">
        <f t="shared" si="18"/>
        <v>488558829.04789197</v>
      </c>
      <c r="C1217">
        <v>450</v>
      </c>
      <c r="D1217">
        <v>-4612</v>
      </c>
      <c r="E1217" s="4">
        <f>(D1217-AVERAGE($D$2:$D$2049))/'Paramètres et résultats'!$B$14</f>
        <v>-0.25115985965042803</v>
      </c>
      <c r="F1217">
        <v>394</v>
      </c>
      <c r="G1217">
        <v>507</v>
      </c>
      <c r="H1217">
        <v>409</v>
      </c>
      <c r="I1217">
        <v>485</v>
      </c>
    </row>
    <row r="1218" spans="1:9" x14ac:dyDescent="0.25">
      <c r="A1218">
        <v>488558829.043136</v>
      </c>
      <c r="B1218" s="3">
        <f t="shared" si="18"/>
        <v>488558829.048136</v>
      </c>
      <c r="C1218">
        <v>448</v>
      </c>
      <c r="D1218">
        <v>-4634</v>
      </c>
      <c r="E1218" s="4">
        <f>(D1218-AVERAGE($D$2:$D$2049))/'Paramètres et résultats'!$B$14</f>
        <v>-0.25227423509364555</v>
      </c>
      <c r="F1218">
        <v>395</v>
      </c>
      <c r="G1218">
        <v>508</v>
      </c>
      <c r="H1218">
        <v>403</v>
      </c>
      <c r="I1218">
        <v>505</v>
      </c>
    </row>
    <row r="1219" spans="1:9" x14ac:dyDescent="0.25">
      <c r="A1219">
        <v>488558829.04338002</v>
      </c>
      <c r="B1219" s="3">
        <f t="shared" ref="B1219:B1282" si="19">A1219+$K$2</f>
        <v>488558829.04838002</v>
      </c>
      <c r="C1219">
        <v>448</v>
      </c>
      <c r="D1219">
        <v>-4641</v>
      </c>
      <c r="E1219" s="4">
        <f>(D1219-AVERAGE($D$2:$D$2049))/'Paramètres et résultats'!$B$14</f>
        <v>-0.25262880909830565</v>
      </c>
      <c r="F1219">
        <v>396</v>
      </c>
      <c r="G1219">
        <v>499</v>
      </c>
      <c r="H1219">
        <v>399</v>
      </c>
      <c r="I1219">
        <v>513</v>
      </c>
    </row>
    <row r="1220" spans="1:9" x14ac:dyDescent="0.25">
      <c r="A1220">
        <v>488558829.04362398</v>
      </c>
      <c r="B1220" s="3">
        <f t="shared" si="19"/>
        <v>488558829.04862398</v>
      </c>
      <c r="C1220">
        <v>448</v>
      </c>
      <c r="D1220">
        <v>-4643</v>
      </c>
      <c r="E1220" s="4">
        <f>(D1220-AVERAGE($D$2:$D$2049))/'Paramètres et résultats'!$B$14</f>
        <v>-0.25273011595677997</v>
      </c>
      <c r="F1220">
        <v>393</v>
      </c>
      <c r="G1220">
        <v>487</v>
      </c>
      <c r="H1220">
        <v>397</v>
      </c>
      <c r="I1220">
        <v>459</v>
      </c>
    </row>
    <row r="1221" spans="1:9" x14ac:dyDescent="0.25">
      <c r="A1221">
        <v>488558829.04386902</v>
      </c>
      <c r="B1221" s="3">
        <f t="shared" si="19"/>
        <v>488558829.04886901</v>
      </c>
      <c r="C1221">
        <v>446</v>
      </c>
      <c r="D1221">
        <v>-4661</v>
      </c>
      <c r="E1221" s="4">
        <f>(D1221-AVERAGE($D$2:$D$2049))/'Paramètres et résultats'!$B$14</f>
        <v>-0.25364187768304886</v>
      </c>
      <c r="F1221">
        <v>392</v>
      </c>
      <c r="G1221">
        <v>496</v>
      </c>
      <c r="H1221">
        <v>402</v>
      </c>
      <c r="I1221">
        <v>444</v>
      </c>
    </row>
    <row r="1222" spans="1:9" x14ac:dyDescent="0.25">
      <c r="A1222">
        <v>488558829.04411298</v>
      </c>
      <c r="B1222" s="3">
        <f t="shared" si="19"/>
        <v>488558829.04911298</v>
      </c>
      <c r="C1222">
        <v>450</v>
      </c>
      <c r="D1222">
        <v>-4663</v>
      </c>
      <c r="E1222" s="4">
        <f>(D1222-AVERAGE($D$2:$D$2049))/'Paramètres et résultats'!$B$14</f>
        <v>-0.25374318454152317</v>
      </c>
      <c r="F1222">
        <v>397</v>
      </c>
      <c r="G1222">
        <v>507</v>
      </c>
      <c r="H1222">
        <v>407</v>
      </c>
      <c r="I1222">
        <v>469</v>
      </c>
    </row>
    <row r="1223" spans="1:9" x14ac:dyDescent="0.25">
      <c r="A1223">
        <v>488558829.044357</v>
      </c>
      <c r="B1223" s="3">
        <f t="shared" si="19"/>
        <v>488558829.049357</v>
      </c>
      <c r="C1223">
        <v>440</v>
      </c>
      <c r="D1223">
        <v>-4653</v>
      </c>
      <c r="E1223" s="4">
        <f>(D1223-AVERAGE($D$2:$D$2049))/'Paramètres et résultats'!$B$14</f>
        <v>-0.25323665024915154</v>
      </c>
      <c r="F1223">
        <v>397</v>
      </c>
      <c r="G1223">
        <v>474</v>
      </c>
      <c r="H1223">
        <v>435</v>
      </c>
      <c r="I1223">
        <v>497</v>
      </c>
    </row>
    <row r="1224" spans="1:9" x14ac:dyDescent="0.25">
      <c r="A1224">
        <v>488558829.04460102</v>
      </c>
      <c r="B1224" s="3">
        <f t="shared" si="19"/>
        <v>488558829.04960102</v>
      </c>
      <c r="C1224">
        <v>439</v>
      </c>
      <c r="D1224">
        <v>-4644</v>
      </c>
      <c r="E1224" s="4">
        <f>(D1224-AVERAGE($D$2:$D$2049))/'Paramètres et résultats'!$B$14</f>
        <v>-0.25278076938601712</v>
      </c>
      <c r="F1224">
        <v>394</v>
      </c>
      <c r="G1224">
        <v>465</v>
      </c>
      <c r="H1224">
        <v>419</v>
      </c>
      <c r="I1224">
        <v>520</v>
      </c>
    </row>
    <row r="1225" spans="1:9" x14ac:dyDescent="0.25">
      <c r="A1225">
        <v>488558829.04484499</v>
      </c>
      <c r="B1225" s="3">
        <f t="shared" si="19"/>
        <v>488558829.04984498</v>
      </c>
      <c r="C1225">
        <v>441</v>
      </c>
      <c r="D1225">
        <v>-4661</v>
      </c>
      <c r="E1225" s="4">
        <f>(D1225-AVERAGE($D$2:$D$2049))/'Paramètres et résultats'!$B$14</f>
        <v>-0.25364187768304886</v>
      </c>
      <c r="F1225">
        <v>398</v>
      </c>
      <c r="G1225">
        <v>479</v>
      </c>
      <c r="H1225">
        <v>408</v>
      </c>
      <c r="I1225">
        <v>507</v>
      </c>
    </row>
    <row r="1226" spans="1:9" x14ac:dyDescent="0.25">
      <c r="A1226">
        <v>488558829.04508901</v>
      </c>
      <c r="B1226" s="3">
        <f t="shared" si="19"/>
        <v>488558829.050089</v>
      </c>
      <c r="C1226">
        <v>438</v>
      </c>
      <c r="D1226">
        <v>-4646</v>
      </c>
      <c r="E1226" s="4">
        <f>(D1226-AVERAGE($D$2:$D$2049))/'Paramètres et résultats'!$B$14</f>
        <v>-0.25288207624449144</v>
      </c>
      <c r="F1226">
        <v>392</v>
      </c>
      <c r="G1226">
        <v>487</v>
      </c>
      <c r="H1226">
        <v>415</v>
      </c>
      <c r="I1226">
        <v>499</v>
      </c>
    </row>
    <row r="1227" spans="1:9" x14ac:dyDescent="0.25">
      <c r="A1227">
        <v>488558829.04533303</v>
      </c>
      <c r="B1227" s="3">
        <f t="shared" si="19"/>
        <v>488558829.05033302</v>
      </c>
      <c r="C1227">
        <v>442</v>
      </c>
      <c r="D1227">
        <v>-4633</v>
      </c>
      <c r="E1227" s="4">
        <f>(D1227-AVERAGE($D$2:$D$2049))/'Paramètres et résultats'!$B$14</f>
        <v>-0.25222358166440839</v>
      </c>
      <c r="F1227">
        <v>396</v>
      </c>
      <c r="G1227">
        <v>479</v>
      </c>
      <c r="H1227">
        <v>409</v>
      </c>
      <c r="I1227">
        <v>469</v>
      </c>
    </row>
    <row r="1228" spans="1:9" x14ac:dyDescent="0.25">
      <c r="A1228">
        <v>488558829.045578</v>
      </c>
      <c r="B1228" s="3">
        <f t="shared" si="19"/>
        <v>488558829.050578</v>
      </c>
      <c r="C1228">
        <v>438</v>
      </c>
      <c r="D1228">
        <v>-4628</v>
      </c>
      <c r="E1228" s="4">
        <f>(D1228-AVERAGE($D$2:$D$2049))/'Paramètres et résultats'!$B$14</f>
        <v>-0.25197031451822255</v>
      </c>
      <c r="F1228">
        <v>393</v>
      </c>
      <c r="G1228">
        <v>489</v>
      </c>
      <c r="H1228">
        <v>410</v>
      </c>
      <c r="I1228">
        <v>485</v>
      </c>
    </row>
    <row r="1229" spans="1:9" x14ac:dyDescent="0.25">
      <c r="A1229">
        <v>488558829.04582202</v>
      </c>
      <c r="B1229" s="3">
        <f t="shared" si="19"/>
        <v>488558829.05082202</v>
      </c>
      <c r="C1229">
        <v>434</v>
      </c>
      <c r="D1229">
        <v>-4614</v>
      </c>
      <c r="E1229" s="4">
        <f>(D1229-AVERAGE($D$2:$D$2049))/'Paramètres et résultats'!$B$14</f>
        <v>-0.25126116650890234</v>
      </c>
      <c r="F1229">
        <v>394</v>
      </c>
      <c r="G1229">
        <v>469</v>
      </c>
      <c r="H1229">
        <v>434</v>
      </c>
      <c r="I1229">
        <v>527</v>
      </c>
    </row>
    <row r="1230" spans="1:9" x14ac:dyDescent="0.25">
      <c r="A1230">
        <v>488558829.04606599</v>
      </c>
      <c r="B1230" s="3">
        <f t="shared" si="19"/>
        <v>488558829.05106598</v>
      </c>
      <c r="C1230">
        <v>432</v>
      </c>
      <c r="D1230">
        <v>-4587</v>
      </c>
      <c r="E1230" s="4">
        <f>(D1230-AVERAGE($D$2:$D$2049))/'Paramètres et résultats'!$B$14</f>
        <v>-0.24989352391949904</v>
      </c>
      <c r="F1230">
        <v>398</v>
      </c>
      <c r="G1230">
        <v>474</v>
      </c>
      <c r="H1230">
        <v>436</v>
      </c>
      <c r="I1230">
        <v>524</v>
      </c>
    </row>
    <row r="1231" spans="1:9" x14ac:dyDescent="0.25">
      <c r="A1231">
        <v>488558829.04631001</v>
      </c>
      <c r="B1231" s="3">
        <f t="shared" si="19"/>
        <v>488558829.05131</v>
      </c>
      <c r="C1231">
        <v>432</v>
      </c>
      <c r="D1231">
        <v>-4551</v>
      </c>
      <c r="E1231" s="4">
        <f>(D1231-AVERAGE($D$2:$D$2049))/'Paramètres et résultats'!$B$14</f>
        <v>-0.24807000046696129</v>
      </c>
      <c r="F1231">
        <v>395</v>
      </c>
      <c r="G1231">
        <v>496</v>
      </c>
      <c r="H1231">
        <v>416</v>
      </c>
      <c r="I1231">
        <v>509</v>
      </c>
    </row>
    <row r="1232" spans="1:9" x14ac:dyDescent="0.25">
      <c r="A1232">
        <v>488558829.04655403</v>
      </c>
      <c r="B1232" s="3">
        <f t="shared" si="19"/>
        <v>488558829.05155402</v>
      </c>
      <c r="C1232">
        <v>436</v>
      </c>
      <c r="D1232">
        <v>-4532</v>
      </c>
      <c r="E1232" s="4">
        <f>(D1232-AVERAGE($D$2:$D$2049))/'Paramètres et résultats'!$B$14</f>
        <v>-0.24710758531145527</v>
      </c>
      <c r="F1232">
        <v>392</v>
      </c>
      <c r="G1232">
        <v>488</v>
      </c>
      <c r="H1232">
        <v>429</v>
      </c>
      <c r="I1232">
        <v>513</v>
      </c>
    </row>
    <row r="1233" spans="1:9" x14ac:dyDescent="0.25">
      <c r="A1233">
        <v>488558829.04679799</v>
      </c>
      <c r="B1233" s="3">
        <f t="shared" si="19"/>
        <v>488558829.05179799</v>
      </c>
      <c r="C1233">
        <v>437</v>
      </c>
      <c r="D1233">
        <v>-4535</v>
      </c>
      <c r="E1233" s="4">
        <f>(D1233-AVERAGE($D$2:$D$2049))/'Paramètres et résultats'!$B$14</f>
        <v>-0.24725954559916674</v>
      </c>
      <c r="F1233">
        <v>393</v>
      </c>
      <c r="G1233">
        <v>488</v>
      </c>
      <c r="H1233">
        <v>423</v>
      </c>
      <c r="I1233">
        <v>518</v>
      </c>
    </row>
    <row r="1234" spans="1:9" x14ac:dyDescent="0.25">
      <c r="A1234">
        <v>488558829.04704201</v>
      </c>
      <c r="B1234" s="3">
        <f t="shared" si="19"/>
        <v>488558829.05204201</v>
      </c>
      <c r="C1234">
        <v>437</v>
      </c>
      <c r="D1234">
        <v>-4495</v>
      </c>
      <c r="E1234" s="4">
        <f>(D1234-AVERAGE($D$2:$D$2049))/'Paramètres et résultats'!$B$14</f>
        <v>-0.24523340842968039</v>
      </c>
      <c r="F1234">
        <v>393</v>
      </c>
      <c r="G1234">
        <v>474</v>
      </c>
      <c r="H1234">
        <v>411</v>
      </c>
      <c r="I1234">
        <v>515</v>
      </c>
    </row>
    <row r="1235" spans="1:9" x14ac:dyDescent="0.25">
      <c r="A1235">
        <v>488558829.04728597</v>
      </c>
      <c r="B1235" s="3">
        <f t="shared" si="19"/>
        <v>488558829.05228597</v>
      </c>
      <c r="C1235">
        <v>428</v>
      </c>
      <c r="D1235">
        <v>-4465</v>
      </c>
      <c r="E1235" s="4">
        <f>(D1235-AVERAGE($D$2:$D$2049))/'Paramètres et résultats'!$B$14</f>
        <v>-0.24371380555256561</v>
      </c>
      <c r="F1235">
        <v>395</v>
      </c>
      <c r="G1235">
        <v>461</v>
      </c>
      <c r="H1235">
        <v>419</v>
      </c>
      <c r="I1235">
        <v>527</v>
      </c>
    </row>
    <row r="1236" spans="1:9" x14ac:dyDescent="0.25">
      <c r="A1236">
        <v>488558829.04753101</v>
      </c>
      <c r="B1236" s="3">
        <f t="shared" si="19"/>
        <v>488558829.052531</v>
      </c>
      <c r="C1236">
        <v>427</v>
      </c>
      <c r="D1236">
        <v>-4419</v>
      </c>
      <c r="E1236" s="4">
        <f>(D1236-AVERAGE($D$2:$D$2049))/'Paramètres et résultats'!$B$14</f>
        <v>-0.24138374780765626</v>
      </c>
      <c r="F1236">
        <v>395</v>
      </c>
      <c r="G1236">
        <v>477</v>
      </c>
      <c r="H1236">
        <v>401</v>
      </c>
      <c r="I1236">
        <v>532</v>
      </c>
    </row>
    <row r="1237" spans="1:9" x14ac:dyDescent="0.25">
      <c r="A1237">
        <v>488558829.04777497</v>
      </c>
      <c r="B1237" s="3">
        <f t="shared" si="19"/>
        <v>488558829.05277497</v>
      </c>
      <c r="C1237">
        <v>430</v>
      </c>
      <c r="D1237">
        <v>-4390</v>
      </c>
      <c r="E1237" s="4">
        <f>(D1237-AVERAGE($D$2:$D$2049))/'Paramètres et résultats'!$B$14</f>
        <v>-0.23991479835977864</v>
      </c>
      <c r="F1237">
        <v>395</v>
      </c>
      <c r="G1237">
        <v>492</v>
      </c>
      <c r="H1237">
        <v>406</v>
      </c>
      <c r="I1237">
        <v>502</v>
      </c>
    </row>
    <row r="1238" spans="1:9" x14ac:dyDescent="0.25">
      <c r="A1238">
        <v>488558829.04801899</v>
      </c>
      <c r="B1238" s="3">
        <f t="shared" si="19"/>
        <v>488558829.05301899</v>
      </c>
      <c r="C1238">
        <v>427</v>
      </c>
      <c r="D1238">
        <v>-4360</v>
      </c>
      <c r="E1238" s="4">
        <f>(D1238-AVERAGE($D$2:$D$2049))/'Paramètres et résultats'!$B$14</f>
        <v>-0.23839519548266386</v>
      </c>
      <c r="F1238">
        <v>395</v>
      </c>
      <c r="G1238">
        <v>507</v>
      </c>
      <c r="H1238">
        <v>407</v>
      </c>
      <c r="I1238">
        <v>509</v>
      </c>
    </row>
    <row r="1239" spans="1:9" x14ac:dyDescent="0.25">
      <c r="A1239">
        <v>488558829.04826301</v>
      </c>
      <c r="B1239" s="3">
        <f t="shared" si="19"/>
        <v>488558829.05326301</v>
      </c>
      <c r="C1239">
        <v>430</v>
      </c>
      <c r="D1239">
        <v>-4311</v>
      </c>
      <c r="E1239" s="4">
        <f>(D1239-AVERAGE($D$2:$D$2049))/'Paramètres et résultats'!$B$14</f>
        <v>-0.23591317745004306</v>
      </c>
      <c r="F1239">
        <v>393</v>
      </c>
      <c r="G1239">
        <v>508</v>
      </c>
      <c r="H1239">
        <v>408</v>
      </c>
      <c r="I1239">
        <v>520</v>
      </c>
    </row>
    <row r="1240" spans="1:9" x14ac:dyDescent="0.25">
      <c r="A1240">
        <v>488558829.04850698</v>
      </c>
      <c r="B1240" s="3">
        <f t="shared" si="19"/>
        <v>488558829.05350697</v>
      </c>
      <c r="C1240">
        <v>426</v>
      </c>
      <c r="D1240">
        <v>-4271</v>
      </c>
      <c r="E1240" s="4">
        <f>(D1240-AVERAGE($D$2:$D$2049))/'Paramètres et résultats'!$B$14</f>
        <v>-0.23388704028055668</v>
      </c>
      <c r="F1240">
        <v>397</v>
      </c>
      <c r="G1240">
        <v>497</v>
      </c>
      <c r="H1240">
        <v>408</v>
      </c>
      <c r="I1240">
        <v>515</v>
      </c>
    </row>
    <row r="1241" spans="1:9" x14ac:dyDescent="0.25">
      <c r="A1241">
        <v>488558829.048751</v>
      </c>
      <c r="B1241" s="3">
        <f t="shared" si="19"/>
        <v>488558829.05375099</v>
      </c>
      <c r="C1241">
        <v>422</v>
      </c>
      <c r="D1241">
        <v>-4202</v>
      </c>
      <c r="E1241" s="4">
        <f>(D1241-AVERAGE($D$2:$D$2049))/'Paramètres et résultats'!$B$14</f>
        <v>-0.23039195366319268</v>
      </c>
      <c r="F1241">
        <v>398</v>
      </c>
      <c r="G1241">
        <v>489</v>
      </c>
      <c r="H1241">
        <v>414</v>
      </c>
      <c r="I1241">
        <v>497</v>
      </c>
    </row>
    <row r="1242" spans="1:9" x14ac:dyDescent="0.25">
      <c r="A1242">
        <v>488558829.04899502</v>
      </c>
      <c r="B1242" s="3">
        <f t="shared" si="19"/>
        <v>488558829.05399501</v>
      </c>
      <c r="C1242">
        <v>422</v>
      </c>
      <c r="D1242">
        <v>-4140</v>
      </c>
      <c r="E1242" s="4">
        <f>(D1242-AVERAGE($D$2:$D$2049))/'Paramètres et résultats'!$B$14</f>
        <v>-0.22725144105048881</v>
      </c>
      <c r="F1242">
        <v>398</v>
      </c>
      <c r="G1242">
        <v>509</v>
      </c>
      <c r="H1242">
        <v>422</v>
      </c>
      <c r="I1242">
        <v>490</v>
      </c>
    </row>
    <row r="1243" spans="1:9" x14ac:dyDescent="0.25">
      <c r="A1243">
        <v>488558829.04923999</v>
      </c>
      <c r="B1243" s="3">
        <f t="shared" si="19"/>
        <v>488558829.05423999</v>
      </c>
      <c r="C1243">
        <v>426</v>
      </c>
      <c r="D1243">
        <v>-4111</v>
      </c>
      <c r="E1243" s="4">
        <f>(D1243-AVERAGE($D$2:$D$2049))/'Paramètres et résultats'!$B$14</f>
        <v>-0.22578249160261118</v>
      </c>
      <c r="F1243">
        <v>398</v>
      </c>
      <c r="G1243">
        <v>502</v>
      </c>
      <c r="H1243">
        <v>417</v>
      </c>
      <c r="I1243">
        <v>477</v>
      </c>
    </row>
    <row r="1244" spans="1:9" x14ac:dyDescent="0.25">
      <c r="A1244">
        <v>488558829.04948401</v>
      </c>
      <c r="B1244" s="3">
        <f t="shared" si="19"/>
        <v>488558829.05448401</v>
      </c>
      <c r="C1244">
        <v>427</v>
      </c>
      <c r="D1244">
        <v>-4079</v>
      </c>
      <c r="E1244" s="4">
        <f>(D1244-AVERAGE($D$2:$D$2049))/'Paramètres et résultats'!$B$14</f>
        <v>-0.22416158186702209</v>
      </c>
      <c r="F1244">
        <v>394</v>
      </c>
      <c r="G1244">
        <v>496</v>
      </c>
      <c r="H1244">
        <v>418</v>
      </c>
      <c r="I1244">
        <v>500</v>
      </c>
    </row>
    <row r="1245" spans="1:9" x14ac:dyDescent="0.25">
      <c r="A1245">
        <v>488558829.04972798</v>
      </c>
      <c r="B1245" s="3">
        <f t="shared" si="19"/>
        <v>488558829.05472797</v>
      </c>
      <c r="C1245">
        <v>428</v>
      </c>
      <c r="D1245">
        <v>-4023</v>
      </c>
      <c r="E1245" s="4">
        <f>(D1245-AVERAGE($D$2:$D$2049))/'Paramètres et résultats'!$B$14</f>
        <v>-0.22132498982974116</v>
      </c>
      <c r="F1245">
        <v>395</v>
      </c>
      <c r="G1245">
        <v>523</v>
      </c>
      <c r="H1245">
        <v>402</v>
      </c>
      <c r="I1245">
        <v>524</v>
      </c>
    </row>
    <row r="1246" spans="1:9" x14ac:dyDescent="0.25">
      <c r="A1246">
        <v>488558829.049972</v>
      </c>
      <c r="B1246" s="3">
        <f t="shared" si="19"/>
        <v>488558829.05497199</v>
      </c>
      <c r="C1246">
        <v>424</v>
      </c>
      <c r="D1246">
        <v>-3964</v>
      </c>
      <c r="E1246" s="4">
        <f>(D1246-AVERAGE($D$2:$D$2049))/'Paramètres et résultats'!$B$14</f>
        <v>-0.21833643750474876</v>
      </c>
      <c r="F1246">
        <v>393</v>
      </c>
      <c r="G1246">
        <v>485</v>
      </c>
      <c r="H1246">
        <v>401</v>
      </c>
      <c r="I1246">
        <v>507</v>
      </c>
    </row>
    <row r="1247" spans="1:9" x14ac:dyDescent="0.25">
      <c r="A1247">
        <v>488558829.05021602</v>
      </c>
      <c r="B1247" s="3">
        <f t="shared" si="19"/>
        <v>488558829.05521601</v>
      </c>
      <c r="C1247">
        <v>423</v>
      </c>
      <c r="D1247">
        <v>-3908</v>
      </c>
      <c r="E1247" s="4">
        <f>(D1247-AVERAGE($D$2:$D$2049))/'Paramètres et résultats'!$B$14</f>
        <v>-0.21549984546746784</v>
      </c>
      <c r="F1247">
        <v>394</v>
      </c>
      <c r="G1247">
        <v>496</v>
      </c>
      <c r="H1247">
        <v>400</v>
      </c>
      <c r="I1247">
        <v>519</v>
      </c>
    </row>
    <row r="1248" spans="1:9" x14ac:dyDescent="0.25">
      <c r="A1248">
        <v>488558829.05045998</v>
      </c>
      <c r="B1248" s="3">
        <f t="shared" si="19"/>
        <v>488558829.05545998</v>
      </c>
      <c r="C1248">
        <v>418</v>
      </c>
      <c r="D1248">
        <v>-3842</v>
      </c>
      <c r="E1248" s="4">
        <f>(D1248-AVERAGE($D$2:$D$2049))/'Paramètres et résultats'!$B$14</f>
        <v>-0.21215671913781531</v>
      </c>
      <c r="F1248">
        <v>396</v>
      </c>
      <c r="G1248">
        <v>492</v>
      </c>
      <c r="H1248">
        <v>390</v>
      </c>
      <c r="I1248">
        <v>479</v>
      </c>
    </row>
    <row r="1249" spans="1:9" x14ac:dyDescent="0.25">
      <c r="A1249">
        <v>488558829.050704</v>
      </c>
      <c r="B1249" s="3">
        <f t="shared" si="19"/>
        <v>488558829.055704</v>
      </c>
      <c r="C1249">
        <v>420</v>
      </c>
      <c r="D1249">
        <v>-3782</v>
      </c>
      <c r="E1249" s="4">
        <f>(D1249-AVERAGE($D$2:$D$2049))/'Paramètres et résultats'!$B$14</f>
        <v>-0.20911751338358575</v>
      </c>
      <c r="F1249">
        <v>396</v>
      </c>
      <c r="G1249">
        <v>489</v>
      </c>
      <c r="H1249">
        <v>399</v>
      </c>
      <c r="I1249">
        <v>512</v>
      </c>
    </row>
    <row r="1250" spans="1:9" x14ac:dyDescent="0.25">
      <c r="A1250">
        <v>488558829.05094898</v>
      </c>
      <c r="B1250" s="3">
        <f t="shared" si="19"/>
        <v>488558829.05594897</v>
      </c>
      <c r="C1250">
        <v>426</v>
      </c>
      <c r="D1250">
        <v>-3708</v>
      </c>
      <c r="E1250" s="4">
        <f>(D1250-AVERAGE($D$2:$D$2049))/'Paramètres et résultats'!$B$14</f>
        <v>-0.20536915962003596</v>
      </c>
      <c r="F1250">
        <v>396</v>
      </c>
      <c r="G1250">
        <v>490</v>
      </c>
      <c r="H1250">
        <v>400</v>
      </c>
      <c r="I1250">
        <v>493</v>
      </c>
    </row>
    <row r="1251" spans="1:9" x14ac:dyDescent="0.25">
      <c r="A1251">
        <v>488558829.051193</v>
      </c>
      <c r="B1251" s="3">
        <f t="shared" si="19"/>
        <v>488558829.05619299</v>
      </c>
      <c r="C1251">
        <v>424</v>
      </c>
      <c r="D1251">
        <v>-3636</v>
      </c>
      <c r="E1251" s="4">
        <f>(D1251-AVERAGE($D$2:$D$2049))/'Paramètres et résultats'!$B$14</f>
        <v>-0.20172211271496049</v>
      </c>
      <c r="F1251">
        <v>397</v>
      </c>
      <c r="G1251">
        <v>489</v>
      </c>
      <c r="H1251">
        <v>409</v>
      </c>
      <c r="I1251">
        <v>543</v>
      </c>
    </row>
    <row r="1252" spans="1:9" x14ac:dyDescent="0.25">
      <c r="A1252">
        <v>488558829.05143702</v>
      </c>
      <c r="B1252" s="3">
        <f t="shared" si="19"/>
        <v>488558829.05643702</v>
      </c>
      <c r="C1252">
        <v>420</v>
      </c>
      <c r="D1252">
        <v>-3565</v>
      </c>
      <c r="E1252" s="4">
        <f>(D1252-AVERAGE($D$2:$D$2049))/'Paramètres et résultats'!$B$14</f>
        <v>-0.19812571923912217</v>
      </c>
      <c r="F1252">
        <v>398</v>
      </c>
      <c r="G1252">
        <v>470</v>
      </c>
      <c r="H1252">
        <v>413</v>
      </c>
      <c r="I1252">
        <v>538</v>
      </c>
    </row>
    <row r="1253" spans="1:9" x14ac:dyDescent="0.25">
      <c r="A1253">
        <v>488558829.05168098</v>
      </c>
      <c r="B1253" s="3">
        <f t="shared" si="19"/>
        <v>488558829.05668098</v>
      </c>
      <c r="C1253">
        <v>422</v>
      </c>
      <c r="D1253">
        <v>-3491</v>
      </c>
      <c r="E1253" s="4">
        <f>(D1253-AVERAGE($D$2:$D$2049))/'Paramètres et résultats'!$B$14</f>
        <v>-0.19437736547557238</v>
      </c>
      <c r="F1253">
        <v>396</v>
      </c>
      <c r="G1253">
        <v>469</v>
      </c>
      <c r="H1253">
        <v>393</v>
      </c>
      <c r="I1253">
        <v>497</v>
      </c>
    </row>
    <row r="1254" spans="1:9" x14ac:dyDescent="0.25">
      <c r="A1254">
        <v>488558829.051925</v>
      </c>
      <c r="B1254" s="3">
        <f t="shared" si="19"/>
        <v>488558829.056925</v>
      </c>
      <c r="C1254">
        <v>420</v>
      </c>
      <c r="D1254">
        <v>-3418</v>
      </c>
      <c r="E1254" s="4">
        <f>(D1254-AVERAGE($D$2:$D$2049))/'Paramètres et résultats'!$B$14</f>
        <v>-0.19067966514125975</v>
      </c>
      <c r="F1254">
        <v>400</v>
      </c>
      <c r="G1254">
        <v>481</v>
      </c>
      <c r="H1254">
        <v>399</v>
      </c>
      <c r="I1254">
        <v>500</v>
      </c>
    </row>
    <row r="1255" spans="1:9" x14ac:dyDescent="0.25">
      <c r="A1255">
        <v>488558829.05216902</v>
      </c>
      <c r="B1255" s="3">
        <f t="shared" si="19"/>
        <v>488558829.05716902</v>
      </c>
      <c r="C1255">
        <v>420</v>
      </c>
      <c r="D1255">
        <v>-3353</v>
      </c>
      <c r="E1255" s="4">
        <f>(D1255-AVERAGE($D$2:$D$2049))/'Paramètres et résultats'!$B$14</f>
        <v>-0.18738719224084438</v>
      </c>
      <c r="F1255">
        <v>397</v>
      </c>
      <c r="G1255">
        <v>471</v>
      </c>
      <c r="H1255">
        <v>419</v>
      </c>
      <c r="I1255">
        <v>475</v>
      </c>
    </row>
    <row r="1256" spans="1:9" x14ac:dyDescent="0.25">
      <c r="A1256">
        <v>488558829.05241299</v>
      </c>
      <c r="B1256" s="3">
        <f t="shared" si="19"/>
        <v>488558829.05741298</v>
      </c>
      <c r="C1256">
        <v>425</v>
      </c>
      <c r="D1256">
        <v>-3302</v>
      </c>
      <c r="E1256" s="4">
        <f>(D1256-AVERAGE($D$2:$D$2049))/'Paramètres et résultats'!$B$14</f>
        <v>-0.18480386734974927</v>
      </c>
      <c r="F1256">
        <v>393</v>
      </c>
      <c r="G1256">
        <v>476</v>
      </c>
      <c r="H1256">
        <v>411</v>
      </c>
      <c r="I1256">
        <v>492</v>
      </c>
    </row>
    <row r="1257" spans="1:9" x14ac:dyDescent="0.25">
      <c r="A1257">
        <v>488558829.05265802</v>
      </c>
      <c r="B1257" s="3">
        <f t="shared" si="19"/>
        <v>488558829.05765802</v>
      </c>
      <c r="C1257">
        <v>424</v>
      </c>
      <c r="D1257">
        <v>-3198</v>
      </c>
      <c r="E1257" s="4">
        <f>(D1257-AVERAGE($D$2:$D$2049))/'Paramètres et résultats'!$B$14</f>
        <v>-0.1795359107090847</v>
      </c>
      <c r="F1257">
        <v>396</v>
      </c>
      <c r="G1257">
        <v>474</v>
      </c>
      <c r="H1257">
        <v>419</v>
      </c>
      <c r="I1257">
        <v>530</v>
      </c>
    </row>
    <row r="1258" spans="1:9" x14ac:dyDescent="0.25">
      <c r="A1258">
        <v>488558829.05290198</v>
      </c>
      <c r="B1258" s="3">
        <f t="shared" si="19"/>
        <v>488558829.05790198</v>
      </c>
      <c r="C1258">
        <v>420</v>
      </c>
      <c r="D1258">
        <v>-3095</v>
      </c>
      <c r="E1258" s="4">
        <f>(D1258-AVERAGE($D$2:$D$2049))/'Paramètres et résultats'!$B$14</f>
        <v>-0.17431860749765729</v>
      </c>
      <c r="F1258">
        <v>396</v>
      </c>
      <c r="G1258">
        <v>468</v>
      </c>
      <c r="H1258">
        <v>415</v>
      </c>
      <c r="I1258">
        <v>510</v>
      </c>
    </row>
    <row r="1259" spans="1:9" x14ac:dyDescent="0.25">
      <c r="A1259">
        <v>488558829.053146</v>
      </c>
      <c r="B1259" s="3">
        <f t="shared" si="19"/>
        <v>488558829.058146</v>
      </c>
      <c r="C1259">
        <v>420</v>
      </c>
      <c r="D1259">
        <v>-3029</v>
      </c>
      <c r="E1259" s="4">
        <f>(D1259-AVERAGE($D$2:$D$2049))/'Paramètres et résultats'!$B$14</f>
        <v>-0.17097548116800476</v>
      </c>
      <c r="F1259">
        <v>396</v>
      </c>
      <c r="G1259">
        <v>477</v>
      </c>
      <c r="H1259">
        <v>421</v>
      </c>
      <c r="I1259">
        <v>494</v>
      </c>
    </row>
    <row r="1260" spans="1:9" x14ac:dyDescent="0.25">
      <c r="A1260">
        <v>488558829.05339003</v>
      </c>
      <c r="B1260" s="3">
        <f t="shared" si="19"/>
        <v>488558829.05839002</v>
      </c>
      <c r="C1260">
        <v>418</v>
      </c>
      <c r="D1260">
        <v>-2923</v>
      </c>
      <c r="E1260" s="4">
        <f>(D1260-AVERAGE($D$2:$D$2049))/'Paramètres et résultats'!$B$14</f>
        <v>-0.16560621766886588</v>
      </c>
      <c r="F1260">
        <v>400</v>
      </c>
      <c r="G1260">
        <v>473</v>
      </c>
      <c r="H1260">
        <v>406</v>
      </c>
      <c r="I1260">
        <v>500</v>
      </c>
    </row>
    <row r="1261" spans="1:9" x14ac:dyDescent="0.25">
      <c r="A1261">
        <v>488558829.05363399</v>
      </c>
      <c r="B1261" s="3">
        <f t="shared" si="19"/>
        <v>488558829.05863398</v>
      </c>
      <c r="C1261">
        <v>420</v>
      </c>
      <c r="D1261">
        <v>-2840</v>
      </c>
      <c r="E1261" s="4">
        <f>(D1261-AVERAGE($D$2:$D$2049))/'Paramètres et résultats'!$B$14</f>
        <v>-0.16140198304218165</v>
      </c>
      <c r="F1261">
        <v>397</v>
      </c>
      <c r="G1261">
        <v>482</v>
      </c>
      <c r="H1261">
        <v>415</v>
      </c>
      <c r="I1261">
        <v>498</v>
      </c>
    </row>
    <row r="1262" spans="1:9" x14ac:dyDescent="0.25">
      <c r="A1262">
        <v>488558829.05387801</v>
      </c>
      <c r="B1262" s="3">
        <f t="shared" si="19"/>
        <v>488558829.058878</v>
      </c>
      <c r="C1262">
        <v>423</v>
      </c>
      <c r="D1262">
        <v>-2739</v>
      </c>
      <c r="E1262" s="4">
        <f>(D1262-AVERAGE($D$2:$D$2049))/'Paramètres et résultats'!$B$14</f>
        <v>-0.15628598668922855</v>
      </c>
      <c r="F1262">
        <v>395</v>
      </c>
      <c r="G1262">
        <v>498</v>
      </c>
      <c r="H1262">
        <v>414</v>
      </c>
      <c r="I1262">
        <v>514</v>
      </c>
    </row>
    <row r="1263" spans="1:9" x14ac:dyDescent="0.25">
      <c r="A1263">
        <v>488558829.05412197</v>
      </c>
      <c r="B1263" s="3">
        <f t="shared" si="19"/>
        <v>488558829.05912197</v>
      </c>
      <c r="C1263">
        <v>422</v>
      </c>
      <c r="D1263">
        <v>-2648</v>
      </c>
      <c r="E1263" s="4">
        <f>(D1263-AVERAGE($D$2:$D$2049))/'Paramètres et résultats'!$B$14</f>
        <v>-0.15167652462864706</v>
      </c>
      <c r="F1263">
        <v>400</v>
      </c>
      <c r="G1263">
        <v>493</v>
      </c>
      <c r="H1263">
        <v>408</v>
      </c>
      <c r="I1263">
        <v>524</v>
      </c>
    </row>
    <row r="1264" spans="1:9" x14ac:dyDescent="0.25">
      <c r="A1264">
        <v>488558829.05436701</v>
      </c>
      <c r="B1264" s="3">
        <f t="shared" si="19"/>
        <v>488558829.059367</v>
      </c>
      <c r="C1264">
        <v>420</v>
      </c>
      <c r="D1264">
        <v>-2550</v>
      </c>
      <c r="E1264" s="4">
        <f>(D1264-AVERAGE($D$2:$D$2049))/'Paramètres et résultats'!$B$14</f>
        <v>-0.14671248856340544</v>
      </c>
      <c r="F1264">
        <v>396</v>
      </c>
      <c r="G1264">
        <v>481</v>
      </c>
      <c r="H1264">
        <v>401</v>
      </c>
      <c r="I1264">
        <v>510</v>
      </c>
    </row>
    <row r="1265" spans="1:9" x14ac:dyDescent="0.25">
      <c r="A1265">
        <v>488558829.05461103</v>
      </c>
      <c r="B1265" s="3">
        <f t="shared" si="19"/>
        <v>488558829.05961102</v>
      </c>
      <c r="C1265">
        <v>418</v>
      </c>
      <c r="D1265">
        <v>-2452</v>
      </c>
      <c r="E1265" s="4">
        <f>(D1265-AVERAGE($D$2:$D$2049))/'Paramètres et résultats'!$B$14</f>
        <v>-0.14174845249816381</v>
      </c>
      <c r="F1265">
        <v>400</v>
      </c>
      <c r="G1265">
        <v>473</v>
      </c>
      <c r="H1265">
        <v>387</v>
      </c>
      <c r="I1265">
        <v>472</v>
      </c>
    </row>
    <row r="1266" spans="1:9" x14ac:dyDescent="0.25">
      <c r="A1266">
        <v>488558829.05485499</v>
      </c>
      <c r="B1266" s="3">
        <f t="shared" si="19"/>
        <v>488558829.05985498</v>
      </c>
      <c r="C1266">
        <v>422</v>
      </c>
      <c r="D1266">
        <v>-2355</v>
      </c>
      <c r="E1266" s="4">
        <f>(D1266-AVERAGE($D$2:$D$2049))/'Paramètres et résultats'!$B$14</f>
        <v>-0.13683506986215935</v>
      </c>
      <c r="F1266">
        <v>400</v>
      </c>
      <c r="G1266">
        <v>479</v>
      </c>
      <c r="H1266">
        <v>399</v>
      </c>
      <c r="I1266">
        <v>492</v>
      </c>
    </row>
    <row r="1267" spans="1:9" x14ac:dyDescent="0.25">
      <c r="A1267">
        <v>488558829.05509901</v>
      </c>
      <c r="B1267" s="3">
        <f t="shared" si="19"/>
        <v>488558829.06009901</v>
      </c>
      <c r="C1267">
        <v>423</v>
      </c>
      <c r="D1267">
        <v>-2256</v>
      </c>
      <c r="E1267" s="4">
        <f>(D1267-AVERAGE($D$2:$D$2049))/'Paramètres et résultats'!$B$14</f>
        <v>-0.13182038036768057</v>
      </c>
      <c r="F1267">
        <v>397</v>
      </c>
      <c r="G1267">
        <v>461</v>
      </c>
      <c r="H1267">
        <v>390</v>
      </c>
      <c r="I1267">
        <v>510</v>
      </c>
    </row>
    <row r="1268" spans="1:9" x14ac:dyDescent="0.25">
      <c r="A1268">
        <v>488558829.05534297</v>
      </c>
      <c r="B1268" s="3">
        <f t="shared" si="19"/>
        <v>488558829.06034297</v>
      </c>
      <c r="C1268">
        <v>423</v>
      </c>
      <c r="D1268">
        <v>-2160</v>
      </c>
      <c r="E1268" s="4">
        <f>(D1268-AVERAGE($D$2:$D$2049))/'Paramètres et résultats'!$B$14</f>
        <v>-0.12695765116091329</v>
      </c>
      <c r="F1268">
        <v>397</v>
      </c>
      <c r="G1268">
        <v>482</v>
      </c>
      <c r="H1268">
        <v>405</v>
      </c>
      <c r="I1268">
        <v>515</v>
      </c>
    </row>
    <row r="1269" spans="1:9" x14ac:dyDescent="0.25">
      <c r="A1269">
        <v>488558829.05558699</v>
      </c>
      <c r="B1269" s="3">
        <f t="shared" si="19"/>
        <v>488558829.06058699</v>
      </c>
      <c r="C1269">
        <v>423</v>
      </c>
      <c r="D1269">
        <v>-2055</v>
      </c>
      <c r="E1269" s="4">
        <f>(D1269-AVERAGE($D$2:$D$2049))/'Paramètres et résultats'!$B$14</f>
        <v>-0.12163904109101155</v>
      </c>
      <c r="F1269">
        <v>396</v>
      </c>
      <c r="G1269">
        <v>492</v>
      </c>
      <c r="H1269">
        <v>396</v>
      </c>
      <c r="I1269">
        <v>519</v>
      </c>
    </row>
    <row r="1270" spans="1:9" x14ac:dyDescent="0.25">
      <c r="A1270">
        <v>488558829.05583102</v>
      </c>
      <c r="B1270" s="3">
        <f t="shared" si="19"/>
        <v>488558829.06083101</v>
      </c>
      <c r="C1270">
        <v>421</v>
      </c>
      <c r="D1270">
        <v>-1941</v>
      </c>
      <c r="E1270" s="4">
        <f>(D1270-AVERAGE($D$2:$D$2049))/'Paramètres et résultats'!$B$14</f>
        <v>-0.11586455015797538</v>
      </c>
      <c r="F1270">
        <v>395</v>
      </c>
      <c r="G1270">
        <v>481</v>
      </c>
      <c r="H1270">
        <v>392</v>
      </c>
      <c r="I1270">
        <v>492</v>
      </c>
    </row>
    <row r="1271" spans="1:9" x14ac:dyDescent="0.25">
      <c r="A1271">
        <v>488558829.05607599</v>
      </c>
      <c r="B1271" s="3">
        <f t="shared" si="19"/>
        <v>488558829.06107599</v>
      </c>
      <c r="C1271">
        <v>421</v>
      </c>
      <c r="D1271">
        <v>-1839</v>
      </c>
      <c r="E1271" s="4">
        <f>(D1271-AVERAGE($D$2:$D$2049))/'Paramètres et résultats'!$B$14</f>
        <v>-0.11069790037578513</v>
      </c>
      <c r="F1271">
        <v>400</v>
      </c>
      <c r="G1271">
        <v>506</v>
      </c>
      <c r="H1271">
        <v>392</v>
      </c>
      <c r="I1271">
        <v>476</v>
      </c>
    </row>
    <row r="1272" spans="1:9" x14ac:dyDescent="0.25">
      <c r="A1272">
        <v>488558829.05632001</v>
      </c>
      <c r="B1272" s="3">
        <f t="shared" si="19"/>
        <v>488558829.06132001</v>
      </c>
      <c r="C1272">
        <v>425</v>
      </c>
      <c r="D1272">
        <v>-1732</v>
      </c>
      <c r="E1272" s="4">
        <f>(D1272-AVERAGE($D$2:$D$2049))/'Paramètres et résultats'!$B$14</f>
        <v>-0.10527798344740907</v>
      </c>
      <c r="F1272">
        <v>401</v>
      </c>
      <c r="G1272">
        <v>506</v>
      </c>
      <c r="H1272">
        <v>389</v>
      </c>
      <c r="I1272">
        <v>469</v>
      </c>
    </row>
    <row r="1273" spans="1:9" x14ac:dyDescent="0.25">
      <c r="A1273">
        <v>488558829.05656397</v>
      </c>
      <c r="B1273" s="3">
        <f t="shared" si="19"/>
        <v>488558829.06156397</v>
      </c>
      <c r="C1273">
        <v>426</v>
      </c>
      <c r="D1273">
        <v>-1606</v>
      </c>
      <c r="E1273" s="4">
        <f>(D1273-AVERAGE($D$2:$D$2049))/'Paramètres et résultats'!$B$14</f>
        <v>-9.8895651363527001E-2</v>
      </c>
      <c r="F1273">
        <v>397</v>
      </c>
      <c r="G1273">
        <v>511</v>
      </c>
      <c r="H1273">
        <v>401</v>
      </c>
      <c r="I1273">
        <v>521</v>
      </c>
    </row>
    <row r="1274" spans="1:9" x14ac:dyDescent="0.25">
      <c r="A1274">
        <v>488558829.05680799</v>
      </c>
      <c r="B1274" s="3">
        <f t="shared" si="19"/>
        <v>488558829.06180799</v>
      </c>
      <c r="C1274">
        <v>424</v>
      </c>
      <c r="D1274">
        <v>-1472</v>
      </c>
      <c r="E1274" s="4">
        <f>(D1274-AVERAGE($D$2:$D$2049))/'Paramètres et résultats'!$B$14</f>
        <v>-9.2108091845747642E-2</v>
      </c>
      <c r="F1274">
        <v>397</v>
      </c>
      <c r="G1274">
        <v>500</v>
      </c>
      <c r="H1274">
        <v>402</v>
      </c>
      <c r="I1274">
        <v>530</v>
      </c>
    </row>
    <row r="1275" spans="1:9" x14ac:dyDescent="0.25">
      <c r="A1275">
        <v>488558829.05705202</v>
      </c>
      <c r="B1275" s="3">
        <f t="shared" si="19"/>
        <v>488558829.06205201</v>
      </c>
      <c r="C1275">
        <v>427</v>
      </c>
      <c r="D1275">
        <v>-1367</v>
      </c>
      <c r="E1275" s="4">
        <f>(D1275-AVERAGE($D$2:$D$2049))/'Paramètres et résultats'!$B$14</f>
        <v>-8.6789481775845917E-2</v>
      </c>
      <c r="F1275">
        <v>397</v>
      </c>
      <c r="G1275">
        <v>486</v>
      </c>
      <c r="H1275">
        <v>393</v>
      </c>
      <c r="I1275">
        <v>490</v>
      </c>
    </row>
    <row r="1276" spans="1:9" x14ac:dyDescent="0.25">
      <c r="A1276">
        <v>488558829.05729598</v>
      </c>
      <c r="B1276" s="3">
        <f t="shared" si="19"/>
        <v>488558829.06229597</v>
      </c>
      <c r="C1276">
        <v>427</v>
      </c>
      <c r="D1276">
        <v>-1275</v>
      </c>
      <c r="E1276" s="4">
        <f>(D1276-AVERAGE($D$2:$D$2049))/'Paramètres et résultats'!$B$14</f>
        <v>-8.2129366286027253E-2</v>
      </c>
      <c r="F1276">
        <v>400</v>
      </c>
      <c r="G1276">
        <v>524</v>
      </c>
      <c r="H1276">
        <v>390</v>
      </c>
      <c r="I1276">
        <v>490</v>
      </c>
    </row>
    <row r="1277" spans="1:9" x14ac:dyDescent="0.25">
      <c r="A1277">
        <v>488558829.05754</v>
      </c>
      <c r="B1277" s="3">
        <f t="shared" si="19"/>
        <v>488558829.06253999</v>
      </c>
      <c r="C1277">
        <v>425</v>
      </c>
      <c r="D1277">
        <v>-1161</v>
      </c>
      <c r="E1277" s="4">
        <f>(D1277-AVERAGE($D$2:$D$2049))/'Paramètres et résultats'!$B$14</f>
        <v>-7.6354875352991083E-2</v>
      </c>
      <c r="F1277">
        <v>398</v>
      </c>
      <c r="G1277">
        <v>522</v>
      </c>
      <c r="H1277">
        <v>392</v>
      </c>
      <c r="I1277">
        <v>468</v>
      </c>
    </row>
    <row r="1278" spans="1:9" x14ac:dyDescent="0.25">
      <c r="A1278">
        <v>488558829.05778497</v>
      </c>
      <c r="B1278" s="3">
        <f t="shared" si="19"/>
        <v>488558829.06278497</v>
      </c>
      <c r="C1278">
        <v>426</v>
      </c>
      <c r="D1278">
        <v>-1035</v>
      </c>
      <c r="E1278" s="4">
        <f>(D1278-AVERAGE($D$2:$D$2049))/'Paramètres et résultats'!$B$14</f>
        <v>-6.9972543269109011E-2</v>
      </c>
      <c r="F1278">
        <v>398</v>
      </c>
      <c r="G1278">
        <v>485</v>
      </c>
      <c r="H1278">
        <v>410</v>
      </c>
      <c r="I1278">
        <v>517</v>
      </c>
    </row>
    <row r="1279" spans="1:9" x14ac:dyDescent="0.25">
      <c r="A1279">
        <v>488558829.058029</v>
      </c>
      <c r="B1279" s="3">
        <f t="shared" si="19"/>
        <v>488558829.06302899</v>
      </c>
      <c r="C1279">
        <v>430</v>
      </c>
      <c r="D1279">
        <v>-921</v>
      </c>
      <c r="E1279" s="4">
        <f>(D1279-AVERAGE($D$2:$D$2049))/'Paramètres et résultats'!$B$14</f>
        <v>-6.4198052336072842E-2</v>
      </c>
      <c r="F1279">
        <v>397</v>
      </c>
      <c r="G1279">
        <v>488</v>
      </c>
      <c r="H1279">
        <v>397</v>
      </c>
      <c r="I1279">
        <v>497</v>
      </c>
    </row>
    <row r="1280" spans="1:9" x14ac:dyDescent="0.25">
      <c r="A1280">
        <v>488558829.05827302</v>
      </c>
      <c r="B1280" s="3">
        <f t="shared" si="19"/>
        <v>488558829.06327301</v>
      </c>
      <c r="C1280">
        <v>434</v>
      </c>
      <c r="D1280">
        <v>-792</v>
      </c>
      <c r="E1280" s="4">
        <f>(D1280-AVERAGE($D$2:$D$2049))/'Paramètres et résultats'!$B$14</f>
        <v>-5.7663759964479283E-2</v>
      </c>
      <c r="F1280">
        <v>398</v>
      </c>
      <c r="G1280">
        <v>496</v>
      </c>
      <c r="H1280">
        <v>414</v>
      </c>
      <c r="I1280">
        <v>493</v>
      </c>
    </row>
    <row r="1281" spans="1:9" x14ac:dyDescent="0.25">
      <c r="A1281">
        <v>488558829.05851698</v>
      </c>
      <c r="B1281" s="3">
        <f t="shared" si="19"/>
        <v>488558829.06351697</v>
      </c>
      <c r="C1281">
        <v>431</v>
      </c>
      <c r="D1281">
        <v>-678</v>
      </c>
      <c r="E1281" s="4">
        <f>(D1281-AVERAGE($D$2:$D$2049))/'Paramètres et résultats'!$B$14</f>
        <v>-5.1889269031443114E-2</v>
      </c>
      <c r="F1281">
        <v>401</v>
      </c>
      <c r="G1281">
        <v>456</v>
      </c>
      <c r="H1281">
        <v>428</v>
      </c>
      <c r="I1281">
        <v>486</v>
      </c>
    </row>
    <row r="1282" spans="1:9" x14ac:dyDescent="0.25">
      <c r="A1282">
        <v>488558829.058761</v>
      </c>
      <c r="B1282" s="3">
        <f t="shared" si="19"/>
        <v>488558829.063761</v>
      </c>
      <c r="C1282">
        <v>433</v>
      </c>
      <c r="D1282">
        <v>-560</v>
      </c>
      <c r="E1282" s="4">
        <f>(D1282-AVERAGE($D$2:$D$2049))/'Paramètres et résultats'!$B$14</f>
        <v>-4.5912164381458315E-2</v>
      </c>
      <c r="F1282">
        <v>397</v>
      </c>
      <c r="G1282">
        <v>472</v>
      </c>
      <c r="H1282">
        <v>420</v>
      </c>
      <c r="I1282">
        <v>494</v>
      </c>
    </row>
    <row r="1283" spans="1:9" x14ac:dyDescent="0.25">
      <c r="A1283">
        <v>488558829.05900502</v>
      </c>
      <c r="B1283" s="3">
        <f t="shared" ref="B1283:B1346" si="20">A1283+$K$2</f>
        <v>488558829.06400502</v>
      </c>
      <c r="C1283">
        <v>430</v>
      </c>
      <c r="D1283">
        <v>-426</v>
      </c>
      <c r="E1283" s="4">
        <f>(D1283-AVERAGE($D$2:$D$2049))/'Paramètres et résultats'!$B$14</f>
        <v>-3.9124604863678962E-2</v>
      </c>
      <c r="F1283">
        <v>400</v>
      </c>
      <c r="G1283">
        <v>486</v>
      </c>
      <c r="H1283">
        <v>430</v>
      </c>
      <c r="I1283">
        <v>498</v>
      </c>
    </row>
    <row r="1284" spans="1:9" x14ac:dyDescent="0.25">
      <c r="A1284">
        <v>488558829.05924898</v>
      </c>
      <c r="B1284" s="3">
        <f t="shared" si="20"/>
        <v>488558829.06424898</v>
      </c>
      <c r="C1284">
        <v>433</v>
      </c>
      <c r="D1284">
        <v>-289</v>
      </c>
      <c r="E1284" s="4">
        <f>(D1284-AVERAGE($D$2:$D$2049))/'Paramètres et résultats'!$B$14</f>
        <v>-3.218508505818813E-2</v>
      </c>
      <c r="F1284">
        <v>400</v>
      </c>
      <c r="G1284">
        <v>472</v>
      </c>
      <c r="H1284">
        <v>439</v>
      </c>
      <c r="I1284">
        <v>506</v>
      </c>
    </row>
    <row r="1285" spans="1:9" x14ac:dyDescent="0.25">
      <c r="A1285">
        <v>488558829.05949402</v>
      </c>
      <c r="B1285" s="3">
        <f t="shared" si="20"/>
        <v>488558829.06449401</v>
      </c>
      <c r="C1285">
        <v>435</v>
      </c>
      <c r="D1285">
        <v>-149</v>
      </c>
      <c r="E1285" s="4">
        <f>(D1285-AVERAGE($D$2:$D$2049))/'Paramètres et résultats'!$B$14</f>
        <v>-2.5093604964985815E-2</v>
      </c>
      <c r="F1285">
        <v>400</v>
      </c>
      <c r="G1285">
        <v>495</v>
      </c>
      <c r="H1285">
        <v>436</v>
      </c>
      <c r="I1285">
        <v>513</v>
      </c>
    </row>
    <row r="1286" spans="1:9" x14ac:dyDescent="0.25">
      <c r="A1286">
        <v>488558829.05973798</v>
      </c>
      <c r="B1286" s="3">
        <f t="shared" si="20"/>
        <v>488558829.06473798</v>
      </c>
      <c r="C1286">
        <v>435</v>
      </c>
      <c r="D1286">
        <v>-55</v>
      </c>
      <c r="E1286" s="4">
        <f>(D1286-AVERAGE($D$2:$D$2049))/'Paramètres et résultats'!$B$14</f>
        <v>-2.0332182616692836E-2</v>
      </c>
      <c r="F1286">
        <v>400</v>
      </c>
      <c r="G1286">
        <v>489</v>
      </c>
      <c r="H1286">
        <v>427</v>
      </c>
      <c r="I1286">
        <v>479</v>
      </c>
    </row>
    <row r="1287" spans="1:9" x14ac:dyDescent="0.25">
      <c r="A1287">
        <v>488558829.059982</v>
      </c>
      <c r="B1287" s="3">
        <f t="shared" si="20"/>
        <v>488558829.064982</v>
      </c>
      <c r="C1287">
        <v>438</v>
      </c>
      <c r="D1287">
        <v>85</v>
      </c>
      <c r="E1287" s="4">
        <f>(D1287-AVERAGE($D$2:$D$2049))/'Paramètres et résultats'!$B$14</f>
        <v>-1.3240702523490527E-2</v>
      </c>
      <c r="F1287">
        <v>400</v>
      </c>
      <c r="G1287">
        <v>482</v>
      </c>
      <c r="H1287">
        <v>421</v>
      </c>
      <c r="I1287">
        <v>496</v>
      </c>
    </row>
    <row r="1288" spans="1:9" x14ac:dyDescent="0.25">
      <c r="A1288">
        <v>488558829.06022602</v>
      </c>
      <c r="B1288" s="3">
        <f t="shared" si="20"/>
        <v>488558829.06522602</v>
      </c>
      <c r="C1288">
        <v>439</v>
      </c>
      <c r="D1288">
        <v>217</v>
      </c>
      <c r="E1288" s="4">
        <f>(D1288-AVERAGE($D$2:$D$2049))/'Paramètres et résultats'!$B$14</f>
        <v>-6.5544498641854926E-3</v>
      </c>
      <c r="F1288">
        <v>400</v>
      </c>
      <c r="G1288">
        <v>473</v>
      </c>
      <c r="H1288">
        <v>407</v>
      </c>
      <c r="I1288">
        <v>491</v>
      </c>
    </row>
    <row r="1289" spans="1:9" x14ac:dyDescent="0.25">
      <c r="A1289">
        <v>488558829.06046999</v>
      </c>
      <c r="B1289" s="3">
        <f t="shared" si="20"/>
        <v>488558829.06546998</v>
      </c>
      <c r="C1289">
        <v>443</v>
      </c>
      <c r="D1289">
        <v>349</v>
      </c>
      <c r="E1289" s="4">
        <f>(D1289-AVERAGE($D$2:$D$2049))/'Paramètres et résultats'!$B$14</f>
        <v>1.318027951195421E-4</v>
      </c>
      <c r="F1289">
        <v>400</v>
      </c>
      <c r="G1289">
        <v>495</v>
      </c>
      <c r="H1289">
        <v>416</v>
      </c>
      <c r="I1289">
        <v>505</v>
      </c>
    </row>
    <row r="1290" spans="1:9" x14ac:dyDescent="0.25">
      <c r="A1290">
        <v>488558829.06071401</v>
      </c>
      <c r="B1290" s="3">
        <f t="shared" si="20"/>
        <v>488558829.065714</v>
      </c>
      <c r="C1290">
        <v>442</v>
      </c>
      <c r="D1290">
        <v>480</v>
      </c>
      <c r="E1290" s="4">
        <f>(D1290-AVERAGE($D$2:$D$2049))/'Paramètres et résultats'!$B$14</f>
        <v>6.7674020251874177E-3</v>
      </c>
      <c r="F1290">
        <v>400</v>
      </c>
      <c r="G1290">
        <v>496</v>
      </c>
      <c r="H1290">
        <v>420</v>
      </c>
      <c r="I1290">
        <v>528</v>
      </c>
    </row>
    <row r="1291" spans="1:9" x14ac:dyDescent="0.25">
      <c r="A1291">
        <v>488558829.06095803</v>
      </c>
      <c r="B1291" s="3">
        <f t="shared" si="20"/>
        <v>488558829.06595802</v>
      </c>
      <c r="C1291">
        <v>445</v>
      </c>
      <c r="D1291">
        <v>623</v>
      </c>
      <c r="E1291" s="4">
        <f>(D1291-AVERAGE($D$2:$D$2049))/'Paramètres et résultats'!$B$14</f>
        <v>1.4010842406101206E-2</v>
      </c>
      <c r="F1291">
        <v>397</v>
      </c>
      <c r="G1291">
        <v>508</v>
      </c>
      <c r="H1291">
        <v>412</v>
      </c>
      <c r="I1291">
        <v>521</v>
      </c>
    </row>
    <row r="1292" spans="1:9" x14ac:dyDescent="0.25">
      <c r="A1292">
        <v>488558829.061203</v>
      </c>
      <c r="B1292" s="3">
        <f t="shared" si="20"/>
        <v>488558829.066203</v>
      </c>
      <c r="C1292">
        <v>443</v>
      </c>
      <c r="D1292">
        <v>766</v>
      </c>
      <c r="E1292" s="4">
        <f>(D1292-AVERAGE($D$2:$D$2049))/'Paramètres et résultats'!$B$14</f>
        <v>2.1254282787014994E-2</v>
      </c>
      <c r="F1292">
        <v>400</v>
      </c>
      <c r="G1292">
        <v>496</v>
      </c>
      <c r="H1292">
        <v>412</v>
      </c>
      <c r="I1292">
        <v>486</v>
      </c>
    </row>
    <row r="1293" spans="1:9" x14ac:dyDescent="0.25">
      <c r="A1293">
        <v>488558829.06144702</v>
      </c>
      <c r="B1293" s="3">
        <f t="shared" si="20"/>
        <v>488558829.06644702</v>
      </c>
      <c r="C1293">
        <v>443</v>
      </c>
      <c r="D1293">
        <v>874</v>
      </c>
      <c r="E1293" s="4">
        <f>(D1293-AVERAGE($D$2:$D$2049))/'Paramètres et résultats'!$B$14</f>
        <v>2.6724853144628205E-2</v>
      </c>
      <c r="F1293">
        <v>400</v>
      </c>
      <c r="G1293">
        <v>479</v>
      </c>
      <c r="H1293">
        <v>400</v>
      </c>
      <c r="I1293">
        <v>488</v>
      </c>
    </row>
    <row r="1294" spans="1:9" x14ac:dyDescent="0.25">
      <c r="A1294">
        <v>488558829.06169099</v>
      </c>
      <c r="B1294" s="3">
        <f t="shared" si="20"/>
        <v>488558829.06669098</v>
      </c>
      <c r="C1294">
        <v>444</v>
      </c>
      <c r="D1294">
        <v>1016</v>
      </c>
      <c r="E1294" s="4">
        <f>(D1294-AVERAGE($D$2:$D$2049))/'Paramètres et résultats'!$B$14</f>
        <v>3.3917640096304831E-2</v>
      </c>
      <c r="F1294">
        <v>400</v>
      </c>
      <c r="G1294">
        <v>488</v>
      </c>
      <c r="H1294">
        <v>397</v>
      </c>
      <c r="I1294">
        <v>493</v>
      </c>
    </row>
    <row r="1295" spans="1:9" x14ac:dyDescent="0.25">
      <c r="A1295">
        <v>488558829.06193501</v>
      </c>
      <c r="B1295" s="3">
        <f t="shared" si="20"/>
        <v>488558829.066935</v>
      </c>
      <c r="C1295">
        <v>447</v>
      </c>
      <c r="D1295">
        <v>1160</v>
      </c>
      <c r="E1295" s="4">
        <f>(D1295-AVERAGE($D$2:$D$2049))/'Paramètres et résultats'!$B$14</f>
        <v>4.1211733906455779E-2</v>
      </c>
      <c r="F1295">
        <v>400</v>
      </c>
      <c r="G1295">
        <v>494</v>
      </c>
      <c r="H1295">
        <v>422</v>
      </c>
      <c r="I1295">
        <v>520</v>
      </c>
    </row>
    <row r="1296" spans="1:9" x14ac:dyDescent="0.25">
      <c r="A1296">
        <v>488558829.06217903</v>
      </c>
      <c r="B1296" s="3">
        <f t="shared" si="20"/>
        <v>488558829.06717902</v>
      </c>
      <c r="C1296">
        <v>449</v>
      </c>
      <c r="D1296">
        <v>1287</v>
      </c>
      <c r="E1296" s="4">
        <f>(D1296-AVERAGE($D$2:$D$2049))/'Paramètres et résultats'!$B$14</f>
        <v>4.7644719419575016E-2</v>
      </c>
      <c r="F1296">
        <v>402</v>
      </c>
      <c r="G1296">
        <v>506</v>
      </c>
      <c r="H1296">
        <v>421</v>
      </c>
      <c r="I1296">
        <v>529</v>
      </c>
    </row>
    <row r="1297" spans="1:9" x14ac:dyDescent="0.25">
      <c r="A1297">
        <v>488558829.06242299</v>
      </c>
      <c r="B1297" s="3">
        <f t="shared" si="20"/>
        <v>488558829.06742299</v>
      </c>
      <c r="C1297">
        <v>451</v>
      </c>
      <c r="D1297">
        <v>1433</v>
      </c>
      <c r="E1297" s="4">
        <f>(D1297-AVERAGE($D$2:$D$2049))/'Paramètres et résultats'!$B$14</f>
        <v>5.5040120088200285E-2</v>
      </c>
      <c r="F1297">
        <v>399</v>
      </c>
      <c r="G1297">
        <v>509</v>
      </c>
      <c r="H1297">
        <v>415</v>
      </c>
      <c r="I1297">
        <v>505</v>
      </c>
    </row>
    <row r="1298" spans="1:9" x14ac:dyDescent="0.25">
      <c r="A1298">
        <v>488558829.06266701</v>
      </c>
      <c r="B1298" s="3">
        <f t="shared" si="20"/>
        <v>488558829.06766701</v>
      </c>
      <c r="C1298">
        <v>451</v>
      </c>
      <c r="D1298">
        <v>1574</v>
      </c>
      <c r="E1298" s="4">
        <f>(D1298-AVERAGE($D$2:$D$2049))/'Paramètres et résultats'!$B$14</f>
        <v>6.2182253610639754E-2</v>
      </c>
      <c r="F1298">
        <v>401</v>
      </c>
      <c r="G1298">
        <v>499</v>
      </c>
      <c r="H1298">
        <v>409</v>
      </c>
      <c r="I1298">
        <v>509</v>
      </c>
    </row>
    <row r="1299" spans="1:9" x14ac:dyDescent="0.25">
      <c r="A1299">
        <v>488558829.06291097</v>
      </c>
      <c r="B1299" s="3">
        <f t="shared" si="20"/>
        <v>488558829.06791097</v>
      </c>
      <c r="C1299">
        <v>453</v>
      </c>
      <c r="D1299">
        <v>1704</v>
      </c>
      <c r="E1299" s="4">
        <f>(D1299-AVERAGE($D$2:$D$2049))/'Paramètres et résultats'!$B$14</f>
        <v>6.876719941147047E-2</v>
      </c>
      <c r="F1299">
        <v>400</v>
      </c>
      <c r="G1299">
        <v>495</v>
      </c>
      <c r="H1299">
        <v>385</v>
      </c>
      <c r="I1299">
        <v>494</v>
      </c>
    </row>
    <row r="1300" spans="1:9" x14ac:dyDescent="0.25">
      <c r="A1300">
        <v>488558829.06315601</v>
      </c>
      <c r="B1300" s="3">
        <f t="shared" si="20"/>
        <v>488558829.068156</v>
      </c>
      <c r="C1300">
        <v>456</v>
      </c>
      <c r="D1300">
        <v>1847</v>
      </c>
      <c r="E1300" s="4">
        <f>(D1300-AVERAGE($D$2:$D$2049))/'Paramètres et résultats'!$B$14</f>
        <v>7.601063979238426E-2</v>
      </c>
      <c r="F1300">
        <v>402</v>
      </c>
      <c r="G1300">
        <v>502</v>
      </c>
      <c r="H1300">
        <v>390</v>
      </c>
      <c r="I1300">
        <v>491</v>
      </c>
    </row>
    <row r="1301" spans="1:9" x14ac:dyDescent="0.25">
      <c r="A1301">
        <v>488558829.06339997</v>
      </c>
      <c r="B1301" s="3">
        <f t="shared" si="20"/>
        <v>488558829.06839997</v>
      </c>
      <c r="C1301">
        <v>456</v>
      </c>
      <c r="D1301">
        <v>1985</v>
      </c>
      <c r="E1301" s="4">
        <f>(D1301-AVERAGE($D$2:$D$2049))/'Paramètres et résultats'!$B$14</f>
        <v>8.300081302711225E-2</v>
      </c>
      <c r="F1301">
        <v>403</v>
      </c>
      <c r="G1301">
        <v>497</v>
      </c>
      <c r="H1301">
        <v>390</v>
      </c>
      <c r="I1301">
        <v>496</v>
      </c>
    </row>
    <row r="1302" spans="1:9" x14ac:dyDescent="0.25">
      <c r="A1302">
        <v>488558829.06364399</v>
      </c>
      <c r="B1302" s="3">
        <f t="shared" si="20"/>
        <v>488558829.06864399</v>
      </c>
      <c r="C1302">
        <v>461</v>
      </c>
      <c r="D1302">
        <v>2121</v>
      </c>
      <c r="E1302" s="4">
        <f>(D1302-AVERAGE($D$2:$D$2049))/'Paramètres et résultats'!$B$14</f>
        <v>8.9889679403365924E-2</v>
      </c>
      <c r="F1302">
        <v>397</v>
      </c>
      <c r="G1302">
        <v>494</v>
      </c>
      <c r="H1302">
        <v>402</v>
      </c>
      <c r="I1302">
        <v>484</v>
      </c>
    </row>
    <row r="1303" spans="1:9" x14ac:dyDescent="0.25">
      <c r="A1303">
        <v>488558829.06388801</v>
      </c>
      <c r="B1303" s="3">
        <f t="shared" si="20"/>
        <v>488558829.06888801</v>
      </c>
      <c r="C1303">
        <v>458</v>
      </c>
      <c r="D1303">
        <v>2267</v>
      </c>
      <c r="E1303" s="4">
        <f>(D1303-AVERAGE($D$2:$D$2049))/'Paramètres et résultats'!$B$14</f>
        <v>9.7285080071991187E-2</v>
      </c>
      <c r="F1303">
        <v>402</v>
      </c>
      <c r="G1303">
        <v>482</v>
      </c>
      <c r="H1303">
        <v>418</v>
      </c>
      <c r="I1303">
        <v>468</v>
      </c>
    </row>
    <row r="1304" spans="1:9" x14ac:dyDescent="0.25">
      <c r="A1304">
        <v>488558829.06413198</v>
      </c>
      <c r="B1304" s="3">
        <f t="shared" si="20"/>
        <v>488558829.06913197</v>
      </c>
      <c r="C1304">
        <v>460</v>
      </c>
      <c r="D1304">
        <v>2393</v>
      </c>
      <c r="E1304" s="4">
        <f>(D1304-AVERAGE($D$2:$D$2049))/'Paramètres et résultats'!$B$14</f>
        <v>0.10366741215587326</v>
      </c>
      <c r="F1304">
        <v>405</v>
      </c>
      <c r="G1304">
        <v>479</v>
      </c>
      <c r="H1304">
        <v>422</v>
      </c>
      <c r="I1304">
        <v>473</v>
      </c>
    </row>
    <row r="1305" spans="1:9" x14ac:dyDescent="0.25">
      <c r="A1305">
        <v>488558829.064376</v>
      </c>
      <c r="B1305" s="3">
        <f t="shared" si="20"/>
        <v>488558829.06937599</v>
      </c>
      <c r="C1305">
        <v>463</v>
      </c>
      <c r="D1305">
        <v>2536</v>
      </c>
      <c r="E1305" s="4">
        <f>(D1305-AVERAGE($D$2:$D$2049))/'Paramètres et résultats'!$B$14</f>
        <v>0.11091085253678705</v>
      </c>
      <c r="F1305">
        <v>401</v>
      </c>
      <c r="G1305">
        <v>477</v>
      </c>
      <c r="H1305">
        <v>424</v>
      </c>
      <c r="I1305">
        <v>491</v>
      </c>
    </row>
    <row r="1306" spans="1:9" x14ac:dyDescent="0.25">
      <c r="A1306">
        <v>488558829.06462002</v>
      </c>
      <c r="B1306" s="3">
        <f t="shared" si="20"/>
        <v>488558829.06962001</v>
      </c>
      <c r="C1306">
        <v>465</v>
      </c>
      <c r="D1306">
        <v>2679</v>
      </c>
      <c r="E1306" s="4">
        <f>(D1306-AVERAGE($D$2:$D$2049))/'Paramètres et résultats'!$B$14</f>
        <v>0.11815429291770084</v>
      </c>
      <c r="F1306">
        <v>401</v>
      </c>
      <c r="G1306">
        <v>498</v>
      </c>
      <c r="H1306">
        <v>424</v>
      </c>
      <c r="I1306">
        <v>521</v>
      </c>
    </row>
    <row r="1307" spans="1:9" x14ac:dyDescent="0.25">
      <c r="A1307">
        <v>488558829.06486499</v>
      </c>
      <c r="B1307" s="3">
        <f t="shared" si="20"/>
        <v>488558829.06986499</v>
      </c>
      <c r="C1307">
        <v>469</v>
      </c>
      <c r="D1307">
        <v>2818</v>
      </c>
      <c r="E1307" s="4">
        <f>(D1307-AVERAGE($D$2:$D$2049))/'Paramètres et résultats'!$B$14</f>
        <v>0.12519511958166599</v>
      </c>
      <c r="F1307">
        <v>403</v>
      </c>
      <c r="G1307">
        <v>481</v>
      </c>
      <c r="H1307">
        <v>415</v>
      </c>
      <c r="I1307">
        <v>518</v>
      </c>
    </row>
    <row r="1308" spans="1:9" x14ac:dyDescent="0.25">
      <c r="A1308">
        <v>488558829.06510901</v>
      </c>
      <c r="B1308" s="3">
        <f t="shared" si="20"/>
        <v>488558829.07010901</v>
      </c>
      <c r="C1308">
        <v>471</v>
      </c>
      <c r="D1308">
        <v>2960</v>
      </c>
      <c r="E1308" s="4">
        <f>(D1308-AVERAGE($D$2:$D$2049))/'Paramètres et résultats'!$B$14</f>
        <v>0.13238790653334262</v>
      </c>
      <c r="F1308">
        <v>400</v>
      </c>
      <c r="G1308">
        <v>477</v>
      </c>
      <c r="H1308">
        <v>408</v>
      </c>
      <c r="I1308">
        <v>483</v>
      </c>
    </row>
    <row r="1309" spans="1:9" x14ac:dyDescent="0.25">
      <c r="A1309">
        <v>488558829.06535298</v>
      </c>
      <c r="B1309" s="3">
        <f t="shared" si="20"/>
        <v>488558829.07035297</v>
      </c>
      <c r="C1309">
        <v>472</v>
      </c>
      <c r="D1309">
        <v>3082</v>
      </c>
      <c r="E1309" s="4">
        <f>(D1309-AVERAGE($D$2:$D$2049))/'Paramètres et résultats'!$B$14</f>
        <v>0.13856762490027605</v>
      </c>
      <c r="F1309">
        <v>402</v>
      </c>
      <c r="G1309">
        <v>482</v>
      </c>
      <c r="H1309">
        <v>424</v>
      </c>
      <c r="I1309">
        <v>481</v>
      </c>
    </row>
    <row r="1310" spans="1:9" x14ac:dyDescent="0.25">
      <c r="A1310">
        <v>488558829.065597</v>
      </c>
      <c r="B1310" s="3">
        <f t="shared" si="20"/>
        <v>488558829.07059699</v>
      </c>
      <c r="C1310">
        <v>470</v>
      </c>
      <c r="D1310">
        <v>3225</v>
      </c>
      <c r="E1310" s="4">
        <f>(D1310-AVERAGE($D$2:$D$2049))/'Paramètres et résultats'!$B$14</f>
        <v>0.14581106528118984</v>
      </c>
      <c r="F1310">
        <v>405</v>
      </c>
      <c r="G1310">
        <v>466</v>
      </c>
      <c r="H1310">
        <v>423</v>
      </c>
      <c r="I1310">
        <v>469</v>
      </c>
    </row>
    <row r="1311" spans="1:9" x14ac:dyDescent="0.25">
      <c r="A1311">
        <v>488558829.06584102</v>
      </c>
      <c r="B1311" s="3">
        <f t="shared" si="20"/>
        <v>488558829.07084101</v>
      </c>
      <c r="C1311">
        <v>472</v>
      </c>
      <c r="D1311">
        <v>3358</v>
      </c>
      <c r="E1311" s="4">
        <f>(D1311-AVERAGE($D$2:$D$2049))/'Paramètres et résultats'!$B$14</f>
        <v>0.15254797136973205</v>
      </c>
      <c r="F1311">
        <v>401</v>
      </c>
      <c r="G1311">
        <v>487</v>
      </c>
      <c r="H1311">
        <v>418</v>
      </c>
      <c r="I1311">
        <v>476</v>
      </c>
    </row>
    <row r="1312" spans="1:9" x14ac:dyDescent="0.25">
      <c r="A1312">
        <v>488558829.06608498</v>
      </c>
      <c r="B1312" s="3">
        <f t="shared" si="20"/>
        <v>488558829.07108498</v>
      </c>
      <c r="C1312">
        <v>479</v>
      </c>
      <c r="D1312">
        <v>3504</v>
      </c>
      <c r="E1312" s="4">
        <f>(D1312-AVERAGE($D$2:$D$2049))/'Paramètres et résultats'!$B$14</f>
        <v>0.15994337203835732</v>
      </c>
      <c r="F1312">
        <v>404</v>
      </c>
      <c r="G1312">
        <v>504</v>
      </c>
      <c r="H1312">
        <v>426</v>
      </c>
      <c r="I1312">
        <v>483</v>
      </c>
    </row>
    <row r="1313" spans="1:9" x14ac:dyDescent="0.25">
      <c r="A1313">
        <v>488558829.066329</v>
      </c>
      <c r="B1313" s="3">
        <f t="shared" si="20"/>
        <v>488558829.071329</v>
      </c>
      <c r="C1313">
        <v>480</v>
      </c>
      <c r="D1313">
        <v>3640</v>
      </c>
      <c r="E1313" s="4">
        <f>(D1313-AVERAGE($D$2:$D$2049))/'Paramètres et résultats'!$B$14</f>
        <v>0.16683223841461098</v>
      </c>
      <c r="F1313">
        <v>399</v>
      </c>
      <c r="G1313">
        <v>502</v>
      </c>
      <c r="H1313">
        <v>437</v>
      </c>
      <c r="I1313">
        <v>506</v>
      </c>
    </row>
    <row r="1314" spans="1:9" x14ac:dyDescent="0.25">
      <c r="A1314">
        <v>488558829.06657398</v>
      </c>
      <c r="B1314" s="3">
        <f t="shared" si="20"/>
        <v>488558829.07157397</v>
      </c>
      <c r="C1314">
        <v>484</v>
      </c>
      <c r="D1314">
        <v>3769</v>
      </c>
      <c r="E1314" s="4">
        <f>(D1314-AVERAGE($D$2:$D$2049))/'Paramètres et résultats'!$B$14</f>
        <v>0.17336653078620454</v>
      </c>
      <c r="F1314">
        <v>400</v>
      </c>
      <c r="G1314">
        <v>496</v>
      </c>
      <c r="H1314">
        <v>414</v>
      </c>
      <c r="I1314">
        <v>483</v>
      </c>
    </row>
    <row r="1315" spans="1:9" x14ac:dyDescent="0.25">
      <c r="A1315">
        <v>488558829.066818</v>
      </c>
      <c r="B1315" s="3">
        <f t="shared" si="20"/>
        <v>488558829.07181799</v>
      </c>
      <c r="C1315">
        <v>483</v>
      </c>
      <c r="D1315">
        <v>3914</v>
      </c>
      <c r="E1315" s="4">
        <f>(D1315-AVERAGE($D$2:$D$2049))/'Paramètres et résultats'!$B$14</f>
        <v>0.18071127802559264</v>
      </c>
      <c r="F1315">
        <v>402</v>
      </c>
      <c r="G1315">
        <v>501</v>
      </c>
      <c r="H1315">
        <v>411</v>
      </c>
      <c r="I1315">
        <v>484</v>
      </c>
    </row>
    <row r="1316" spans="1:9" x14ac:dyDescent="0.25">
      <c r="A1316">
        <v>488558829.06706202</v>
      </c>
      <c r="B1316" s="3">
        <f t="shared" si="20"/>
        <v>488558829.07206202</v>
      </c>
      <c r="C1316">
        <v>483</v>
      </c>
      <c r="D1316">
        <v>4047</v>
      </c>
      <c r="E1316" s="4">
        <f>(D1316-AVERAGE($D$2:$D$2049))/'Paramètres et résultats'!$B$14</f>
        <v>0.18744818411413483</v>
      </c>
      <c r="F1316">
        <v>403</v>
      </c>
      <c r="G1316">
        <v>475</v>
      </c>
      <c r="H1316">
        <v>401</v>
      </c>
      <c r="I1316">
        <v>496</v>
      </c>
    </row>
    <row r="1317" spans="1:9" x14ac:dyDescent="0.25">
      <c r="A1317">
        <v>488558829.06730598</v>
      </c>
      <c r="B1317" s="3">
        <f t="shared" si="20"/>
        <v>488558829.07230598</v>
      </c>
      <c r="C1317">
        <v>485</v>
      </c>
      <c r="D1317">
        <v>4187</v>
      </c>
      <c r="E1317" s="4">
        <f>(D1317-AVERAGE($D$2:$D$2049))/'Paramètres et résultats'!$B$14</f>
        <v>0.19453966420733715</v>
      </c>
      <c r="F1317">
        <v>406</v>
      </c>
      <c r="G1317">
        <v>495</v>
      </c>
      <c r="H1317">
        <v>405</v>
      </c>
      <c r="I1317">
        <v>510</v>
      </c>
    </row>
    <row r="1318" spans="1:9" x14ac:dyDescent="0.25">
      <c r="A1318">
        <v>488558829.06755</v>
      </c>
      <c r="B1318" s="3">
        <f t="shared" si="20"/>
        <v>488558829.07255</v>
      </c>
      <c r="C1318">
        <v>485</v>
      </c>
      <c r="D1318">
        <v>4317</v>
      </c>
      <c r="E1318" s="4">
        <f>(D1318-AVERAGE($D$2:$D$2049))/'Paramètres et résultats'!$B$14</f>
        <v>0.20112461000816786</v>
      </c>
      <c r="F1318">
        <v>402</v>
      </c>
      <c r="G1318">
        <v>497</v>
      </c>
      <c r="H1318">
        <v>408</v>
      </c>
      <c r="I1318">
        <v>508</v>
      </c>
    </row>
    <row r="1319" spans="1:9" x14ac:dyDescent="0.25">
      <c r="A1319">
        <v>488558829.06779402</v>
      </c>
      <c r="B1319" s="3">
        <f t="shared" si="20"/>
        <v>488558829.07279402</v>
      </c>
      <c r="C1319">
        <v>494</v>
      </c>
      <c r="D1319">
        <v>4453</v>
      </c>
      <c r="E1319" s="4">
        <f>(D1319-AVERAGE($D$2:$D$2049))/'Paramètres et résultats'!$B$14</f>
        <v>0.20801347638442153</v>
      </c>
      <c r="F1319">
        <v>406</v>
      </c>
      <c r="G1319">
        <v>492</v>
      </c>
      <c r="H1319">
        <v>403</v>
      </c>
      <c r="I1319">
        <v>492</v>
      </c>
    </row>
    <row r="1320" spans="1:9" x14ac:dyDescent="0.25">
      <c r="A1320">
        <v>488558829.06803799</v>
      </c>
      <c r="B1320" s="3">
        <f t="shared" si="20"/>
        <v>488558829.07303798</v>
      </c>
      <c r="C1320">
        <v>495</v>
      </c>
      <c r="D1320">
        <v>4585</v>
      </c>
      <c r="E1320" s="4">
        <f>(D1320-AVERAGE($D$2:$D$2049))/'Paramètres et résultats'!$B$14</f>
        <v>0.21469972904372658</v>
      </c>
      <c r="F1320">
        <v>400</v>
      </c>
      <c r="G1320">
        <v>508</v>
      </c>
      <c r="H1320">
        <v>408</v>
      </c>
      <c r="I1320">
        <v>494</v>
      </c>
    </row>
    <row r="1321" spans="1:9" x14ac:dyDescent="0.25">
      <c r="A1321">
        <v>488558829.06828302</v>
      </c>
      <c r="B1321" s="3">
        <f t="shared" si="20"/>
        <v>488558829.07328302</v>
      </c>
      <c r="C1321">
        <v>493</v>
      </c>
      <c r="D1321">
        <v>4720</v>
      </c>
      <c r="E1321" s="4">
        <f>(D1321-AVERAGE($D$2:$D$2049))/'Paramètres et résultats'!$B$14</f>
        <v>0.22153794199074309</v>
      </c>
      <c r="F1321">
        <v>402</v>
      </c>
      <c r="G1321">
        <v>491</v>
      </c>
      <c r="H1321">
        <v>419</v>
      </c>
      <c r="I1321">
        <v>496</v>
      </c>
    </row>
    <row r="1322" spans="1:9" x14ac:dyDescent="0.25">
      <c r="A1322">
        <v>488558829.06852698</v>
      </c>
      <c r="B1322" s="3">
        <f t="shared" si="20"/>
        <v>488558829.07352698</v>
      </c>
      <c r="C1322">
        <v>498</v>
      </c>
      <c r="D1322">
        <v>4850</v>
      </c>
      <c r="E1322" s="4">
        <f>(D1322-AVERAGE($D$2:$D$2049))/'Paramètres et résultats'!$B$14</f>
        <v>0.2281228877915738</v>
      </c>
      <c r="F1322">
        <v>401</v>
      </c>
      <c r="G1322">
        <v>486</v>
      </c>
      <c r="H1322">
        <v>424</v>
      </c>
      <c r="I1322">
        <v>516</v>
      </c>
    </row>
    <row r="1323" spans="1:9" x14ac:dyDescent="0.25">
      <c r="A1323">
        <v>488558829.068771</v>
      </c>
      <c r="B1323" s="3">
        <f t="shared" si="20"/>
        <v>488558829.073771</v>
      </c>
      <c r="C1323">
        <v>500</v>
      </c>
      <c r="D1323">
        <v>4986</v>
      </c>
      <c r="E1323" s="4">
        <f>(D1323-AVERAGE($D$2:$D$2049))/'Paramètres et résultats'!$B$14</f>
        <v>0.23501175416782746</v>
      </c>
      <c r="F1323">
        <v>405</v>
      </c>
      <c r="G1323">
        <v>482</v>
      </c>
      <c r="H1323">
        <v>413</v>
      </c>
      <c r="I1323">
        <v>510</v>
      </c>
    </row>
    <row r="1324" spans="1:9" x14ac:dyDescent="0.25">
      <c r="A1324">
        <v>488558829.06901503</v>
      </c>
      <c r="B1324" s="3">
        <f t="shared" si="20"/>
        <v>488558829.07401502</v>
      </c>
      <c r="C1324">
        <v>500</v>
      </c>
      <c r="D1324">
        <v>5115</v>
      </c>
      <c r="E1324" s="4">
        <f>(D1324-AVERAGE($D$2:$D$2049))/'Paramètres et résultats'!$B$14</f>
        <v>0.24154604653942102</v>
      </c>
      <c r="F1324">
        <v>402</v>
      </c>
      <c r="G1324">
        <v>490</v>
      </c>
      <c r="H1324">
        <v>412</v>
      </c>
      <c r="I1324">
        <v>499</v>
      </c>
    </row>
    <row r="1325" spans="1:9" x14ac:dyDescent="0.25">
      <c r="A1325">
        <v>488558829.06925899</v>
      </c>
      <c r="B1325" s="3">
        <f t="shared" si="20"/>
        <v>488558829.07425898</v>
      </c>
      <c r="C1325">
        <v>509</v>
      </c>
      <c r="D1325">
        <v>5240</v>
      </c>
      <c r="E1325" s="4">
        <f>(D1325-AVERAGE($D$2:$D$2049))/'Paramètres et résultats'!$B$14</f>
        <v>0.24787772519406595</v>
      </c>
      <c r="F1325">
        <v>404</v>
      </c>
      <c r="G1325">
        <v>493</v>
      </c>
      <c r="H1325">
        <v>394</v>
      </c>
      <c r="I1325">
        <v>491</v>
      </c>
    </row>
    <row r="1326" spans="1:9" x14ac:dyDescent="0.25">
      <c r="A1326">
        <v>488558829.06950301</v>
      </c>
      <c r="B1326" s="3">
        <f t="shared" si="20"/>
        <v>488558829.074503</v>
      </c>
      <c r="C1326">
        <v>510</v>
      </c>
      <c r="D1326">
        <v>5360</v>
      </c>
      <c r="E1326" s="4">
        <f>(D1326-AVERAGE($D$2:$D$2049))/'Paramètres et résultats'!$B$14</f>
        <v>0.25395613670252509</v>
      </c>
      <c r="F1326">
        <v>404</v>
      </c>
      <c r="G1326">
        <v>489</v>
      </c>
      <c r="H1326">
        <v>398</v>
      </c>
      <c r="I1326">
        <v>502</v>
      </c>
    </row>
    <row r="1327" spans="1:9" x14ac:dyDescent="0.25">
      <c r="A1327">
        <v>488558829.06974697</v>
      </c>
      <c r="B1327" s="3">
        <f t="shared" si="20"/>
        <v>488558829.07474697</v>
      </c>
      <c r="C1327">
        <v>507</v>
      </c>
      <c r="D1327">
        <v>5489</v>
      </c>
      <c r="E1327" s="4">
        <f>(D1327-AVERAGE($D$2:$D$2049))/'Paramètres et résultats'!$B$14</f>
        <v>0.26049042907411862</v>
      </c>
      <c r="F1327">
        <v>400</v>
      </c>
      <c r="G1327">
        <v>486</v>
      </c>
      <c r="H1327">
        <v>416</v>
      </c>
      <c r="I1327">
        <v>511</v>
      </c>
    </row>
    <row r="1328" spans="1:9" x14ac:dyDescent="0.25">
      <c r="A1328">
        <v>488558829.06999201</v>
      </c>
      <c r="B1328" s="3">
        <f t="shared" si="20"/>
        <v>488558829.074992</v>
      </c>
      <c r="C1328">
        <v>511</v>
      </c>
      <c r="D1328">
        <v>5614</v>
      </c>
      <c r="E1328" s="4">
        <f>(D1328-AVERAGE($D$2:$D$2049))/'Paramètres et résultats'!$B$14</f>
        <v>0.26682210772876352</v>
      </c>
      <c r="F1328">
        <v>406</v>
      </c>
      <c r="G1328">
        <v>484</v>
      </c>
      <c r="H1328">
        <v>402</v>
      </c>
      <c r="I1328">
        <v>502</v>
      </c>
    </row>
    <row r="1329" spans="1:9" x14ac:dyDescent="0.25">
      <c r="A1329">
        <v>488558829.07023603</v>
      </c>
      <c r="B1329" s="3">
        <f t="shared" si="20"/>
        <v>488558829.07523602</v>
      </c>
      <c r="C1329">
        <v>512</v>
      </c>
      <c r="D1329">
        <v>5734</v>
      </c>
      <c r="E1329" s="4">
        <f>(D1329-AVERAGE($D$2:$D$2049))/'Paramètres et résultats'!$B$14</f>
        <v>0.27290051923722269</v>
      </c>
      <c r="F1329">
        <v>405</v>
      </c>
      <c r="G1329">
        <v>498</v>
      </c>
      <c r="H1329">
        <v>417</v>
      </c>
      <c r="I1329">
        <v>504</v>
      </c>
    </row>
    <row r="1330" spans="1:9" x14ac:dyDescent="0.25">
      <c r="A1330">
        <v>488558829.07047999</v>
      </c>
      <c r="B1330" s="3">
        <f t="shared" si="20"/>
        <v>488558829.07547998</v>
      </c>
      <c r="C1330">
        <v>516</v>
      </c>
      <c r="D1330">
        <v>5856</v>
      </c>
      <c r="E1330" s="4">
        <f>(D1330-AVERAGE($D$2:$D$2049))/'Paramètres et résultats'!$B$14</f>
        <v>0.27908023760415612</v>
      </c>
      <c r="F1330">
        <v>404</v>
      </c>
      <c r="G1330">
        <v>493</v>
      </c>
      <c r="H1330">
        <v>415</v>
      </c>
      <c r="I1330">
        <v>497</v>
      </c>
    </row>
    <row r="1331" spans="1:9" x14ac:dyDescent="0.25">
      <c r="A1331">
        <v>488558829.07072401</v>
      </c>
      <c r="B1331" s="3">
        <f t="shared" si="20"/>
        <v>488558829.07572401</v>
      </c>
      <c r="C1331">
        <v>521</v>
      </c>
      <c r="D1331">
        <v>5972</v>
      </c>
      <c r="E1331" s="4">
        <f>(D1331-AVERAGE($D$2:$D$2049))/'Paramètres et résultats'!$B$14</f>
        <v>0.28495603539566661</v>
      </c>
      <c r="F1331">
        <v>401</v>
      </c>
      <c r="G1331">
        <v>504</v>
      </c>
      <c r="H1331">
        <v>419</v>
      </c>
      <c r="I1331">
        <v>490</v>
      </c>
    </row>
    <row r="1332" spans="1:9" x14ac:dyDescent="0.25">
      <c r="A1332">
        <v>488558829.07096797</v>
      </c>
      <c r="B1332" s="3">
        <f t="shared" si="20"/>
        <v>488558829.07596797</v>
      </c>
      <c r="C1332">
        <v>524</v>
      </c>
      <c r="D1332">
        <v>6090</v>
      </c>
      <c r="E1332" s="4">
        <f>(D1332-AVERAGE($D$2:$D$2049))/'Paramètres et résultats'!$B$14</f>
        <v>0.29093314004565141</v>
      </c>
      <c r="F1332">
        <v>400</v>
      </c>
      <c r="G1332">
        <v>491</v>
      </c>
      <c r="H1332">
        <v>430</v>
      </c>
      <c r="I1332">
        <v>528</v>
      </c>
    </row>
    <row r="1333" spans="1:9" x14ac:dyDescent="0.25">
      <c r="A1333">
        <v>488558829.07121199</v>
      </c>
      <c r="B1333" s="3">
        <f t="shared" si="20"/>
        <v>488558829.07621199</v>
      </c>
      <c r="C1333">
        <v>526</v>
      </c>
      <c r="D1333">
        <v>6208</v>
      </c>
      <c r="E1333" s="4">
        <f>(D1333-AVERAGE($D$2:$D$2049))/'Paramètres et résultats'!$B$14</f>
        <v>0.29691024469563621</v>
      </c>
      <c r="F1333">
        <v>406</v>
      </c>
      <c r="G1333">
        <v>466</v>
      </c>
      <c r="H1333">
        <v>424</v>
      </c>
      <c r="I1333">
        <v>563</v>
      </c>
    </row>
    <row r="1334" spans="1:9" x14ac:dyDescent="0.25">
      <c r="A1334">
        <v>488558829.07145602</v>
      </c>
      <c r="B1334" s="3">
        <f t="shared" si="20"/>
        <v>488558829.07645601</v>
      </c>
      <c r="C1334">
        <v>525</v>
      </c>
      <c r="D1334">
        <v>6326</v>
      </c>
      <c r="E1334" s="4">
        <f>(D1334-AVERAGE($D$2:$D$2049))/'Paramètres et résultats'!$B$14</f>
        <v>0.302887349345621</v>
      </c>
      <c r="F1334">
        <v>404</v>
      </c>
      <c r="G1334">
        <v>499</v>
      </c>
      <c r="H1334">
        <v>394</v>
      </c>
      <c r="I1334">
        <v>528</v>
      </c>
    </row>
    <row r="1335" spans="1:9" x14ac:dyDescent="0.25">
      <c r="A1335">
        <v>488558829.07170099</v>
      </c>
      <c r="B1335" s="3">
        <f t="shared" si="20"/>
        <v>488558829.07670099</v>
      </c>
      <c r="C1335">
        <v>527</v>
      </c>
      <c r="D1335">
        <v>6433</v>
      </c>
      <c r="E1335" s="4">
        <f>(D1335-AVERAGE($D$2:$D$2049))/'Paramètres et résultats'!$B$14</f>
        <v>0.30830726627399707</v>
      </c>
      <c r="F1335">
        <v>404</v>
      </c>
      <c r="G1335">
        <v>498</v>
      </c>
      <c r="H1335">
        <v>402</v>
      </c>
      <c r="I1335">
        <v>506</v>
      </c>
    </row>
    <row r="1336" spans="1:9" x14ac:dyDescent="0.25">
      <c r="A1336">
        <v>488558829.07194501</v>
      </c>
      <c r="B1336" s="3">
        <f t="shared" si="20"/>
        <v>488558829.07694501</v>
      </c>
      <c r="C1336">
        <v>532</v>
      </c>
      <c r="D1336">
        <v>6541</v>
      </c>
      <c r="E1336" s="4">
        <f>(D1336-AVERAGE($D$2:$D$2049))/'Paramètres et résultats'!$B$14</f>
        <v>0.3137778366316103</v>
      </c>
      <c r="F1336">
        <v>404</v>
      </c>
      <c r="G1336">
        <v>496</v>
      </c>
      <c r="H1336">
        <v>419</v>
      </c>
      <c r="I1336">
        <v>512</v>
      </c>
    </row>
    <row r="1337" spans="1:9" x14ac:dyDescent="0.25">
      <c r="A1337">
        <v>488558829.07218897</v>
      </c>
      <c r="B1337" s="3">
        <f t="shared" si="20"/>
        <v>488558829.07718897</v>
      </c>
      <c r="C1337">
        <v>535</v>
      </c>
      <c r="D1337">
        <v>6649</v>
      </c>
      <c r="E1337" s="4">
        <f>(D1337-AVERAGE($D$2:$D$2049))/'Paramètres et résultats'!$B$14</f>
        <v>0.31924840698922347</v>
      </c>
      <c r="F1337">
        <v>402</v>
      </c>
      <c r="G1337">
        <v>507</v>
      </c>
      <c r="H1337">
        <v>431</v>
      </c>
      <c r="I1337">
        <v>479</v>
      </c>
    </row>
    <row r="1338" spans="1:9" x14ac:dyDescent="0.25">
      <c r="A1338">
        <v>488558829.07243299</v>
      </c>
      <c r="B1338" s="3">
        <f t="shared" si="20"/>
        <v>488558829.07743299</v>
      </c>
      <c r="C1338">
        <v>537</v>
      </c>
      <c r="D1338">
        <v>6753</v>
      </c>
      <c r="E1338" s="4">
        <f>(D1338-AVERAGE($D$2:$D$2049))/'Paramètres et résultats'!$B$14</f>
        <v>0.32451636362988806</v>
      </c>
      <c r="F1338">
        <v>402</v>
      </c>
      <c r="G1338">
        <v>492</v>
      </c>
      <c r="H1338">
        <v>442</v>
      </c>
      <c r="I1338">
        <v>495</v>
      </c>
    </row>
    <row r="1339" spans="1:9" x14ac:dyDescent="0.25">
      <c r="A1339">
        <v>488558829.07267702</v>
      </c>
      <c r="B1339" s="3">
        <f t="shared" si="20"/>
        <v>488558829.07767701</v>
      </c>
      <c r="C1339">
        <v>536</v>
      </c>
      <c r="D1339">
        <v>6859</v>
      </c>
      <c r="E1339" s="4">
        <f>(D1339-AVERAGE($D$2:$D$2049))/'Paramètres et résultats'!$B$14</f>
        <v>0.32988562712902697</v>
      </c>
      <c r="F1339">
        <v>403</v>
      </c>
      <c r="G1339">
        <v>489</v>
      </c>
      <c r="H1339">
        <v>413</v>
      </c>
      <c r="I1339">
        <v>499</v>
      </c>
    </row>
    <row r="1340" spans="1:9" x14ac:dyDescent="0.25">
      <c r="A1340">
        <v>488558829.07292098</v>
      </c>
      <c r="B1340" s="3">
        <f t="shared" si="20"/>
        <v>488558829.07792097</v>
      </c>
      <c r="C1340">
        <v>538</v>
      </c>
      <c r="D1340">
        <v>6966</v>
      </c>
      <c r="E1340" s="4">
        <f>(D1340-AVERAGE($D$2:$D$2049))/'Paramètres et résultats'!$B$14</f>
        <v>0.33530554405740298</v>
      </c>
      <c r="F1340">
        <v>408</v>
      </c>
      <c r="G1340">
        <v>498</v>
      </c>
      <c r="H1340">
        <v>424</v>
      </c>
      <c r="I1340">
        <v>510</v>
      </c>
    </row>
    <row r="1341" spans="1:9" x14ac:dyDescent="0.25">
      <c r="A1341">
        <v>488558829.073165</v>
      </c>
      <c r="B1341" s="3">
        <f t="shared" si="20"/>
        <v>488558829.07816499</v>
      </c>
      <c r="C1341">
        <v>543</v>
      </c>
      <c r="D1341">
        <v>7063</v>
      </c>
      <c r="E1341" s="4">
        <f>(D1341-AVERAGE($D$2:$D$2049))/'Paramètres et résultats'!$B$14</f>
        <v>0.34021892669340748</v>
      </c>
      <c r="F1341">
        <v>403</v>
      </c>
      <c r="G1341">
        <v>491</v>
      </c>
      <c r="H1341">
        <v>427</v>
      </c>
      <c r="I1341">
        <v>491</v>
      </c>
    </row>
    <row r="1342" spans="1:9" x14ac:dyDescent="0.25">
      <c r="A1342">
        <v>488558829.07340997</v>
      </c>
      <c r="B1342" s="3">
        <f t="shared" si="20"/>
        <v>488558829.07840997</v>
      </c>
      <c r="C1342">
        <v>548</v>
      </c>
      <c r="D1342">
        <v>7162</v>
      </c>
      <c r="E1342" s="4">
        <f>(D1342-AVERAGE($D$2:$D$2049))/'Paramètres et résultats'!$B$14</f>
        <v>0.34523361618788623</v>
      </c>
      <c r="F1342">
        <v>402</v>
      </c>
      <c r="G1342">
        <v>493</v>
      </c>
      <c r="H1342">
        <v>429</v>
      </c>
      <c r="I1342">
        <v>500</v>
      </c>
    </row>
    <row r="1343" spans="1:9" x14ac:dyDescent="0.25">
      <c r="A1343">
        <v>488558829.073654</v>
      </c>
      <c r="B1343" s="3">
        <f t="shared" si="20"/>
        <v>488558829.07865399</v>
      </c>
      <c r="C1343">
        <v>552</v>
      </c>
      <c r="D1343">
        <v>7253</v>
      </c>
      <c r="E1343" s="4">
        <f>(D1343-AVERAGE($D$2:$D$2049))/'Paramètres et résultats'!$B$14</f>
        <v>0.34984307824846772</v>
      </c>
      <c r="F1343">
        <v>399</v>
      </c>
      <c r="G1343">
        <v>500</v>
      </c>
      <c r="H1343">
        <v>434</v>
      </c>
      <c r="I1343">
        <v>555</v>
      </c>
    </row>
    <row r="1344" spans="1:9" x14ac:dyDescent="0.25">
      <c r="A1344">
        <v>488558829.07389802</v>
      </c>
      <c r="B1344" s="3">
        <f t="shared" si="20"/>
        <v>488558829.07889801</v>
      </c>
      <c r="C1344">
        <v>552</v>
      </c>
      <c r="D1344">
        <v>7351</v>
      </c>
      <c r="E1344" s="4">
        <f>(D1344-AVERAGE($D$2:$D$2049))/'Paramètres et résultats'!$B$14</f>
        <v>0.35480711431370937</v>
      </c>
      <c r="F1344">
        <v>401</v>
      </c>
      <c r="G1344">
        <v>499</v>
      </c>
      <c r="H1344">
        <v>426</v>
      </c>
      <c r="I1344">
        <v>538</v>
      </c>
    </row>
    <row r="1345" spans="1:9" x14ac:dyDescent="0.25">
      <c r="A1345">
        <v>488558829.07414198</v>
      </c>
      <c r="B1345" s="3">
        <f t="shared" si="20"/>
        <v>488558829.07914197</v>
      </c>
      <c r="C1345">
        <v>552</v>
      </c>
      <c r="D1345">
        <v>7445</v>
      </c>
      <c r="E1345" s="4">
        <f>(D1345-AVERAGE($D$2:$D$2049))/'Paramètres et résultats'!$B$14</f>
        <v>0.35956853666200234</v>
      </c>
      <c r="F1345">
        <v>404</v>
      </c>
      <c r="G1345">
        <v>493</v>
      </c>
      <c r="H1345">
        <v>410</v>
      </c>
      <c r="I1345">
        <v>528</v>
      </c>
    </row>
    <row r="1346" spans="1:9" x14ac:dyDescent="0.25">
      <c r="A1346">
        <v>488558829.074386</v>
      </c>
      <c r="B1346" s="3">
        <f t="shared" si="20"/>
        <v>488558829.079386</v>
      </c>
      <c r="C1346">
        <v>553</v>
      </c>
      <c r="D1346">
        <v>7532</v>
      </c>
      <c r="E1346" s="4">
        <f>(D1346-AVERAGE($D$2:$D$2049))/'Paramètres et résultats'!$B$14</f>
        <v>0.3639753850056352</v>
      </c>
      <c r="F1346">
        <v>400</v>
      </c>
      <c r="G1346">
        <v>504</v>
      </c>
      <c r="H1346">
        <v>382</v>
      </c>
      <c r="I1346">
        <v>500</v>
      </c>
    </row>
    <row r="1347" spans="1:9" x14ac:dyDescent="0.25">
      <c r="A1347">
        <v>488558829.07463002</v>
      </c>
      <c r="B1347" s="3">
        <f t="shared" ref="B1347:B1410" si="21">A1347+$K$2</f>
        <v>488558829.07963002</v>
      </c>
      <c r="C1347">
        <v>554</v>
      </c>
      <c r="D1347">
        <v>7621</v>
      </c>
      <c r="E1347" s="4">
        <f>(D1347-AVERAGE($D$2:$D$2049))/'Paramètres et résultats'!$B$14</f>
        <v>0.36848354020774238</v>
      </c>
      <c r="F1347">
        <v>405</v>
      </c>
      <c r="G1347">
        <v>486</v>
      </c>
      <c r="H1347">
        <v>395</v>
      </c>
      <c r="I1347">
        <v>472</v>
      </c>
    </row>
    <row r="1348" spans="1:9" x14ac:dyDescent="0.25">
      <c r="A1348">
        <v>488558829.07487398</v>
      </c>
      <c r="B1348" s="3">
        <f t="shared" si="21"/>
        <v>488558829.07987398</v>
      </c>
      <c r="C1348">
        <v>563</v>
      </c>
      <c r="D1348">
        <v>7703</v>
      </c>
      <c r="E1348" s="4">
        <f>(D1348-AVERAGE($D$2:$D$2049))/'Paramètres et résultats'!$B$14</f>
        <v>0.37263712140518945</v>
      </c>
      <c r="F1348">
        <v>403</v>
      </c>
      <c r="G1348">
        <v>506</v>
      </c>
      <c r="H1348">
        <v>400</v>
      </c>
      <c r="I1348">
        <v>512</v>
      </c>
    </row>
    <row r="1349" spans="1:9" x14ac:dyDescent="0.25">
      <c r="A1349">
        <v>488558829.07511902</v>
      </c>
      <c r="B1349" s="3">
        <f t="shared" si="21"/>
        <v>488558829.08011901</v>
      </c>
      <c r="C1349">
        <v>564</v>
      </c>
      <c r="D1349">
        <v>7782</v>
      </c>
      <c r="E1349" s="4">
        <f>(D1349-AVERAGE($D$2:$D$2049))/'Paramètres et résultats'!$B$14</f>
        <v>0.37663874231492506</v>
      </c>
      <c r="F1349">
        <v>403</v>
      </c>
      <c r="G1349">
        <v>526</v>
      </c>
      <c r="H1349">
        <v>396</v>
      </c>
      <c r="I1349">
        <v>527</v>
      </c>
    </row>
    <row r="1350" spans="1:9" x14ac:dyDescent="0.25">
      <c r="A1350">
        <v>488558829.07536298</v>
      </c>
      <c r="B1350" s="3">
        <f t="shared" si="21"/>
        <v>488558829.08036298</v>
      </c>
      <c r="C1350">
        <v>560</v>
      </c>
      <c r="D1350">
        <v>7863</v>
      </c>
      <c r="E1350" s="4">
        <f>(D1350-AVERAGE($D$2:$D$2049))/'Paramètres et résultats'!$B$14</f>
        <v>0.38074167008313492</v>
      </c>
      <c r="F1350">
        <v>402</v>
      </c>
      <c r="G1350">
        <v>510</v>
      </c>
      <c r="H1350">
        <v>400</v>
      </c>
      <c r="I1350">
        <v>530</v>
      </c>
    </row>
    <row r="1351" spans="1:9" x14ac:dyDescent="0.25">
      <c r="A1351">
        <v>488558829.075607</v>
      </c>
      <c r="B1351" s="3">
        <f t="shared" si="21"/>
        <v>488558829.080607</v>
      </c>
      <c r="C1351">
        <v>567</v>
      </c>
      <c r="D1351">
        <v>7939</v>
      </c>
      <c r="E1351" s="4">
        <f>(D1351-AVERAGE($D$2:$D$2049))/'Paramètres et résultats'!$B$14</f>
        <v>0.38459133070515905</v>
      </c>
      <c r="F1351">
        <v>404</v>
      </c>
      <c r="G1351">
        <v>489</v>
      </c>
      <c r="H1351">
        <v>391</v>
      </c>
      <c r="I1351">
        <v>514</v>
      </c>
    </row>
    <row r="1352" spans="1:9" x14ac:dyDescent="0.25">
      <c r="A1352">
        <v>488558829.07585102</v>
      </c>
      <c r="B1352" s="3">
        <f t="shared" si="21"/>
        <v>488558829.08085102</v>
      </c>
      <c r="C1352">
        <v>569</v>
      </c>
      <c r="D1352">
        <v>8012</v>
      </c>
      <c r="E1352" s="4">
        <f>(D1352-AVERAGE($D$2:$D$2049))/'Paramètres et résultats'!$B$14</f>
        <v>0.38828903103947171</v>
      </c>
      <c r="F1352">
        <v>404</v>
      </c>
      <c r="G1352">
        <v>486</v>
      </c>
      <c r="H1352">
        <v>391</v>
      </c>
      <c r="I1352">
        <v>471</v>
      </c>
    </row>
    <row r="1353" spans="1:9" x14ac:dyDescent="0.25">
      <c r="A1353">
        <v>488558829.07609499</v>
      </c>
      <c r="B1353" s="3">
        <f t="shared" si="21"/>
        <v>488558829.08109498</v>
      </c>
      <c r="C1353">
        <v>571</v>
      </c>
      <c r="D1353">
        <v>8078</v>
      </c>
      <c r="E1353" s="4">
        <f>(D1353-AVERAGE($D$2:$D$2049))/'Paramètres et résultats'!$B$14</f>
        <v>0.39163215736912421</v>
      </c>
      <c r="F1353">
        <v>402</v>
      </c>
      <c r="G1353">
        <v>477</v>
      </c>
      <c r="H1353">
        <v>397</v>
      </c>
      <c r="I1353">
        <v>474</v>
      </c>
    </row>
    <row r="1354" spans="1:9" x14ac:dyDescent="0.25">
      <c r="A1354">
        <v>488558829.07633901</v>
      </c>
      <c r="B1354" s="3">
        <f t="shared" si="21"/>
        <v>488558829.081339</v>
      </c>
      <c r="C1354">
        <v>577</v>
      </c>
      <c r="D1354">
        <v>8147</v>
      </c>
      <c r="E1354" s="4">
        <f>(D1354-AVERAGE($D$2:$D$2049))/'Paramètres et résultats'!$B$14</f>
        <v>0.39512724398648819</v>
      </c>
      <c r="F1354">
        <v>404</v>
      </c>
      <c r="G1354">
        <v>486</v>
      </c>
      <c r="H1354">
        <v>394</v>
      </c>
      <c r="I1354">
        <v>498</v>
      </c>
    </row>
    <row r="1355" spans="1:9" x14ac:dyDescent="0.25">
      <c r="A1355">
        <v>488558829.07658303</v>
      </c>
      <c r="B1355" s="3">
        <f t="shared" si="21"/>
        <v>488558829.08158302</v>
      </c>
      <c r="C1355">
        <v>575</v>
      </c>
      <c r="D1355">
        <v>8209</v>
      </c>
      <c r="E1355" s="4">
        <f>(D1355-AVERAGE($D$2:$D$2049))/'Paramètres et résultats'!$B$14</f>
        <v>0.39826775659919206</v>
      </c>
      <c r="F1355">
        <v>404</v>
      </c>
      <c r="G1355">
        <v>488</v>
      </c>
      <c r="H1355">
        <v>402</v>
      </c>
      <c r="I1355">
        <v>502</v>
      </c>
    </row>
    <row r="1356" spans="1:9" x14ac:dyDescent="0.25">
      <c r="A1356">
        <v>488558829.076828</v>
      </c>
      <c r="B1356" s="3">
        <f t="shared" si="21"/>
        <v>488558829.081828</v>
      </c>
      <c r="C1356">
        <v>577</v>
      </c>
      <c r="D1356">
        <v>8267</v>
      </c>
      <c r="E1356" s="4">
        <f>(D1356-AVERAGE($D$2:$D$2049))/'Paramètres et résultats'!$B$14</f>
        <v>0.4012056554949473</v>
      </c>
      <c r="F1356">
        <v>402</v>
      </c>
      <c r="G1356">
        <v>476</v>
      </c>
      <c r="H1356">
        <v>399</v>
      </c>
      <c r="I1356">
        <v>517</v>
      </c>
    </row>
    <row r="1357" spans="1:9" x14ac:dyDescent="0.25">
      <c r="A1357">
        <v>488558829.07707202</v>
      </c>
      <c r="B1357" s="3">
        <f t="shared" si="21"/>
        <v>488558829.08207202</v>
      </c>
      <c r="C1357">
        <v>580</v>
      </c>
      <c r="D1357">
        <v>8328</v>
      </c>
      <c r="E1357" s="4">
        <f>(D1357-AVERAGE($D$2:$D$2049))/'Paramètres et résultats'!$B$14</f>
        <v>0.40429551467841401</v>
      </c>
      <c r="F1357">
        <v>398</v>
      </c>
      <c r="G1357">
        <v>493</v>
      </c>
      <c r="H1357">
        <v>401</v>
      </c>
      <c r="I1357">
        <v>507</v>
      </c>
    </row>
    <row r="1358" spans="1:9" x14ac:dyDescent="0.25">
      <c r="A1358">
        <v>488558829.07731599</v>
      </c>
      <c r="B1358" s="3">
        <f t="shared" si="21"/>
        <v>488558829.08231598</v>
      </c>
      <c r="C1358">
        <v>583</v>
      </c>
      <c r="D1358">
        <v>8380</v>
      </c>
      <c r="E1358" s="4">
        <f>(D1358-AVERAGE($D$2:$D$2049))/'Paramètres et résultats'!$B$14</f>
        <v>0.40692949299874631</v>
      </c>
      <c r="F1358">
        <v>401</v>
      </c>
      <c r="G1358">
        <v>475</v>
      </c>
      <c r="H1358">
        <v>405</v>
      </c>
      <c r="I1358">
        <v>491</v>
      </c>
    </row>
    <row r="1359" spans="1:9" x14ac:dyDescent="0.25">
      <c r="A1359">
        <v>488558829.07756001</v>
      </c>
      <c r="B1359" s="3">
        <f t="shared" si="21"/>
        <v>488558829.08256</v>
      </c>
      <c r="C1359">
        <v>585</v>
      </c>
      <c r="D1359">
        <v>8431</v>
      </c>
      <c r="E1359" s="4">
        <f>(D1359-AVERAGE($D$2:$D$2049))/'Paramètres et résultats'!$B$14</f>
        <v>0.40951281788984145</v>
      </c>
      <c r="F1359">
        <v>404</v>
      </c>
      <c r="G1359">
        <v>463</v>
      </c>
      <c r="H1359">
        <v>424</v>
      </c>
      <c r="I1359">
        <v>522</v>
      </c>
    </row>
    <row r="1360" spans="1:9" x14ac:dyDescent="0.25">
      <c r="A1360">
        <v>488558829.07780403</v>
      </c>
      <c r="B1360" s="3">
        <f t="shared" si="21"/>
        <v>488558829.08280402</v>
      </c>
      <c r="C1360">
        <v>592</v>
      </c>
      <c r="D1360">
        <v>8481</v>
      </c>
      <c r="E1360" s="4">
        <f>(D1360-AVERAGE($D$2:$D$2049))/'Paramètres et résultats'!$B$14</f>
        <v>0.41204548935169943</v>
      </c>
      <c r="F1360">
        <v>401</v>
      </c>
      <c r="G1360">
        <v>488</v>
      </c>
      <c r="H1360">
        <v>408</v>
      </c>
      <c r="I1360">
        <v>483</v>
      </c>
    </row>
    <row r="1361" spans="1:9" x14ac:dyDescent="0.25">
      <c r="A1361">
        <v>488558829.07804799</v>
      </c>
      <c r="B1361" s="3">
        <f t="shared" si="21"/>
        <v>488558829.08304799</v>
      </c>
      <c r="C1361">
        <v>592</v>
      </c>
      <c r="D1361">
        <v>8524</v>
      </c>
      <c r="E1361" s="4">
        <f>(D1361-AVERAGE($D$2:$D$2049))/'Paramètres et résultats'!$B$14</f>
        <v>0.41422358680889726</v>
      </c>
      <c r="F1361">
        <v>407</v>
      </c>
      <c r="G1361">
        <v>493</v>
      </c>
      <c r="H1361">
        <v>400</v>
      </c>
      <c r="I1361">
        <v>477</v>
      </c>
    </row>
    <row r="1362" spans="1:9" x14ac:dyDescent="0.25">
      <c r="A1362">
        <v>488558829.07829201</v>
      </c>
      <c r="B1362" s="3">
        <f t="shared" si="21"/>
        <v>488558829.08329201</v>
      </c>
      <c r="C1362">
        <v>591</v>
      </c>
      <c r="D1362">
        <v>8564</v>
      </c>
      <c r="E1362" s="4">
        <f>(D1362-AVERAGE($D$2:$D$2049))/'Paramètres et résultats'!$B$14</f>
        <v>0.41624972397838367</v>
      </c>
      <c r="F1362">
        <v>404</v>
      </c>
      <c r="G1362">
        <v>480</v>
      </c>
      <c r="H1362">
        <v>412</v>
      </c>
      <c r="I1362">
        <v>502</v>
      </c>
    </row>
    <row r="1363" spans="1:9" x14ac:dyDescent="0.25">
      <c r="A1363">
        <v>488558829.07853597</v>
      </c>
      <c r="B1363" s="3">
        <f t="shared" si="21"/>
        <v>488558829.08353597</v>
      </c>
      <c r="C1363">
        <v>596</v>
      </c>
      <c r="D1363">
        <v>8601</v>
      </c>
      <c r="E1363" s="4">
        <f>(D1363-AVERAGE($D$2:$D$2049))/'Paramètres et résultats'!$B$14</f>
        <v>0.41812390086015855</v>
      </c>
      <c r="F1363">
        <v>406</v>
      </c>
      <c r="G1363">
        <v>471</v>
      </c>
      <c r="H1363">
        <v>386</v>
      </c>
      <c r="I1363">
        <v>493</v>
      </c>
    </row>
    <row r="1364" spans="1:9" x14ac:dyDescent="0.25">
      <c r="A1364">
        <v>488558829.07878101</v>
      </c>
      <c r="B1364" s="3">
        <f t="shared" si="21"/>
        <v>488558829.083781</v>
      </c>
      <c r="C1364">
        <v>595</v>
      </c>
      <c r="D1364">
        <v>8634</v>
      </c>
      <c r="E1364" s="4">
        <f>(D1364-AVERAGE($D$2:$D$2049))/'Paramètres et résultats'!$B$14</f>
        <v>0.4197954640249848</v>
      </c>
      <c r="F1364">
        <v>404</v>
      </c>
      <c r="G1364">
        <v>470</v>
      </c>
      <c r="H1364">
        <v>409</v>
      </c>
      <c r="I1364">
        <v>529</v>
      </c>
    </row>
    <row r="1365" spans="1:9" x14ac:dyDescent="0.25">
      <c r="A1365">
        <v>488558829.07902497</v>
      </c>
      <c r="B1365" s="3">
        <f t="shared" si="21"/>
        <v>488558829.08402497</v>
      </c>
      <c r="C1365">
        <v>598</v>
      </c>
      <c r="D1365">
        <v>8671</v>
      </c>
      <c r="E1365" s="4">
        <f>(D1365-AVERAGE($D$2:$D$2049))/'Paramètres et résultats'!$B$14</f>
        <v>0.42166964090675968</v>
      </c>
      <c r="F1365">
        <v>399</v>
      </c>
      <c r="G1365">
        <v>487</v>
      </c>
      <c r="H1365">
        <v>407</v>
      </c>
      <c r="I1365">
        <v>523</v>
      </c>
    </row>
    <row r="1366" spans="1:9" x14ac:dyDescent="0.25">
      <c r="A1366">
        <v>488558829.07926899</v>
      </c>
      <c r="B1366" s="3">
        <f t="shared" si="21"/>
        <v>488558829.08426899</v>
      </c>
      <c r="C1366">
        <v>602</v>
      </c>
      <c r="D1366">
        <v>8701</v>
      </c>
      <c r="E1366" s="4">
        <f>(D1366-AVERAGE($D$2:$D$2049))/'Paramètres et résultats'!$B$14</f>
        <v>0.42318924378387446</v>
      </c>
      <c r="F1366">
        <v>403</v>
      </c>
      <c r="G1366">
        <v>492</v>
      </c>
      <c r="H1366">
        <v>416</v>
      </c>
      <c r="I1366">
        <v>525</v>
      </c>
    </row>
    <row r="1367" spans="1:9" x14ac:dyDescent="0.25">
      <c r="A1367">
        <v>488558829.07951301</v>
      </c>
      <c r="B1367" s="3">
        <f t="shared" si="21"/>
        <v>488558829.08451301</v>
      </c>
      <c r="C1367">
        <v>601</v>
      </c>
      <c r="D1367">
        <v>8718</v>
      </c>
      <c r="E1367" s="4">
        <f>(D1367-AVERAGE($D$2:$D$2049))/'Paramètres et résultats'!$B$14</f>
        <v>0.42405035208090619</v>
      </c>
      <c r="F1367">
        <v>401</v>
      </c>
      <c r="G1367">
        <v>481</v>
      </c>
      <c r="H1367">
        <v>418</v>
      </c>
      <c r="I1367">
        <v>523</v>
      </c>
    </row>
    <row r="1368" spans="1:9" x14ac:dyDescent="0.25">
      <c r="A1368">
        <v>488558829.07975698</v>
      </c>
      <c r="B1368" s="3">
        <f t="shared" si="21"/>
        <v>488558829.08475697</v>
      </c>
      <c r="C1368">
        <v>604</v>
      </c>
      <c r="D1368">
        <v>8742</v>
      </c>
      <c r="E1368" s="4">
        <f>(D1368-AVERAGE($D$2:$D$2049))/'Paramètres et résultats'!$B$14</f>
        <v>0.42526603438259802</v>
      </c>
      <c r="F1368">
        <v>403</v>
      </c>
      <c r="G1368">
        <v>472</v>
      </c>
      <c r="H1368">
        <v>403</v>
      </c>
      <c r="I1368">
        <v>505</v>
      </c>
    </row>
    <row r="1369" spans="1:9" x14ac:dyDescent="0.25">
      <c r="A1369">
        <v>488558829.080001</v>
      </c>
      <c r="B1369" s="3">
        <f t="shared" si="21"/>
        <v>488558829.08500099</v>
      </c>
      <c r="C1369">
        <v>608</v>
      </c>
      <c r="D1369">
        <v>8760</v>
      </c>
      <c r="E1369" s="4">
        <f>(D1369-AVERAGE($D$2:$D$2049))/'Paramètres et résultats'!$B$14</f>
        <v>0.42617779610886686</v>
      </c>
      <c r="F1369">
        <v>403</v>
      </c>
      <c r="G1369">
        <v>482</v>
      </c>
      <c r="H1369">
        <v>406</v>
      </c>
      <c r="I1369">
        <v>515</v>
      </c>
    </row>
    <row r="1370" spans="1:9" x14ac:dyDescent="0.25">
      <c r="A1370">
        <v>488558829.08024502</v>
      </c>
      <c r="B1370" s="3">
        <f t="shared" si="21"/>
        <v>488558829.08524501</v>
      </c>
      <c r="C1370">
        <v>609</v>
      </c>
      <c r="D1370">
        <v>8774</v>
      </c>
      <c r="E1370" s="4">
        <f>(D1370-AVERAGE($D$2:$D$2049))/'Paramètres et résultats'!$B$14</f>
        <v>0.42688694411818712</v>
      </c>
      <c r="F1370">
        <v>403</v>
      </c>
      <c r="G1370">
        <v>487</v>
      </c>
      <c r="H1370">
        <v>403</v>
      </c>
      <c r="I1370">
        <v>501</v>
      </c>
    </row>
    <row r="1371" spans="1:9" x14ac:dyDescent="0.25">
      <c r="A1371">
        <v>488558829.08048999</v>
      </c>
      <c r="B1371" s="3">
        <f t="shared" si="21"/>
        <v>488558829.08548999</v>
      </c>
      <c r="C1371">
        <v>612</v>
      </c>
      <c r="D1371">
        <v>8784</v>
      </c>
      <c r="E1371" s="4">
        <f>(D1371-AVERAGE($D$2:$D$2049))/'Paramètres et résultats'!$B$14</f>
        <v>0.42739347841055869</v>
      </c>
      <c r="F1371">
        <v>403</v>
      </c>
      <c r="G1371">
        <v>506</v>
      </c>
      <c r="H1371">
        <v>415</v>
      </c>
      <c r="I1371">
        <v>522</v>
      </c>
    </row>
    <row r="1372" spans="1:9" x14ac:dyDescent="0.25">
      <c r="A1372">
        <v>488558829.08073401</v>
      </c>
      <c r="B1372" s="3">
        <f t="shared" si="21"/>
        <v>488558829.08573401</v>
      </c>
      <c r="C1372">
        <v>612</v>
      </c>
      <c r="D1372">
        <v>8790</v>
      </c>
      <c r="E1372" s="4">
        <f>(D1372-AVERAGE($D$2:$D$2049))/'Paramètres et résultats'!$B$14</f>
        <v>0.42769739898598164</v>
      </c>
      <c r="F1372">
        <v>400</v>
      </c>
      <c r="G1372">
        <v>503</v>
      </c>
      <c r="H1372">
        <v>419</v>
      </c>
      <c r="I1372">
        <v>493</v>
      </c>
    </row>
    <row r="1373" spans="1:9" x14ac:dyDescent="0.25">
      <c r="A1373">
        <v>488558829.08097798</v>
      </c>
      <c r="B1373" s="3">
        <f t="shared" si="21"/>
        <v>488558829.08597797</v>
      </c>
      <c r="C1373">
        <v>608</v>
      </c>
      <c r="D1373">
        <v>8793</v>
      </c>
      <c r="E1373" s="4">
        <f>(D1373-AVERAGE($D$2:$D$2049))/'Paramètres et résultats'!$B$14</f>
        <v>0.42784935927369316</v>
      </c>
      <c r="F1373">
        <v>400</v>
      </c>
      <c r="G1373">
        <v>496</v>
      </c>
      <c r="H1373">
        <v>421</v>
      </c>
      <c r="I1373">
        <v>480</v>
      </c>
    </row>
    <row r="1374" spans="1:9" x14ac:dyDescent="0.25">
      <c r="A1374">
        <v>488558829.081222</v>
      </c>
      <c r="B1374" s="3">
        <f t="shared" si="21"/>
        <v>488558829.08622199</v>
      </c>
      <c r="C1374">
        <v>613</v>
      </c>
      <c r="D1374">
        <v>8801</v>
      </c>
      <c r="E1374" s="4">
        <f>(D1374-AVERAGE($D$2:$D$2049))/'Paramètres et résultats'!$B$14</f>
        <v>0.42825458670759042</v>
      </c>
      <c r="F1374">
        <v>400</v>
      </c>
      <c r="G1374">
        <v>481</v>
      </c>
      <c r="H1374">
        <v>405</v>
      </c>
      <c r="I1374">
        <v>470</v>
      </c>
    </row>
    <row r="1375" spans="1:9" x14ac:dyDescent="0.25">
      <c r="A1375">
        <v>488558829.08146602</v>
      </c>
      <c r="B1375" s="3">
        <f t="shared" si="21"/>
        <v>488558829.08646601</v>
      </c>
      <c r="C1375">
        <v>621</v>
      </c>
      <c r="D1375">
        <v>8786</v>
      </c>
      <c r="E1375" s="4">
        <f>(D1375-AVERAGE($D$2:$D$2049))/'Paramètres et résultats'!$B$14</f>
        <v>0.42749478526903301</v>
      </c>
      <c r="F1375">
        <v>400</v>
      </c>
      <c r="G1375">
        <v>488</v>
      </c>
      <c r="H1375">
        <v>414</v>
      </c>
      <c r="I1375">
        <v>470</v>
      </c>
    </row>
    <row r="1376" spans="1:9" x14ac:dyDescent="0.25">
      <c r="A1376">
        <v>488558829.08170998</v>
      </c>
      <c r="B1376" s="3">
        <f t="shared" si="21"/>
        <v>488558829.08670998</v>
      </c>
      <c r="C1376">
        <v>621</v>
      </c>
      <c r="D1376">
        <v>8785</v>
      </c>
      <c r="E1376" s="4">
        <f>(D1376-AVERAGE($D$2:$D$2049))/'Paramètres et résultats'!$B$14</f>
        <v>0.42744413183979585</v>
      </c>
      <c r="F1376">
        <v>402</v>
      </c>
      <c r="G1376">
        <v>486</v>
      </c>
      <c r="H1376">
        <v>424</v>
      </c>
      <c r="I1376">
        <v>512</v>
      </c>
    </row>
    <row r="1377" spans="1:9" x14ac:dyDescent="0.25">
      <c r="A1377">
        <v>488558829.081954</v>
      </c>
      <c r="B1377" s="3">
        <f t="shared" si="21"/>
        <v>488558829.086954</v>
      </c>
      <c r="C1377">
        <v>624</v>
      </c>
      <c r="D1377">
        <v>8763</v>
      </c>
      <c r="E1377" s="4">
        <f>(D1377-AVERAGE($D$2:$D$2049))/'Paramètres et résultats'!$B$14</f>
        <v>0.42632975639657839</v>
      </c>
      <c r="F1377">
        <v>399</v>
      </c>
      <c r="G1377">
        <v>484</v>
      </c>
      <c r="H1377">
        <v>429</v>
      </c>
      <c r="I1377">
        <v>526</v>
      </c>
    </row>
    <row r="1378" spans="1:9" x14ac:dyDescent="0.25">
      <c r="A1378">
        <v>488558829.08219898</v>
      </c>
      <c r="B1378" s="3">
        <f t="shared" si="21"/>
        <v>488558829.08719897</v>
      </c>
      <c r="C1378">
        <v>628</v>
      </c>
      <c r="D1378">
        <v>8760</v>
      </c>
      <c r="E1378" s="4">
        <f>(D1378-AVERAGE($D$2:$D$2049))/'Paramètres et résultats'!$B$14</f>
        <v>0.42617779610886686</v>
      </c>
      <c r="F1378">
        <v>402</v>
      </c>
      <c r="G1378">
        <v>485</v>
      </c>
      <c r="H1378">
        <v>423</v>
      </c>
      <c r="I1378">
        <v>527</v>
      </c>
    </row>
    <row r="1379" spans="1:9" x14ac:dyDescent="0.25">
      <c r="A1379">
        <v>488558829.082443</v>
      </c>
      <c r="B1379" s="3">
        <f t="shared" si="21"/>
        <v>488558829.08744299</v>
      </c>
      <c r="C1379">
        <v>626</v>
      </c>
      <c r="D1379">
        <v>8739</v>
      </c>
      <c r="E1379" s="4">
        <f>(D1379-AVERAGE($D$2:$D$2049))/'Paramètres et résultats'!$B$14</f>
        <v>0.42511407409488655</v>
      </c>
      <c r="F1379">
        <v>400</v>
      </c>
      <c r="G1379">
        <v>483</v>
      </c>
      <c r="H1379">
        <v>403</v>
      </c>
      <c r="I1379">
        <v>528</v>
      </c>
    </row>
    <row r="1380" spans="1:9" x14ac:dyDescent="0.25">
      <c r="A1380">
        <v>488558829.08268702</v>
      </c>
      <c r="B1380" s="3">
        <f t="shared" si="21"/>
        <v>488558829.08768702</v>
      </c>
      <c r="C1380">
        <v>626</v>
      </c>
      <c r="D1380">
        <v>8711</v>
      </c>
      <c r="E1380" s="4">
        <f>(D1380-AVERAGE($D$2:$D$2049))/'Paramètres et résultats'!$B$14</f>
        <v>0.42369577807624609</v>
      </c>
      <c r="F1380">
        <v>400</v>
      </c>
      <c r="G1380">
        <v>502</v>
      </c>
      <c r="H1380">
        <v>401</v>
      </c>
      <c r="I1380">
        <v>499</v>
      </c>
    </row>
    <row r="1381" spans="1:9" x14ac:dyDescent="0.25">
      <c r="A1381">
        <v>488558829.08293098</v>
      </c>
      <c r="B1381" s="3">
        <f t="shared" si="21"/>
        <v>488558829.08793098</v>
      </c>
      <c r="C1381">
        <v>627</v>
      </c>
      <c r="D1381">
        <v>8687</v>
      </c>
      <c r="E1381" s="4">
        <f>(D1381-AVERAGE($D$2:$D$2049))/'Paramètres et résultats'!$B$14</f>
        <v>0.42248009577455425</v>
      </c>
      <c r="F1381">
        <v>404</v>
      </c>
      <c r="G1381">
        <v>506</v>
      </c>
      <c r="H1381">
        <v>397</v>
      </c>
      <c r="I1381">
        <v>490</v>
      </c>
    </row>
    <row r="1382" spans="1:9" x14ac:dyDescent="0.25">
      <c r="A1382">
        <v>488558829.083175</v>
      </c>
      <c r="B1382" s="3">
        <f t="shared" si="21"/>
        <v>488558829.088175</v>
      </c>
      <c r="C1382">
        <v>630</v>
      </c>
      <c r="D1382">
        <v>8644</v>
      </c>
      <c r="E1382" s="4">
        <f>(D1382-AVERAGE($D$2:$D$2049))/'Paramètres et résultats'!$B$14</f>
        <v>0.42030199831735637</v>
      </c>
      <c r="F1382">
        <v>401</v>
      </c>
      <c r="G1382">
        <v>514</v>
      </c>
      <c r="H1382">
        <v>408</v>
      </c>
      <c r="I1382">
        <v>545</v>
      </c>
    </row>
    <row r="1383" spans="1:9" x14ac:dyDescent="0.25">
      <c r="A1383">
        <v>488558829.08341902</v>
      </c>
      <c r="B1383" s="3">
        <f t="shared" si="21"/>
        <v>488558829.08841902</v>
      </c>
      <c r="C1383">
        <v>634</v>
      </c>
      <c r="D1383">
        <v>8623</v>
      </c>
      <c r="E1383" s="4">
        <f>(D1383-AVERAGE($D$2:$D$2049))/'Paramètres et résultats'!$B$14</f>
        <v>0.41923827630337607</v>
      </c>
      <c r="F1383">
        <v>399</v>
      </c>
      <c r="G1383">
        <v>504</v>
      </c>
      <c r="H1383">
        <v>409</v>
      </c>
      <c r="I1383">
        <v>521</v>
      </c>
    </row>
    <row r="1384" spans="1:9" x14ac:dyDescent="0.25">
      <c r="A1384">
        <v>488558829.08366299</v>
      </c>
      <c r="B1384" s="3">
        <f t="shared" si="21"/>
        <v>488558829.08866298</v>
      </c>
      <c r="C1384">
        <v>632</v>
      </c>
      <c r="D1384">
        <v>8582</v>
      </c>
      <c r="E1384" s="4">
        <f>(D1384-AVERAGE($D$2:$D$2049))/'Paramètres et résultats'!$B$14</f>
        <v>0.4171614857046525</v>
      </c>
      <c r="F1384">
        <v>402</v>
      </c>
      <c r="G1384">
        <v>491</v>
      </c>
      <c r="H1384">
        <v>416</v>
      </c>
      <c r="I1384">
        <v>485</v>
      </c>
    </row>
    <row r="1385" spans="1:9" x14ac:dyDescent="0.25">
      <c r="A1385">
        <v>488558829.08390802</v>
      </c>
      <c r="B1385" s="3">
        <f t="shared" si="21"/>
        <v>488558829.08890802</v>
      </c>
      <c r="C1385">
        <v>633</v>
      </c>
      <c r="D1385">
        <v>8531</v>
      </c>
      <c r="E1385" s="4">
        <f>(D1385-AVERAGE($D$2:$D$2049))/'Paramètres et résultats'!$B$14</f>
        <v>0.41457816081355742</v>
      </c>
      <c r="F1385">
        <v>402</v>
      </c>
      <c r="G1385">
        <v>477</v>
      </c>
      <c r="H1385">
        <v>395</v>
      </c>
      <c r="I1385">
        <v>470</v>
      </c>
    </row>
    <row r="1386" spans="1:9" x14ac:dyDescent="0.25">
      <c r="A1386">
        <v>488558829.08415198</v>
      </c>
      <c r="B1386" s="3">
        <f t="shared" si="21"/>
        <v>488558829.08915198</v>
      </c>
      <c r="C1386">
        <v>635</v>
      </c>
      <c r="D1386">
        <v>8494</v>
      </c>
      <c r="E1386" s="4">
        <f>(D1386-AVERAGE($D$2:$D$2049))/'Paramètres et résultats'!$B$14</f>
        <v>0.41270398393178248</v>
      </c>
      <c r="F1386">
        <v>399</v>
      </c>
      <c r="G1386">
        <v>476</v>
      </c>
      <c r="H1386">
        <v>403</v>
      </c>
      <c r="I1386">
        <v>499</v>
      </c>
    </row>
    <row r="1387" spans="1:9" x14ac:dyDescent="0.25">
      <c r="A1387">
        <v>488558829.084396</v>
      </c>
      <c r="B1387" s="3">
        <f t="shared" si="21"/>
        <v>488558829.089396</v>
      </c>
      <c r="C1387">
        <v>636</v>
      </c>
      <c r="D1387">
        <v>8431</v>
      </c>
      <c r="E1387" s="4">
        <f>(D1387-AVERAGE($D$2:$D$2049))/'Paramètres et résultats'!$B$14</f>
        <v>0.40951281788984145</v>
      </c>
      <c r="F1387">
        <v>402</v>
      </c>
      <c r="G1387">
        <v>507</v>
      </c>
      <c r="H1387">
        <v>405</v>
      </c>
      <c r="I1387">
        <v>538</v>
      </c>
    </row>
    <row r="1388" spans="1:9" x14ac:dyDescent="0.25">
      <c r="A1388">
        <v>488558829.08464003</v>
      </c>
      <c r="B1388" s="3">
        <f t="shared" si="21"/>
        <v>488558829.08964002</v>
      </c>
      <c r="C1388">
        <v>638</v>
      </c>
      <c r="D1388">
        <v>8366</v>
      </c>
      <c r="E1388" s="4">
        <f>(D1388-AVERAGE($D$2:$D$2049))/'Paramètres et résultats'!$B$14</f>
        <v>0.40622034498942611</v>
      </c>
      <c r="F1388">
        <v>397</v>
      </c>
      <c r="G1388">
        <v>502</v>
      </c>
      <c r="H1388">
        <v>420</v>
      </c>
      <c r="I1388">
        <v>536</v>
      </c>
    </row>
    <row r="1389" spans="1:9" x14ac:dyDescent="0.25">
      <c r="A1389">
        <v>488558829.08488399</v>
      </c>
      <c r="B1389" s="3">
        <f t="shared" si="21"/>
        <v>488558829.08988398</v>
      </c>
      <c r="C1389">
        <v>641</v>
      </c>
      <c r="D1389">
        <v>8328</v>
      </c>
      <c r="E1389" s="4">
        <f>(D1389-AVERAGE($D$2:$D$2049))/'Paramètres et résultats'!$B$14</f>
        <v>0.40429551467841401</v>
      </c>
      <c r="F1389">
        <v>397</v>
      </c>
      <c r="G1389">
        <v>488</v>
      </c>
      <c r="H1389">
        <v>433</v>
      </c>
      <c r="I1389">
        <v>513</v>
      </c>
    </row>
    <row r="1390" spans="1:9" x14ac:dyDescent="0.25">
      <c r="A1390">
        <v>488558829.08512801</v>
      </c>
      <c r="B1390" s="3">
        <f t="shared" si="21"/>
        <v>488558829.090128</v>
      </c>
      <c r="C1390">
        <v>640</v>
      </c>
      <c r="D1390">
        <v>8273</v>
      </c>
      <c r="E1390" s="4">
        <f>(D1390-AVERAGE($D$2:$D$2049))/'Paramètres et résultats'!$B$14</f>
        <v>0.4015095760703703</v>
      </c>
      <c r="F1390">
        <v>399</v>
      </c>
      <c r="G1390">
        <v>493</v>
      </c>
      <c r="H1390">
        <v>427</v>
      </c>
      <c r="I1390">
        <v>498</v>
      </c>
    </row>
    <row r="1391" spans="1:9" x14ac:dyDescent="0.25">
      <c r="A1391">
        <v>488558829.08537197</v>
      </c>
      <c r="B1391" s="3">
        <f t="shared" si="21"/>
        <v>488558829.09037197</v>
      </c>
      <c r="C1391">
        <v>636</v>
      </c>
      <c r="D1391">
        <v>8196</v>
      </c>
      <c r="E1391" s="4">
        <f>(D1391-AVERAGE($D$2:$D$2049))/'Paramètres et résultats'!$B$14</f>
        <v>0.39760926201910901</v>
      </c>
      <c r="F1391">
        <v>399</v>
      </c>
      <c r="G1391">
        <v>463</v>
      </c>
      <c r="H1391">
        <v>423</v>
      </c>
      <c r="I1391">
        <v>465</v>
      </c>
    </row>
    <row r="1392" spans="1:9" x14ac:dyDescent="0.25">
      <c r="A1392">
        <v>488558829.08561701</v>
      </c>
      <c r="B1392" s="3">
        <f t="shared" si="21"/>
        <v>488558829.090617</v>
      </c>
      <c r="C1392">
        <v>642</v>
      </c>
      <c r="D1392">
        <v>8129</v>
      </c>
      <c r="E1392" s="4">
        <f>(D1392-AVERAGE($D$2:$D$2049))/'Paramètres et résultats'!$B$14</f>
        <v>0.39421548226021935</v>
      </c>
      <c r="F1392">
        <v>401</v>
      </c>
      <c r="G1392">
        <v>477</v>
      </c>
      <c r="H1392">
        <v>403</v>
      </c>
      <c r="I1392">
        <v>460</v>
      </c>
    </row>
    <row r="1393" spans="1:9" x14ac:dyDescent="0.25">
      <c r="A1393">
        <v>488558829.08586103</v>
      </c>
      <c r="B1393" s="3">
        <f t="shared" si="21"/>
        <v>488558829.09086102</v>
      </c>
      <c r="C1393">
        <v>641</v>
      </c>
      <c r="D1393">
        <v>8060</v>
      </c>
      <c r="E1393" s="4">
        <f>(D1393-AVERAGE($D$2:$D$2049))/'Paramètres et résultats'!$B$14</f>
        <v>0.39072039564285532</v>
      </c>
      <c r="F1393">
        <v>400</v>
      </c>
      <c r="G1393">
        <v>480</v>
      </c>
      <c r="H1393">
        <v>417</v>
      </c>
      <c r="I1393">
        <v>512</v>
      </c>
    </row>
    <row r="1394" spans="1:9" x14ac:dyDescent="0.25">
      <c r="A1394">
        <v>488558829.08610499</v>
      </c>
      <c r="B1394" s="3">
        <f t="shared" si="21"/>
        <v>488558829.09110498</v>
      </c>
      <c r="C1394">
        <v>643</v>
      </c>
      <c r="D1394">
        <v>7988</v>
      </c>
      <c r="E1394" s="4">
        <f>(D1394-AVERAGE($D$2:$D$2049))/'Paramètres et résultats'!$B$14</f>
        <v>0.38707334873777988</v>
      </c>
      <c r="F1394">
        <v>400</v>
      </c>
      <c r="G1394">
        <v>483</v>
      </c>
      <c r="H1394">
        <v>426</v>
      </c>
      <c r="I1394">
        <v>535</v>
      </c>
    </row>
    <row r="1395" spans="1:9" x14ac:dyDescent="0.25">
      <c r="A1395">
        <v>488558829.08634901</v>
      </c>
      <c r="B1395" s="3">
        <f t="shared" si="21"/>
        <v>488558829.09134901</v>
      </c>
      <c r="C1395">
        <v>650</v>
      </c>
      <c r="D1395">
        <v>7896</v>
      </c>
      <c r="E1395" s="4">
        <f>(D1395-AVERAGE($D$2:$D$2049))/'Paramètres et résultats'!$B$14</f>
        <v>0.38241323324796123</v>
      </c>
      <c r="F1395">
        <v>396</v>
      </c>
      <c r="G1395">
        <v>491</v>
      </c>
      <c r="H1395">
        <v>422</v>
      </c>
      <c r="I1395">
        <v>502</v>
      </c>
    </row>
    <row r="1396" spans="1:9" x14ac:dyDescent="0.25">
      <c r="A1396">
        <v>488558829.08659297</v>
      </c>
      <c r="B1396" s="3">
        <f t="shared" si="21"/>
        <v>488558829.09159297</v>
      </c>
      <c r="C1396">
        <v>644</v>
      </c>
      <c r="D1396">
        <v>7794</v>
      </c>
      <c r="E1396" s="4">
        <f>(D1396-AVERAGE($D$2:$D$2049))/'Paramètres et résultats'!$B$14</f>
        <v>0.37724658346577095</v>
      </c>
      <c r="F1396">
        <v>398</v>
      </c>
      <c r="G1396">
        <v>474</v>
      </c>
      <c r="H1396">
        <v>408</v>
      </c>
      <c r="I1396">
        <v>465</v>
      </c>
    </row>
    <row r="1397" spans="1:9" x14ac:dyDescent="0.25">
      <c r="A1397">
        <v>488558829.08683699</v>
      </c>
      <c r="B1397" s="3">
        <f t="shared" si="21"/>
        <v>488558829.09183699</v>
      </c>
      <c r="C1397">
        <v>645</v>
      </c>
      <c r="D1397">
        <v>7708</v>
      </c>
      <c r="E1397" s="4">
        <f>(D1397-AVERAGE($D$2:$D$2049))/'Paramètres et résultats'!$B$14</f>
        <v>0.37289038855137524</v>
      </c>
      <c r="F1397">
        <v>400</v>
      </c>
      <c r="G1397">
        <v>474</v>
      </c>
      <c r="H1397">
        <v>426</v>
      </c>
      <c r="I1397">
        <v>494</v>
      </c>
    </row>
    <row r="1398" spans="1:9" x14ac:dyDescent="0.25">
      <c r="A1398">
        <v>488558829.08708102</v>
      </c>
      <c r="B1398" s="3">
        <f t="shared" si="21"/>
        <v>488558829.09208101</v>
      </c>
      <c r="C1398">
        <v>645</v>
      </c>
      <c r="D1398">
        <v>7648</v>
      </c>
      <c r="E1398" s="4">
        <f>(D1398-AVERAGE($D$2:$D$2049))/'Paramètres et résultats'!$B$14</f>
        <v>0.36985118279714568</v>
      </c>
      <c r="F1398">
        <v>400</v>
      </c>
      <c r="G1398">
        <v>481</v>
      </c>
      <c r="H1398">
        <v>420</v>
      </c>
      <c r="I1398">
        <v>499</v>
      </c>
    </row>
    <row r="1399" spans="1:9" x14ac:dyDescent="0.25">
      <c r="A1399">
        <v>488558829.08732599</v>
      </c>
      <c r="B1399" s="3">
        <f t="shared" si="21"/>
        <v>488558829.09232599</v>
      </c>
      <c r="C1399">
        <v>649</v>
      </c>
      <c r="D1399">
        <v>7548</v>
      </c>
      <c r="E1399" s="4">
        <f>(D1399-AVERAGE($D$2:$D$2049))/'Paramètres et résultats'!$B$14</f>
        <v>0.36478583987342972</v>
      </c>
      <c r="F1399">
        <v>400</v>
      </c>
      <c r="G1399">
        <v>490</v>
      </c>
      <c r="H1399">
        <v>418</v>
      </c>
      <c r="I1399">
        <v>510</v>
      </c>
    </row>
    <row r="1400" spans="1:9" x14ac:dyDescent="0.25">
      <c r="A1400">
        <v>488558829.08757001</v>
      </c>
      <c r="B1400" s="3">
        <f t="shared" si="21"/>
        <v>488558829.09257001</v>
      </c>
      <c r="C1400">
        <v>653</v>
      </c>
      <c r="D1400">
        <v>7443</v>
      </c>
      <c r="E1400" s="4">
        <f>(D1400-AVERAGE($D$2:$D$2049))/'Paramètres et résultats'!$B$14</f>
        <v>0.35946722980352802</v>
      </c>
      <c r="F1400">
        <v>397</v>
      </c>
      <c r="G1400">
        <v>481</v>
      </c>
      <c r="H1400">
        <v>418</v>
      </c>
      <c r="I1400">
        <v>503</v>
      </c>
    </row>
    <row r="1401" spans="1:9" x14ac:dyDescent="0.25">
      <c r="A1401">
        <v>488558829.08781397</v>
      </c>
      <c r="B1401" s="3">
        <f t="shared" si="21"/>
        <v>488558829.09281397</v>
      </c>
      <c r="C1401">
        <v>652</v>
      </c>
      <c r="D1401">
        <v>7343</v>
      </c>
      <c r="E1401" s="4">
        <f>(D1401-AVERAGE($D$2:$D$2049))/'Paramètres et résultats'!$B$14</f>
        <v>0.35440188687981206</v>
      </c>
      <c r="F1401">
        <v>396</v>
      </c>
      <c r="G1401">
        <v>478</v>
      </c>
      <c r="H1401">
        <v>418</v>
      </c>
      <c r="I1401">
        <v>497</v>
      </c>
    </row>
    <row r="1402" spans="1:9" x14ac:dyDescent="0.25">
      <c r="A1402">
        <v>488558829.08805799</v>
      </c>
      <c r="B1402" s="3">
        <f t="shared" si="21"/>
        <v>488558829.09305799</v>
      </c>
      <c r="C1402">
        <v>649</v>
      </c>
      <c r="D1402">
        <v>7233</v>
      </c>
      <c r="E1402" s="4">
        <f>(D1402-AVERAGE($D$2:$D$2049))/'Paramètres et résultats'!$B$14</f>
        <v>0.34883000966372457</v>
      </c>
      <c r="F1402">
        <v>399</v>
      </c>
      <c r="G1402">
        <v>467</v>
      </c>
      <c r="H1402">
        <v>432</v>
      </c>
      <c r="I1402">
        <v>490</v>
      </c>
    </row>
    <row r="1403" spans="1:9" x14ac:dyDescent="0.25">
      <c r="A1403">
        <v>488558829.08830202</v>
      </c>
      <c r="B1403" s="3">
        <f t="shared" si="21"/>
        <v>488558829.09330201</v>
      </c>
      <c r="C1403">
        <v>646</v>
      </c>
      <c r="D1403">
        <v>7116</v>
      </c>
      <c r="E1403" s="4">
        <f>(D1403-AVERAGE($D$2:$D$2049))/'Paramètres et résultats'!$B$14</f>
        <v>0.34290355844297687</v>
      </c>
      <c r="F1403">
        <v>401</v>
      </c>
      <c r="G1403">
        <v>461</v>
      </c>
      <c r="H1403">
        <v>432</v>
      </c>
      <c r="I1403">
        <v>507</v>
      </c>
    </row>
    <row r="1404" spans="1:9" x14ac:dyDescent="0.25">
      <c r="A1404">
        <v>488558829.08854598</v>
      </c>
      <c r="B1404" s="3">
        <f t="shared" si="21"/>
        <v>488558829.09354597</v>
      </c>
      <c r="C1404">
        <v>651</v>
      </c>
      <c r="D1404">
        <v>7006</v>
      </c>
      <c r="E1404" s="4">
        <f>(D1404-AVERAGE($D$2:$D$2049))/'Paramètres et résultats'!$B$14</f>
        <v>0.33733168122688939</v>
      </c>
      <c r="F1404">
        <v>401</v>
      </c>
      <c r="G1404">
        <v>487</v>
      </c>
      <c r="H1404">
        <v>432</v>
      </c>
      <c r="I1404">
        <v>542</v>
      </c>
    </row>
    <row r="1405" spans="1:9" x14ac:dyDescent="0.25">
      <c r="A1405">
        <v>488558829.08879</v>
      </c>
      <c r="B1405" s="3">
        <f t="shared" si="21"/>
        <v>488558829.09378999</v>
      </c>
      <c r="C1405">
        <v>649</v>
      </c>
      <c r="D1405">
        <v>6892</v>
      </c>
      <c r="E1405" s="4">
        <f>(D1405-AVERAGE($D$2:$D$2049))/'Paramètres et résultats'!$B$14</f>
        <v>0.33155719029385322</v>
      </c>
      <c r="F1405">
        <v>402</v>
      </c>
      <c r="G1405">
        <v>522</v>
      </c>
      <c r="H1405">
        <v>387</v>
      </c>
      <c r="I1405">
        <v>524</v>
      </c>
    </row>
    <row r="1406" spans="1:9" x14ac:dyDescent="0.25">
      <c r="A1406">
        <v>488558829.08903497</v>
      </c>
      <c r="B1406" s="3">
        <f t="shared" si="21"/>
        <v>488558829.09403497</v>
      </c>
      <c r="C1406">
        <v>654</v>
      </c>
      <c r="D1406">
        <v>6768</v>
      </c>
      <c r="E1406" s="4">
        <f>(D1406-AVERAGE($D$2:$D$2049))/'Paramètres et résultats'!$B$14</f>
        <v>0.32527616506844542</v>
      </c>
      <c r="F1406">
        <v>396</v>
      </c>
      <c r="G1406">
        <v>517</v>
      </c>
      <c r="H1406">
        <v>370</v>
      </c>
      <c r="I1406">
        <v>487</v>
      </c>
    </row>
    <row r="1407" spans="1:9" x14ac:dyDescent="0.25">
      <c r="A1407">
        <v>488558829.089279</v>
      </c>
      <c r="B1407" s="3">
        <f t="shared" si="21"/>
        <v>488558829.09427899</v>
      </c>
      <c r="C1407">
        <v>654</v>
      </c>
      <c r="D1407">
        <v>6641</v>
      </c>
      <c r="E1407" s="4">
        <f>(D1407-AVERAGE($D$2:$D$2049))/'Paramètres et résultats'!$B$14</f>
        <v>0.31884317955532621</v>
      </c>
      <c r="F1407">
        <v>399</v>
      </c>
      <c r="G1407">
        <v>495</v>
      </c>
      <c r="H1407">
        <v>401</v>
      </c>
      <c r="I1407">
        <v>475</v>
      </c>
    </row>
    <row r="1408" spans="1:9" x14ac:dyDescent="0.25">
      <c r="A1408">
        <v>488558829.08952302</v>
      </c>
      <c r="B1408" s="3">
        <f t="shared" si="21"/>
        <v>488558829.09452301</v>
      </c>
      <c r="C1408">
        <v>649</v>
      </c>
      <c r="D1408">
        <v>6514</v>
      </c>
      <c r="E1408" s="4">
        <f>(D1408-AVERAGE($D$2:$D$2049))/'Paramètres et résultats'!$B$14</f>
        <v>0.31241019404220699</v>
      </c>
      <c r="F1408">
        <v>398</v>
      </c>
      <c r="G1408">
        <v>486</v>
      </c>
      <c r="H1408">
        <v>390</v>
      </c>
      <c r="I1408">
        <v>479</v>
      </c>
    </row>
    <row r="1409" spans="1:9" x14ac:dyDescent="0.25">
      <c r="A1409">
        <v>488558829.08976698</v>
      </c>
      <c r="B1409" s="3">
        <f t="shared" si="21"/>
        <v>488558829.09476697</v>
      </c>
      <c r="C1409">
        <v>651</v>
      </c>
      <c r="D1409">
        <v>6386</v>
      </c>
      <c r="E1409" s="4">
        <f>(D1409-AVERAGE($D$2:$D$2049))/'Paramètres et résultats'!$B$14</f>
        <v>0.30592655509985056</v>
      </c>
      <c r="F1409">
        <v>395</v>
      </c>
      <c r="G1409">
        <v>481</v>
      </c>
      <c r="H1409">
        <v>393</v>
      </c>
      <c r="I1409">
        <v>505</v>
      </c>
    </row>
    <row r="1410" spans="1:9" x14ac:dyDescent="0.25">
      <c r="A1410">
        <v>488558829.090011</v>
      </c>
      <c r="B1410" s="3">
        <f t="shared" si="21"/>
        <v>488558829.095011</v>
      </c>
      <c r="C1410">
        <v>650</v>
      </c>
      <c r="D1410">
        <v>6256</v>
      </c>
      <c r="E1410" s="4">
        <f>(D1410-AVERAGE($D$2:$D$2049))/'Paramètres et résultats'!$B$14</f>
        <v>0.29934160929901987</v>
      </c>
      <c r="F1410">
        <v>396</v>
      </c>
      <c r="G1410">
        <v>495</v>
      </c>
      <c r="H1410">
        <v>397</v>
      </c>
      <c r="I1410">
        <v>500</v>
      </c>
    </row>
    <row r="1411" spans="1:9" x14ac:dyDescent="0.25">
      <c r="A1411">
        <v>488558829.09025502</v>
      </c>
      <c r="B1411" s="3">
        <f t="shared" ref="B1411:B1474" si="22">A1411+$K$2</f>
        <v>488558829.09525502</v>
      </c>
      <c r="C1411">
        <v>652</v>
      </c>
      <c r="D1411">
        <v>6115</v>
      </c>
      <c r="E1411" s="4">
        <f>(D1411-AVERAGE($D$2:$D$2049))/'Paramètres et résultats'!$B$14</f>
        <v>0.2921994757765804</v>
      </c>
      <c r="F1411">
        <v>396</v>
      </c>
      <c r="G1411">
        <v>484</v>
      </c>
      <c r="H1411">
        <v>404</v>
      </c>
      <c r="I1411">
        <v>485</v>
      </c>
    </row>
    <row r="1412" spans="1:9" x14ac:dyDescent="0.25">
      <c r="A1412">
        <v>488558829.09049898</v>
      </c>
      <c r="B1412" s="3">
        <f t="shared" si="22"/>
        <v>488558829.09549898</v>
      </c>
      <c r="C1412">
        <v>653</v>
      </c>
      <c r="D1412">
        <v>5969</v>
      </c>
      <c r="E1412" s="4">
        <f>(D1412-AVERAGE($D$2:$D$2049))/'Paramètres et résultats'!$B$14</f>
        <v>0.28480407510795513</v>
      </c>
      <c r="F1412">
        <v>396</v>
      </c>
      <c r="G1412">
        <v>485</v>
      </c>
      <c r="H1412">
        <v>407</v>
      </c>
      <c r="I1412">
        <v>471</v>
      </c>
    </row>
    <row r="1413" spans="1:9" x14ac:dyDescent="0.25">
      <c r="A1413">
        <v>488558829.09074402</v>
      </c>
      <c r="B1413" s="3">
        <f t="shared" si="22"/>
        <v>488558829.09574401</v>
      </c>
      <c r="C1413">
        <v>652</v>
      </c>
      <c r="D1413">
        <v>5821</v>
      </c>
      <c r="E1413" s="4">
        <f>(D1413-AVERAGE($D$2:$D$2049))/'Paramètres et résultats'!$B$14</f>
        <v>0.27730736758085556</v>
      </c>
      <c r="F1413">
        <v>397</v>
      </c>
      <c r="G1413">
        <v>476</v>
      </c>
      <c r="H1413">
        <v>404</v>
      </c>
      <c r="I1413">
        <v>493</v>
      </c>
    </row>
    <row r="1414" spans="1:9" x14ac:dyDescent="0.25">
      <c r="A1414">
        <v>488558829.09098798</v>
      </c>
      <c r="B1414" s="3">
        <f t="shared" si="22"/>
        <v>488558829.09598798</v>
      </c>
      <c r="C1414">
        <v>650</v>
      </c>
      <c r="D1414">
        <v>5673</v>
      </c>
      <c r="E1414" s="4">
        <f>(D1414-AVERAGE($D$2:$D$2049))/'Paramètres et résultats'!$B$14</f>
        <v>0.26981066005375592</v>
      </c>
      <c r="F1414">
        <v>399</v>
      </c>
      <c r="G1414">
        <v>490</v>
      </c>
      <c r="H1414">
        <v>403</v>
      </c>
      <c r="I1414">
        <v>509</v>
      </c>
    </row>
    <row r="1415" spans="1:9" x14ac:dyDescent="0.25">
      <c r="A1415">
        <v>488558829.091232</v>
      </c>
      <c r="B1415" s="3">
        <f t="shared" si="22"/>
        <v>488558829.096232</v>
      </c>
      <c r="C1415">
        <v>649</v>
      </c>
      <c r="D1415">
        <v>5525</v>
      </c>
      <c r="E1415" s="4">
        <f>(D1415-AVERAGE($D$2:$D$2049))/'Paramètres et résultats'!$B$14</f>
        <v>0.26231395252665635</v>
      </c>
      <c r="F1415">
        <v>395</v>
      </c>
      <c r="G1415">
        <v>504</v>
      </c>
      <c r="H1415">
        <v>402</v>
      </c>
      <c r="I1415">
        <v>526</v>
      </c>
    </row>
    <row r="1416" spans="1:9" x14ac:dyDescent="0.25">
      <c r="A1416">
        <v>488558829.09147602</v>
      </c>
      <c r="B1416" s="3">
        <f t="shared" si="22"/>
        <v>488558829.09647602</v>
      </c>
      <c r="C1416">
        <v>646</v>
      </c>
      <c r="D1416">
        <v>5375</v>
      </c>
      <c r="E1416" s="4">
        <f>(D1416-AVERAGE($D$2:$D$2049))/'Paramètres et résultats'!$B$14</f>
        <v>0.25471593814108245</v>
      </c>
      <c r="F1416">
        <v>399</v>
      </c>
      <c r="G1416">
        <v>490</v>
      </c>
      <c r="H1416">
        <v>412</v>
      </c>
      <c r="I1416">
        <v>509</v>
      </c>
    </row>
    <row r="1417" spans="1:9" x14ac:dyDescent="0.25">
      <c r="A1417">
        <v>488558829.09171999</v>
      </c>
      <c r="B1417" s="3">
        <f t="shared" si="22"/>
        <v>488558829.09671998</v>
      </c>
      <c r="C1417">
        <v>649</v>
      </c>
      <c r="D1417">
        <v>5231</v>
      </c>
      <c r="E1417" s="4">
        <f>(D1417-AVERAGE($D$2:$D$2049))/'Paramètres et résultats'!$B$14</f>
        <v>0.24742184433093151</v>
      </c>
      <c r="F1417">
        <v>394</v>
      </c>
      <c r="G1417">
        <v>495</v>
      </c>
      <c r="H1417">
        <v>407</v>
      </c>
      <c r="I1417">
        <v>515</v>
      </c>
    </row>
    <row r="1418" spans="1:9" x14ac:dyDescent="0.25">
      <c r="A1418">
        <v>488558829.09196401</v>
      </c>
      <c r="B1418" s="3">
        <f t="shared" si="22"/>
        <v>488558829.096964</v>
      </c>
      <c r="C1418">
        <v>650</v>
      </c>
      <c r="D1418">
        <v>5066</v>
      </c>
      <c r="E1418" s="4">
        <f>(D1418-AVERAGE($D$2:$D$2049))/'Paramètres et résultats'!$B$14</f>
        <v>0.23906402850680022</v>
      </c>
      <c r="F1418">
        <v>395</v>
      </c>
      <c r="G1418">
        <v>490</v>
      </c>
      <c r="H1418">
        <v>408</v>
      </c>
      <c r="I1418">
        <v>468</v>
      </c>
    </row>
    <row r="1419" spans="1:9" x14ac:dyDescent="0.25">
      <c r="A1419">
        <v>488558829.09220803</v>
      </c>
      <c r="B1419" s="3">
        <f t="shared" si="22"/>
        <v>488558829.09720802</v>
      </c>
      <c r="C1419">
        <v>650</v>
      </c>
      <c r="D1419">
        <v>4894</v>
      </c>
      <c r="E1419" s="4">
        <f>(D1419-AVERAGE($D$2:$D$2049))/'Paramètres et résultats'!$B$14</f>
        <v>0.23035163867800881</v>
      </c>
      <c r="F1419">
        <v>396</v>
      </c>
      <c r="G1419">
        <v>485</v>
      </c>
      <c r="H1419">
        <v>416</v>
      </c>
      <c r="I1419">
        <v>476</v>
      </c>
    </row>
    <row r="1420" spans="1:9" x14ac:dyDescent="0.25">
      <c r="A1420">
        <v>488558829.092453</v>
      </c>
      <c r="B1420" s="3">
        <f t="shared" si="22"/>
        <v>488558829.097453</v>
      </c>
      <c r="C1420">
        <v>648</v>
      </c>
      <c r="D1420">
        <v>4733</v>
      </c>
      <c r="E1420" s="4">
        <f>(D1420-AVERAGE($D$2:$D$2049))/'Paramètres et résultats'!$B$14</f>
        <v>0.22219643657082616</v>
      </c>
      <c r="F1420">
        <v>394</v>
      </c>
      <c r="G1420">
        <v>476</v>
      </c>
      <c r="H1420">
        <v>410</v>
      </c>
      <c r="I1420">
        <v>520</v>
      </c>
    </row>
    <row r="1421" spans="1:9" x14ac:dyDescent="0.25">
      <c r="A1421">
        <v>488558829.09269702</v>
      </c>
      <c r="B1421" s="3">
        <f t="shared" si="22"/>
        <v>488558829.09769702</v>
      </c>
      <c r="C1421">
        <v>647</v>
      </c>
      <c r="D1421">
        <v>4543</v>
      </c>
      <c r="E1421" s="4">
        <f>(D1421-AVERAGE($D$2:$D$2049))/'Paramètres et résultats'!$B$14</f>
        <v>0.21257228501576589</v>
      </c>
      <c r="F1421">
        <v>398</v>
      </c>
      <c r="G1421">
        <v>473</v>
      </c>
      <c r="H1421">
        <v>425</v>
      </c>
      <c r="I1421">
        <v>530</v>
      </c>
    </row>
    <row r="1422" spans="1:9" x14ac:dyDescent="0.25">
      <c r="A1422">
        <v>488558829.09294099</v>
      </c>
      <c r="B1422" s="3">
        <f t="shared" si="22"/>
        <v>488558829.09794098</v>
      </c>
      <c r="C1422">
        <v>645</v>
      </c>
      <c r="D1422">
        <v>4363</v>
      </c>
      <c r="E1422" s="4">
        <f>(D1422-AVERAGE($D$2:$D$2049))/'Paramètres et résultats'!$B$14</f>
        <v>0.20345466775307719</v>
      </c>
      <c r="F1422">
        <v>397</v>
      </c>
      <c r="G1422">
        <v>467</v>
      </c>
      <c r="H1422">
        <v>448</v>
      </c>
      <c r="I1422">
        <v>514</v>
      </c>
    </row>
    <row r="1423" spans="1:9" x14ac:dyDescent="0.25">
      <c r="A1423">
        <v>488558829.09318501</v>
      </c>
      <c r="B1423" s="3">
        <f t="shared" si="22"/>
        <v>488558829.098185</v>
      </c>
      <c r="C1423">
        <v>644</v>
      </c>
      <c r="D1423">
        <v>4215</v>
      </c>
      <c r="E1423" s="4">
        <f>(D1423-AVERAGE($D$2:$D$2049))/'Paramètres et résultats'!$B$14</f>
        <v>0.19595796022597761</v>
      </c>
      <c r="F1423">
        <v>396</v>
      </c>
      <c r="G1423">
        <v>501</v>
      </c>
      <c r="H1423">
        <v>415</v>
      </c>
      <c r="I1423">
        <v>500</v>
      </c>
    </row>
    <row r="1424" spans="1:9" x14ac:dyDescent="0.25">
      <c r="A1424">
        <v>488558829.09342903</v>
      </c>
      <c r="B1424" s="3">
        <f t="shared" si="22"/>
        <v>488558829.09842902</v>
      </c>
      <c r="C1424">
        <v>646</v>
      </c>
      <c r="D1424">
        <v>4048</v>
      </c>
      <c r="E1424" s="4">
        <f>(D1424-AVERAGE($D$2:$D$2049))/'Paramètres et résultats'!$B$14</f>
        <v>0.18749883754337199</v>
      </c>
      <c r="F1424">
        <v>392</v>
      </c>
      <c r="G1424">
        <v>505</v>
      </c>
      <c r="H1424">
        <v>409</v>
      </c>
      <c r="I1424">
        <v>484</v>
      </c>
    </row>
    <row r="1425" spans="1:9" x14ac:dyDescent="0.25">
      <c r="A1425">
        <v>488558829.09367299</v>
      </c>
      <c r="B1425" s="3">
        <f t="shared" si="22"/>
        <v>488558829.09867299</v>
      </c>
      <c r="C1425">
        <v>642</v>
      </c>
      <c r="D1425">
        <v>3859</v>
      </c>
      <c r="E1425" s="4">
        <f>(D1425-AVERAGE($D$2:$D$2049))/'Paramètres et résultats'!$B$14</f>
        <v>0.17792533941754887</v>
      </c>
      <c r="F1425">
        <v>394</v>
      </c>
      <c r="G1425">
        <v>475</v>
      </c>
      <c r="H1425">
        <v>411</v>
      </c>
      <c r="I1425">
        <v>482</v>
      </c>
    </row>
    <row r="1426" spans="1:9" x14ac:dyDescent="0.25">
      <c r="A1426">
        <v>488558829.09391701</v>
      </c>
      <c r="B1426" s="3">
        <f t="shared" si="22"/>
        <v>488558829.09891701</v>
      </c>
      <c r="C1426">
        <v>640</v>
      </c>
      <c r="D1426">
        <v>3680</v>
      </c>
      <c r="E1426" s="4">
        <f>(D1426-AVERAGE($D$2:$D$2049))/'Paramètres et résultats'!$B$14</f>
        <v>0.16885837558409736</v>
      </c>
      <c r="F1426">
        <v>397</v>
      </c>
      <c r="G1426">
        <v>475</v>
      </c>
      <c r="H1426">
        <v>408</v>
      </c>
      <c r="I1426">
        <v>511</v>
      </c>
    </row>
    <row r="1427" spans="1:9" x14ac:dyDescent="0.25">
      <c r="A1427">
        <v>488558829.09416097</v>
      </c>
      <c r="B1427" s="3">
        <f t="shared" si="22"/>
        <v>488558829.09916097</v>
      </c>
      <c r="C1427">
        <v>639</v>
      </c>
      <c r="D1427">
        <v>3495</v>
      </c>
      <c r="E1427" s="4">
        <f>(D1427-AVERAGE($D$2:$D$2049))/'Paramètres et résultats'!$B$14</f>
        <v>0.15948749117522287</v>
      </c>
      <c r="F1427">
        <v>397</v>
      </c>
      <c r="G1427">
        <v>484</v>
      </c>
      <c r="H1427">
        <v>406</v>
      </c>
      <c r="I1427">
        <v>512</v>
      </c>
    </row>
    <row r="1428" spans="1:9" x14ac:dyDescent="0.25">
      <c r="A1428">
        <v>488558829.09440601</v>
      </c>
      <c r="B1428" s="3">
        <f t="shared" si="22"/>
        <v>488558829.099406</v>
      </c>
      <c r="C1428">
        <v>639</v>
      </c>
      <c r="D1428">
        <v>3322</v>
      </c>
      <c r="E1428" s="4">
        <f>(D1428-AVERAGE($D$2:$D$2049))/'Paramètres et résultats'!$B$14</f>
        <v>0.1507244479171943</v>
      </c>
      <c r="F1428">
        <v>397</v>
      </c>
      <c r="G1428">
        <v>504</v>
      </c>
      <c r="H1428">
        <v>393</v>
      </c>
      <c r="I1428">
        <v>480</v>
      </c>
    </row>
    <row r="1429" spans="1:9" x14ac:dyDescent="0.25">
      <c r="A1429">
        <v>488558829.09464997</v>
      </c>
      <c r="B1429" s="3">
        <f t="shared" si="22"/>
        <v>488558829.09964997</v>
      </c>
      <c r="C1429">
        <v>642</v>
      </c>
      <c r="D1429">
        <v>3118</v>
      </c>
      <c r="E1429" s="4">
        <f>(D1429-AVERAGE($D$2:$D$2049))/'Paramètres et résultats'!$B$14</f>
        <v>0.1403911483528138</v>
      </c>
      <c r="F1429">
        <v>394</v>
      </c>
      <c r="G1429">
        <v>490</v>
      </c>
      <c r="H1429">
        <v>391</v>
      </c>
      <c r="I1429">
        <v>466</v>
      </c>
    </row>
    <row r="1430" spans="1:9" x14ac:dyDescent="0.25">
      <c r="A1430">
        <v>488558829.09489399</v>
      </c>
      <c r="B1430" s="3">
        <f t="shared" si="22"/>
        <v>488558829.09989399</v>
      </c>
      <c r="C1430">
        <v>640</v>
      </c>
      <c r="D1430">
        <v>2917</v>
      </c>
      <c r="E1430" s="4">
        <f>(D1430-AVERAGE($D$2:$D$2049))/'Paramètres et résultats'!$B$14</f>
        <v>0.13020980907614477</v>
      </c>
      <c r="F1430">
        <v>394</v>
      </c>
      <c r="G1430">
        <v>496</v>
      </c>
      <c r="H1430">
        <v>392</v>
      </c>
      <c r="I1430">
        <v>494</v>
      </c>
    </row>
    <row r="1431" spans="1:9" x14ac:dyDescent="0.25">
      <c r="A1431">
        <v>488558829.09513801</v>
      </c>
      <c r="B1431" s="3">
        <f t="shared" si="22"/>
        <v>488558829.10013801</v>
      </c>
      <c r="C1431">
        <v>636</v>
      </c>
      <c r="D1431">
        <v>2745</v>
      </c>
      <c r="E1431" s="4">
        <f>(D1431-AVERAGE($D$2:$D$2049))/'Paramètres et résultats'!$B$14</f>
        <v>0.12149741924735336</v>
      </c>
      <c r="F1431">
        <v>396</v>
      </c>
      <c r="G1431">
        <v>490</v>
      </c>
      <c r="H1431">
        <v>408</v>
      </c>
      <c r="I1431">
        <v>538</v>
      </c>
    </row>
    <row r="1432" spans="1:9" x14ac:dyDescent="0.25">
      <c r="A1432">
        <v>488558829.09538198</v>
      </c>
      <c r="B1432" s="3">
        <f t="shared" si="22"/>
        <v>488558829.10038197</v>
      </c>
      <c r="C1432">
        <v>633</v>
      </c>
      <c r="D1432">
        <v>2554</v>
      </c>
      <c r="E1432" s="4">
        <f>(D1432-AVERAGE($D$2:$D$2049))/'Paramètres et résultats'!$B$14</f>
        <v>0.11182261426305592</v>
      </c>
      <c r="F1432">
        <v>398</v>
      </c>
      <c r="G1432">
        <v>498</v>
      </c>
      <c r="H1432">
        <v>402</v>
      </c>
      <c r="I1432">
        <v>535</v>
      </c>
    </row>
    <row r="1433" spans="1:9" x14ac:dyDescent="0.25">
      <c r="A1433">
        <v>488558829.095626</v>
      </c>
      <c r="B1433" s="3">
        <f t="shared" si="22"/>
        <v>488558829.10062599</v>
      </c>
      <c r="C1433">
        <v>634</v>
      </c>
      <c r="D1433">
        <v>2344</v>
      </c>
      <c r="E1433" s="4">
        <f>(D1433-AVERAGE($D$2:$D$2049))/'Paramètres et résultats'!$B$14</f>
        <v>0.10118539412325246</v>
      </c>
      <c r="F1433">
        <v>396</v>
      </c>
      <c r="G1433">
        <v>501</v>
      </c>
      <c r="H1433">
        <v>401</v>
      </c>
      <c r="I1433">
        <v>512</v>
      </c>
    </row>
    <row r="1434" spans="1:9" x14ac:dyDescent="0.25">
      <c r="A1434">
        <v>488558829.09587002</v>
      </c>
      <c r="B1434" s="3">
        <f t="shared" si="22"/>
        <v>488558829.10087001</v>
      </c>
      <c r="C1434">
        <v>634</v>
      </c>
      <c r="D1434">
        <v>2162</v>
      </c>
      <c r="E1434" s="4">
        <f>(D1434-AVERAGE($D$2:$D$2049))/'Paramètres et résultats'!$B$14</f>
        <v>9.1966470002089448E-2</v>
      </c>
      <c r="F1434">
        <v>393</v>
      </c>
      <c r="G1434">
        <v>504</v>
      </c>
      <c r="H1434">
        <v>403</v>
      </c>
      <c r="I1434">
        <v>511</v>
      </c>
    </row>
    <row r="1435" spans="1:9" x14ac:dyDescent="0.25">
      <c r="A1435">
        <v>488558829.09611499</v>
      </c>
      <c r="B1435" s="3">
        <f t="shared" si="22"/>
        <v>488558829.10111499</v>
      </c>
      <c r="C1435">
        <v>629</v>
      </c>
      <c r="D1435">
        <v>1951</v>
      </c>
      <c r="E1435" s="4">
        <f>(D1435-AVERAGE($D$2:$D$2049))/'Paramètres et résultats'!$B$14</f>
        <v>8.1278596433048828E-2</v>
      </c>
      <c r="F1435">
        <v>397</v>
      </c>
      <c r="G1435">
        <v>511</v>
      </c>
      <c r="H1435">
        <v>396</v>
      </c>
      <c r="I1435">
        <v>479</v>
      </c>
    </row>
    <row r="1436" spans="1:9" x14ac:dyDescent="0.25">
      <c r="A1436">
        <v>488558829.09635901</v>
      </c>
      <c r="B1436" s="3">
        <f t="shared" si="22"/>
        <v>488558829.10135901</v>
      </c>
      <c r="C1436">
        <v>629</v>
      </c>
      <c r="D1436">
        <v>1741</v>
      </c>
      <c r="E1436" s="4">
        <f>(D1436-AVERAGE($D$2:$D$2049))/'Paramètres et résultats'!$B$14</f>
        <v>7.0641376293245364E-2</v>
      </c>
      <c r="F1436">
        <v>396</v>
      </c>
      <c r="G1436">
        <v>500</v>
      </c>
      <c r="H1436">
        <v>397</v>
      </c>
      <c r="I1436">
        <v>501</v>
      </c>
    </row>
    <row r="1437" spans="1:9" x14ac:dyDescent="0.25">
      <c r="A1437">
        <v>488558829.09660298</v>
      </c>
      <c r="B1437" s="3">
        <f t="shared" si="22"/>
        <v>488558829.10160297</v>
      </c>
      <c r="C1437">
        <v>626</v>
      </c>
      <c r="D1437">
        <v>1555</v>
      </c>
      <c r="E1437" s="4">
        <f>(D1437-AVERAGE($D$2:$D$2049))/'Paramètres et résultats'!$B$14</f>
        <v>6.1219838455133728E-2</v>
      </c>
      <c r="F1437">
        <v>394</v>
      </c>
      <c r="G1437">
        <v>485</v>
      </c>
      <c r="H1437">
        <v>411</v>
      </c>
      <c r="I1437">
        <v>509</v>
      </c>
    </row>
    <row r="1438" spans="1:9" x14ac:dyDescent="0.25">
      <c r="A1438">
        <v>488558829.096847</v>
      </c>
      <c r="B1438" s="3">
        <f t="shared" si="22"/>
        <v>488558829.10184699</v>
      </c>
      <c r="C1438">
        <v>625</v>
      </c>
      <c r="D1438">
        <v>1340</v>
      </c>
      <c r="E1438" s="4">
        <f>(D1438-AVERAGE($D$2:$D$2049))/'Paramètres et résultats'!$B$14</f>
        <v>5.0329351169144464E-2</v>
      </c>
      <c r="F1438">
        <v>394</v>
      </c>
      <c r="G1438">
        <v>504</v>
      </c>
      <c r="H1438">
        <v>403</v>
      </c>
      <c r="I1438">
        <v>504</v>
      </c>
    </row>
    <row r="1439" spans="1:9" x14ac:dyDescent="0.25">
      <c r="A1439">
        <v>488558829.09709102</v>
      </c>
      <c r="B1439" s="3">
        <f t="shared" si="22"/>
        <v>488558829.10209101</v>
      </c>
      <c r="C1439">
        <v>620</v>
      </c>
      <c r="D1439">
        <v>1140</v>
      </c>
      <c r="E1439" s="4">
        <f>(D1439-AVERAGE($D$2:$D$2049))/'Paramètres et résultats'!$B$14</f>
        <v>4.0198665321712596E-2</v>
      </c>
      <c r="F1439">
        <v>394</v>
      </c>
      <c r="G1439">
        <v>505</v>
      </c>
      <c r="H1439">
        <v>407</v>
      </c>
      <c r="I1439">
        <v>519</v>
      </c>
    </row>
    <row r="1440" spans="1:9" x14ac:dyDescent="0.25">
      <c r="A1440">
        <v>488558829.09733498</v>
      </c>
      <c r="B1440" s="3">
        <f t="shared" si="22"/>
        <v>488558829.10233498</v>
      </c>
      <c r="C1440">
        <v>620</v>
      </c>
      <c r="D1440">
        <v>936</v>
      </c>
      <c r="E1440" s="4">
        <f>(D1440-AVERAGE($D$2:$D$2049))/'Paramètres et résultats'!$B$14</f>
        <v>2.9865365757332084E-2</v>
      </c>
      <c r="F1440">
        <v>392</v>
      </c>
      <c r="G1440">
        <v>487</v>
      </c>
      <c r="H1440">
        <v>415</v>
      </c>
      <c r="I1440">
        <v>502</v>
      </c>
    </row>
    <row r="1441" spans="1:9" x14ac:dyDescent="0.25">
      <c r="A1441">
        <v>488558829.097579</v>
      </c>
      <c r="B1441" s="3">
        <f t="shared" si="22"/>
        <v>488558829.102579</v>
      </c>
      <c r="C1441">
        <v>625</v>
      </c>
      <c r="D1441">
        <v>726</v>
      </c>
      <c r="E1441" s="4">
        <f>(D1441-AVERAGE($D$2:$D$2049))/'Paramètres et résultats'!$B$14</f>
        <v>1.9228145617528621E-2</v>
      </c>
      <c r="F1441">
        <v>393</v>
      </c>
      <c r="G1441">
        <v>500</v>
      </c>
      <c r="H1441">
        <v>397</v>
      </c>
      <c r="I1441">
        <v>500</v>
      </c>
    </row>
    <row r="1442" spans="1:9" x14ac:dyDescent="0.25">
      <c r="A1442">
        <v>488558829.09782398</v>
      </c>
      <c r="B1442" s="3">
        <f t="shared" si="22"/>
        <v>488558829.10282397</v>
      </c>
      <c r="C1442">
        <v>617</v>
      </c>
      <c r="D1442">
        <v>526</v>
      </c>
      <c r="E1442" s="4">
        <f>(D1442-AVERAGE($D$2:$D$2049))/'Paramètres et résultats'!$B$14</f>
        <v>9.0974597700967472E-3</v>
      </c>
      <c r="F1442">
        <v>393</v>
      </c>
      <c r="G1442">
        <v>495</v>
      </c>
      <c r="H1442">
        <v>399</v>
      </c>
      <c r="I1442">
        <v>508</v>
      </c>
    </row>
    <row r="1443" spans="1:9" x14ac:dyDescent="0.25">
      <c r="A1443">
        <v>488558829.098068</v>
      </c>
      <c r="B1443" s="3">
        <f t="shared" si="22"/>
        <v>488558829.10306799</v>
      </c>
      <c r="C1443">
        <v>617</v>
      </c>
      <c r="D1443">
        <v>304</v>
      </c>
      <c r="E1443" s="4">
        <f>(D1443-AVERAGE($D$2:$D$2049))/'Paramètres et résultats'!$B$14</f>
        <v>-2.1476015205526291E-3</v>
      </c>
      <c r="F1443">
        <v>394</v>
      </c>
      <c r="G1443">
        <v>498</v>
      </c>
      <c r="H1443">
        <v>409</v>
      </c>
      <c r="I1443">
        <v>538</v>
      </c>
    </row>
    <row r="1444" spans="1:9" x14ac:dyDescent="0.25">
      <c r="A1444">
        <v>488558829.09831202</v>
      </c>
      <c r="B1444" s="3">
        <f t="shared" si="22"/>
        <v>488558829.10331202</v>
      </c>
      <c r="C1444">
        <v>611</v>
      </c>
      <c r="D1444">
        <v>99</v>
      </c>
      <c r="E1444" s="4">
        <f>(D1444-AVERAGE($D$2:$D$2049))/'Paramètres et résultats'!$B$14</f>
        <v>-1.2531554514170297E-2</v>
      </c>
      <c r="F1444">
        <v>391</v>
      </c>
      <c r="G1444">
        <v>489</v>
      </c>
      <c r="H1444">
        <v>409</v>
      </c>
      <c r="I1444">
        <v>513</v>
      </c>
    </row>
    <row r="1445" spans="1:9" x14ac:dyDescent="0.25">
      <c r="A1445">
        <v>488558829.09855598</v>
      </c>
      <c r="B1445" s="3">
        <f t="shared" si="22"/>
        <v>488558829.10355598</v>
      </c>
      <c r="C1445">
        <v>610</v>
      </c>
      <c r="D1445">
        <v>-115</v>
      </c>
      <c r="E1445" s="4">
        <f>(D1445-AVERAGE($D$2:$D$2049))/'Paramètres et résultats'!$B$14</f>
        <v>-2.33713883709224E-2</v>
      </c>
      <c r="F1445">
        <v>389</v>
      </c>
      <c r="G1445">
        <v>478</v>
      </c>
      <c r="H1445">
        <v>412</v>
      </c>
      <c r="I1445">
        <v>485</v>
      </c>
    </row>
    <row r="1446" spans="1:9" x14ac:dyDescent="0.25">
      <c r="A1446">
        <v>488558829.0988</v>
      </c>
      <c r="B1446" s="3">
        <f t="shared" si="22"/>
        <v>488558829.1038</v>
      </c>
      <c r="C1446">
        <v>610</v>
      </c>
      <c r="D1446">
        <v>-316</v>
      </c>
      <c r="E1446" s="4">
        <f>(D1446-AVERAGE($D$2:$D$2049))/'Paramètres et résultats'!$B$14</f>
        <v>-3.3552727647591429E-2</v>
      </c>
      <c r="F1446">
        <v>391</v>
      </c>
      <c r="G1446">
        <v>486</v>
      </c>
      <c r="H1446">
        <v>429</v>
      </c>
      <c r="I1446">
        <v>505</v>
      </c>
    </row>
    <row r="1447" spans="1:9" x14ac:dyDescent="0.25">
      <c r="A1447">
        <v>488558829.09904402</v>
      </c>
      <c r="B1447" s="3">
        <f t="shared" si="22"/>
        <v>488558829.10404402</v>
      </c>
      <c r="C1447">
        <v>606</v>
      </c>
      <c r="D1447">
        <v>-537</v>
      </c>
      <c r="E1447" s="4">
        <f>(D1447-AVERAGE($D$2:$D$2049))/'Paramètres et résultats'!$B$14</f>
        <v>-4.4747135509003645E-2</v>
      </c>
      <c r="F1447">
        <v>391</v>
      </c>
      <c r="G1447">
        <v>496</v>
      </c>
      <c r="H1447">
        <v>422</v>
      </c>
      <c r="I1447">
        <v>517</v>
      </c>
    </row>
    <row r="1448" spans="1:9" x14ac:dyDescent="0.25">
      <c r="A1448">
        <v>488558829.09928799</v>
      </c>
      <c r="B1448" s="3">
        <f t="shared" si="22"/>
        <v>488558829.10428798</v>
      </c>
      <c r="C1448">
        <v>602</v>
      </c>
      <c r="D1448">
        <v>-742</v>
      </c>
      <c r="E1448" s="4">
        <f>(D1448-AVERAGE($D$2:$D$2049))/'Paramètres et résultats'!$B$14</f>
        <v>-5.5131088502621314E-2</v>
      </c>
      <c r="F1448">
        <v>391</v>
      </c>
      <c r="G1448">
        <v>480</v>
      </c>
      <c r="H1448">
        <v>415</v>
      </c>
      <c r="I1448">
        <v>531</v>
      </c>
    </row>
    <row r="1449" spans="1:9" x14ac:dyDescent="0.25">
      <c r="A1449">
        <v>488558829.09953302</v>
      </c>
      <c r="B1449" s="3">
        <f t="shared" si="22"/>
        <v>488558829.10453302</v>
      </c>
      <c r="C1449">
        <v>599</v>
      </c>
      <c r="D1449">
        <v>-948</v>
      </c>
      <c r="E1449" s="4">
        <f>(D1449-AVERAGE($D$2:$D$2049))/'Paramètres et résultats'!$B$14</f>
        <v>-6.5565694925476148E-2</v>
      </c>
      <c r="F1449">
        <v>392</v>
      </c>
      <c r="G1449">
        <v>485</v>
      </c>
      <c r="H1449">
        <v>407</v>
      </c>
      <c r="I1449">
        <v>517</v>
      </c>
    </row>
    <row r="1450" spans="1:9" x14ac:dyDescent="0.25">
      <c r="A1450">
        <v>488558829.09977698</v>
      </c>
      <c r="B1450" s="3">
        <f t="shared" si="22"/>
        <v>488558829.10477698</v>
      </c>
      <c r="C1450">
        <v>601</v>
      </c>
      <c r="D1450">
        <v>-1156</v>
      </c>
      <c r="E1450" s="4">
        <f>(D1450-AVERAGE($D$2:$D$2049))/'Paramètres et résultats'!$B$14</f>
        <v>-7.6101608206805282E-2</v>
      </c>
      <c r="F1450">
        <v>394</v>
      </c>
      <c r="G1450">
        <v>505</v>
      </c>
      <c r="H1450">
        <v>409</v>
      </c>
      <c r="I1450">
        <v>490</v>
      </c>
    </row>
    <row r="1451" spans="1:9" x14ac:dyDescent="0.25">
      <c r="A1451">
        <v>488558829.100021</v>
      </c>
      <c r="B1451" s="3">
        <f t="shared" si="22"/>
        <v>488558829.105021</v>
      </c>
      <c r="C1451">
        <v>596</v>
      </c>
      <c r="D1451">
        <v>-1367</v>
      </c>
      <c r="E1451" s="4">
        <f>(D1451-AVERAGE($D$2:$D$2049))/'Paramètres et résultats'!$B$14</f>
        <v>-8.6789481775845917E-2</v>
      </c>
      <c r="F1451">
        <v>393</v>
      </c>
      <c r="G1451">
        <v>506</v>
      </c>
      <c r="H1451">
        <v>421</v>
      </c>
      <c r="I1451">
        <v>485</v>
      </c>
    </row>
    <row r="1452" spans="1:9" x14ac:dyDescent="0.25">
      <c r="A1452">
        <v>488558829.10026503</v>
      </c>
      <c r="B1452" s="3">
        <f t="shared" si="22"/>
        <v>488558829.10526502</v>
      </c>
      <c r="C1452">
        <v>598</v>
      </c>
      <c r="D1452">
        <v>-1585</v>
      </c>
      <c r="E1452" s="4">
        <f>(D1452-AVERAGE($D$2:$D$2049))/'Paramètres et résultats'!$B$14</f>
        <v>-9.7831929349546654E-2</v>
      </c>
      <c r="F1452">
        <v>392</v>
      </c>
      <c r="G1452">
        <v>505</v>
      </c>
      <c r="H1452">
        <v>418</v>
      </c>
      <c r="I1452">
        <v>506</v>
      </c>
    </row>
    <row r="1453" spans="1:9" x14ac:dyDescent="0.25">
      <c r="A1453">
        <v>488558829.10050899</v>
      </c>
      <c r="B1453" s="3">
        <f t="shared" si="22"/>
        <v>488558829.10550898</v>
      </c>
      <c r="C1453">
        <v>591</v>
      </c>
      <c r="D1453">
        <v>-1787</v>
      </c>
      <c r="E1453" s="4">
        <f>(D1453-AVERAGE($D$2:$D$2049))/'Paramètres et résultats'!$B$14</f>
        <v>-0.10806392205545284</v>
      </c>
      <c r="F1453">
        <v>392</v>
      </c>
      <c r="G1453">
        <v>503</v>
      </c>
      <c r="H1453">
        <v>424</v>
      </c>
      <c r="I1453">
        <v>531</v>
      </c>
    </row>
    <row r="1454" spans="1:9" x14ac:dyDescent="0.25">
      <c r="A1454">
        <v>488558829.10075301</v>
      </c>
      <c r="B1454" s="3">
        <f t="shared" si="22"/>
        <v>488558829.105753</v>
      </c>
      <c r="C1454">
        <v>585</v>
      </c>
      <c r="D1454">
        <v>-1994</v>
      </c>
      <c r="E1454" s="4">
        <f>(D1454-AVERAGE($D$2:$D$2049))/'Paramètres et résultats'!$B$14</f>
        <v>-0.11854918190754483</v>
      </c>
      <c r="F1454">
        <v>389</v>
      </c>
      <c r="G1454">
        <v>486</v>
      </c>
      <c r="H1454">
        <v>410</v>
      </c>
      <c r="I1454">
        <v>526</v>
      </c>
    </row>
    <row r="1455" spans="1:9" x14ac:dyDescent="0.25">
      <c r="A1455">
        <v>488558829.10099697</v>
      </c>
      <c r="B1455" s="3">
        <f t="shared" si="22"/>
        <v>488558829.10599697</v>
      </c>
      <c r="C1455">
        <v>588</v>
      </c>
      <c r="D1455">
        <v>-2205</v>
      </c>
      <c r="E1455" s="4">
        <f>(D1455-AVERAGE($D$2:$D$2049))/'Paramètres et résultats'!$B$14</f>
        <v>-0.12923705547658546</v>
      </c>
      <c r="F1455">
        <v>392</v>
      </c>
      <c r="G1455">
        <v>485</v>
      </c>
      <c r="H1455">
        <v>411</v>
      </c>
      <c r="I1455">
        <v>493</v>
      </c>
    </row>
    <row r="1456" spans="1:9" x14ac:dyDescent="0.25">
      <c r="A1456">
        <v>488558829.10124201</v>
      </c>
      <c r="B1456" s="3">
        <f t="shared" si="22"/>
        <v>488558829.106242</v>
      </c>
      <c r="C1456">
        <v>583</v>
      </c>
      <c r="D1456">
        <v>-2417</v>
      </c>
      <c r="E1456" s="4">
        <f>(D1456-AVERAGE($D$2:$D$2049))/'Paramètres et résultats'!$B$14</f>
        <v>-0.13997558247486325</v>
      </c>
      <c r="F1456">
        <v>389</v>
      </c>
      <c r="G1456">
        <v>483</v>
      </c>
      <c r="H1456">
        <v>403</v>
      </c>
      <c r="I1456">
        <v>487</v>
      </c>
    </row>
    <row r="1457" spans="1:9" x14ac:dyDescent="0.25">
      <c r="A1457">
        <v>488558829.10148603</v>
      </c>
      <c r="B1457" s="3">
        <f t="shared" si="22"/>
        <v>488558829.10648602</v>
      </c>
      <c r="C1457">
        <v>583</v>
      </c>
      <c r="D1457">
        <v>-2617</v>
      </c>
      <c r="E1457" s="4">
        <f>(D1457-AVERAGE($D$2:$D$2049))/'Paramètres et résultats'!$B$14</f>
        <v>-0.15010626832229509</v>
      </c>
      <c r="F1457">
        <v>388</v>
      </c>
      <c r="G1457">
        <v>476</v>
      </c>
      <c r="H1457">
        <v>398</v>
      </c>
      <c r="I1457">
        <v>490</v>
      </c>
    </row>
    <row r="1458" spans="1:9" x14ac:dyDescent="0.25">
      <c r="A1458">
        <v>488558829.10172999</v>
      </c>
      <c r="B1458" s="3">
        <f t="shared" si="22"/>
        <v>488558829.10672998</v>
      </c>
      <c r="C1458">
        <v>583</v>
      </c>
      <c r="D1458">
        <v>-2824</v>
      </c>
      <c r="E1458" s="4">
        <f>(D1458-AVERAGE($D$2:$D$2049))/'Paramètres et résultats'!$B$14</f>
        <v>-0.1605915281743871</v>
      </c>
      <c r="F1458">
        <v>393</v>
      </c>
      <c r="G1458">
        <v>473</v>
      </c>
      <c r="H1458">
        <v>406</v>
      </c>
      <c r="I1458">
        <v>499</v>
      </c>
    </row>
    <row r="1459" spans="1:9" x14ac:dyDescent="0.25">
      <c r="A1459">
        <v>488558829.10197401</v>
      </c>
      <c r="B1459" s="3">
        <f t="shared" si="22"/>
        <v>488558829.10697401</v>
      </c>
      <c r="C1459">
        <v>574</v>
      </c>
      <c r="D1459">
        <v>-3022</v>
      </c>
      <c r="E1459" s="4">
        <f>(D1459-AVERAGE($D$2:$D$2049))/'Paramètres et résultats'!$B$14</f>
        <v>-0.17062090716334466</v>
      </c>
      <c r="F1459">
        <v>387</v>
      </c>
      <c r="G1459">
        <v>484</v>
      </c>
      <c r="H1459">
        <v>424</v>
      </c>
      <c r="I1459">
        <v>518</v>
      </c>
    </row>
    <row r="1460" spans="1:9" x14ac:dyDescent="0.25">
      <c r="A1460">
        <v>488558829.10221797</v>
      </c>
      <c r="B1460" s="3">
        <f t="shared" si="22"/>
        <v>488558829.10721797</v>
      </c>
      <c r="C1460">
        <v>571</v>
      </c>
      <c r="D1460">
        <v>-3215</v>
      </c>
      <c r="E1460" s="4">
        <f>(D1460-AVERAGE($D$2:$D$2049))/'Paramètres et résultats'!$B$14</f>
        <v>-0.1803970190061164</v>
      </c>
      <c r="F1460">
        <v>392</v>
      </c>
      <c r="G1460">
        <v>470</v>
      </c>
      <c r="H1460">
        <v>419</v>
      </c>
      <c r="I1460">
        <v>505</v>
      </c>
    </row>
    <row r="1461" spans="1:9" x14ac:dyDescent="0.25">
      <c r="A1461">
        <v>488558829.10246199</v>
      </c>
      <c r="B1461" s="3">
        <f t="shared" si="22"/>
        <v>488558829.10746199</v>
      </c>
      <c r="C1461">
        <v>568</v>
      </c>
      <c r="D1461">
        <v>-3407</v>
      </c>
      <c r="E1461" s="4">
        <f>(D1461-AVERAGE($D$2:$D$2049))/'Paramètres et résultats'!$B$14</f>
        <v>-0.19012247741965099</v>
      </c>
      <c r="F1461">
        <v>392</v>
      </c>
      <c r="G1461">
        <v>461</v>
      </c>
      <c r="H1461">
        <v>413</v>
      </c>
      <c r="I1461">
        <v>513</v>
      </c>
    </row>
    <row r="1462" spans="1:9" x14ac:dyDescent="0.25">
      <c r="A1462">
        <v>488558829.10270602</v>
      </c>
      <c r="B1462" s="3">
        <f t="shared" si="22"/>
        <v>488558829.10770601</v>
      </c>
      <c r="C1462">
        <v>568</v>
      </c>
      <c r="D1462">
        <v>-3595</v>
      </c>
      <c r="E1462" s="4">
        <f>(D1462-AVERAGE($D$2:$D$2049))/'Paramètres et résultats'!$B$14</f>
        <v>-0.19964532211623695</v>
      </c>
      <c r="F1462">
        <v>392</v>
      </c>
      <c r="G1462">
        <v>484</v>
      </c>
      <c r="H1462">
        <v>413</v>
      </c>
      <c r="I1462">
        <v>487</v>
      </c>
    </row>
    <row r="1463" spans="1:9" x14ac:dyDescent="0.25">
      <c r="A1463">
        <v>488558829.10295099</v>
      </c>
      <c r="B1463" s="3">
        <f t="shared" si="22"/>
        <v>488558829.10795099</v>
      </c>
      <c r="C1463">
        <v>565</v>
      </c>
      <c r="D1463">
        <v>-3837</v>
      </c>
      <c r="E1463" s="4">
        <f>(D1463-AVERAGE($D$2:$D$2049))/'Paramètres et résultats'!$B$14</f>
        <v>-0.21190345199162952</v>
      </c>
      <c r="F1463">
        <v>392</v>
      </c>
      <c r="G1463">
        <v>523</v>
      </c>
      <c r="H1463">
        <v>403</v>
      </c>
      <c r="I1463">
        <v>499</v>
      </c>
    </row>
    <row r="1464" spans="1:9" x14ac:dyDescent="0.25">
      <c r="A1464">
        <v>488558829.10319501</v>
      </c>
      <c r="B1464" s="3">
        <f t="shared" si="22"/>
        <v>488558829.10819501</v>
      </c>
      <c r="C1464">
        <v>564</v>
      </c>
      <c r="D1464">
        <v>-4027</v>
      </c>
      <c r="E1464" s="4">
        <f>(D1464-AVERAGE($D$2:$D$2049))/'Paramètres et résultats'!$B$14</f>
        <v>-0.22152760354668979</v>
      </c>
      <c r="F1464">
        <v>389</v>
      </c>
      <c r="G1464">
        <v>513</v>
      </c>
      <c r="H1464">
        <v>400</v>
      </c>
      <c r="I1464">
        <v>517</v>
      </c>
    </row>
    <row r="1465" spans="1:9" x14ac:dyDescent="0.25">
      <c r="A1465">
        <v>488558829.10343897</v>
      </c>
      <c r="B1465" s="3">
        <f t="shared" si="22"/>
        <v>488558829.10843897</v>
      </c>
      <c r="C1465">
        <v>561</v>
      </c>
      <c r="D1465">
        <v>-4216</v>
      </c>
      <c r="E1465" s="4">
        <f>(D1465-AVERAGE($D$2:$D$2049))/'Paramètres et résultats'!$B$14</f>
        <v>-0.23110110167251291</v>
      </c>
      <c r="F1465">
        <v>387</v>
      </c>
      <c r="G1465">
        <v>487</v>
      </c>
      <c r="H1465">
        <v>404</v>
      </c>
      <c r="I1465">
        <v>488</v>
      </c>
    </row>
    <row r="1466" spans="1:9" x14ac:dyDescent="0.25">
      <c r="A1466">
        <v>488558829.10368299</v>
      </c>
      <c r="B1466" s="3">
        <f t="shared" si="22"/>
        <v>488558829.10868299</v>
      </c>
      <c r="C1466">
        <v>551</v>
      </c>
      <c r="D1466">
        <v>-4416</v>
      </c>
      <c r="E1466" s="4">
        <f>(D1466-AVERAGE($D$2:$D$2049))/'Paramètres et résultats'!$B$14</f>
        <v>-0.24123178751994478</v>
      </c>
      <c r="F1466">
        <v>391</v>
      </c>
      <c r="G1466">
        <v>486</v>
      </c>
      <c r="H1466">
        <v>394</v>
      </c>
      <c r="I1466">
        <v>491</v>
      </c>
    </row>
    <row r="1467" spans="1:9" x14ac:dyDescent="0.25">
      <c r="A1467">
        <v>488558829.10392702</v>
      </c>
      <c r="B1467" s="3">
        <f t="shared" si="22"/>
        <v>488558829.10892701</v>
      </c>
      <c r="C1467">
        <v>554</v>
      </c>
      <c r="D1467">
        <v>-4604</v>
      </c>
      <c r="E1467" s="4">
        <f>(D1467-AVERAGE($D$2:$D$2049))/'Paramètres et résultats'!$B$14</f>
        <v>-0.25075463221653077</v>
      </c>
      <c r="F1467">
        <v>391</v>
      </c>
      <c r="G1467">
        <v>497</v>
      </c>
      <c r="H1467">
        <v>396</v>
      </c>
      <c r="I1467">
        <v>488</v>
      </c>
    </row>
    <row r="1468" spans="1:9" x14ac:dyDescent="0.25">
      <c r="A1468">
        <v>488558829.10417098</v>
      </c>
      <c r="B1468" s="3">
        <f t="shared" si="22"/>
        <v>488558829.10917097</v>
      </c>
      <c r="C1468">
        <v>550</v>
      </c>
      <c r="D1468">
        <v>-4798</v>
      </c>
      <c r="E1468" s="4">
        <f>(D1468-AVERAGE($D$2:$D$2049))/'Paramètres et résultats'!$B$14</f>
        <v>-0.26058139748853965</v>
      </c>
      <c r="F1468">
        <v>390</v>
      </c>
      <c r="G1468">
        <v>482</v>
      </c>
      <c r="H1468">
        <v>414</v>
      </c>
      <c r="I1468">
        <v>484</v>
      </c>
    </row>
    <row r="1469" spans="1:9" x14ac:dyDescent="0.25">
      <c r="A1469">
        <v>488558829.104415</v>
      </c>
      <c r="B1469" s="3">
        <f t="shared" si="22"/>
        <v>488558829.10941499</v>
      </c>
      <c r="C1469">
        <v>549</v>
      </c>
      <c r="D1469">
        <v>-4976</v>
      </c>
      <c r="E1469" s="4">
        <f>(D1469-AVERAGE($D$2:$D$2049))/'Paramètres et résultats'!$B$14</f>
        <v>-0.269597707892754</v>
      </c>
      <c r="F1469">
        <v>392</v>
      </c>
      <c r="G1469">
        <v>488</v>
      </c>
      <c r="H1469">
        <v>417</v>
      </c>
      <c r="I1469">
        <v>532</v>
      </c>
    </row>
    <row r="1470" spans="1:9" x14ac:dyDescent="0.25">
      <c r="A1470">
        <v>488558829.10465997</v>
      </c>
      <c r="B1470" s="3">
        <f t="shared" si="22"/>
        <v>488558829.10965997</v>
      </c>
      <c r="C1470">
        <v>550</v>
      </c>
      <c r="D1470">
        <v>-5167</v>
      </c>
      <c r="E1470" s="4">
        <f>(D1470-AVERAGE($D$2:$D$2049))/'Paramètres et résultats'!$B$14</f>
        <v>-0.27927251287705146</v>
      </c>
      <c r="F1470">
        <v>387</v>
      </c>
      <c r="G1470">
        <v>490</v>
      </c>
      <c r="H1470">
        <v>413</v>
      </c>
      <c r="I1470">
        <v>525</v>
      </c>
    </row>
    <row r="1471" spans="1:9" x14ac:dyDescent="0.25">
      <c r="A1471">
        <v>488558829.104904</v>
      </c>
      <c r="B1471" s="3">
        <f t="shared" si="22"/>
        <v>488558829.10990399</v>
      </c>
      <c r="C1471">
        <v>538</v>
      </c>
      <c r="D1471">
        <v>-5342</v>
      </c>
      <c r="E1471" s="4">
        <f>(D1471-AVERAGE($D$2:$D$2049))/'Paramètres et résultats'!$B$14</f>
        <v>-0.28813686299355434</v>
      </c>
      <c r="F1471">
        <v>392</v>
      </c>
      <c r="G1471">
        <v>481</v>
      </c>
      <c r="H1471">
        <v>420</v>
      </c>
      <c r="I1471">
        <v>504</v>
      </c>
    </row>
    <row r="1472" spans="1:9" x14ac:dyDescent="0.25">
      <c r="A1472">
        <v>488558829.10514802</v>
      </c>
      <c r="B1472" s="3">
        <f t="shared" si="22"/>
        <v>488558829.11014801</v>
      </c>
      <c r="C1472">
        <v>536</v>
      </c>
      <c r="D1472">
        <v>-5519</v>
      </c>
      <c r="E1472" s="4">
        <f>(D1472-AVERAGE($D$2:$D$2049))/'Paramètres et résultats'!$B$14</f>
        <v>-0.29710251996853154</v>
      </c>
      <c r="F1472">
        <v>393</v>
      </c>
      <c r="G1472">
        <v>488</v>
      </c>
      <c r="H1472">
        <v>419</v>
      </c>
      <c r="I1472">
        <v>484</v>
      </c>
    </row>
    <row r="1473" spans="1:9" x14ac:dyDescent="0.25">
      <c r="A1473">
        <v>488558829.10539198</v>
      </c>
      <c r="B1473" s="3">
        <f t="shared" si="22"/>
        <v>488558829.11039197</v>
      </c>
      <c r="C1473">
        <v>534</v>
      </c>
      <c r="D1473">
        <v>-5694</v>
      </c>
      <c r="E1473" s="4">
        <f>(D1473-AVERAGE($D$2:$D$2049))/'Paramètres et résultats'!$B$14</f>
        <v>-0.30596687008503443</v>
      </c>
      <c r="F1473">
        <v>391</v>
      </c>
      <c r="G1473">
        <v>484</v>
      </c>
      <c r="H1473">
        <v>435</v>
      </c>
      <c r="I1473">
        <v>480</v>
      </c>
    </row>
    <row r="1474" spans="1:9" x14ac:dyDescent="0.25">
      <c r="A1474">
        <v>488558829.105636</v>
      </c>
      <c r="B1474" s="3">
        <f t="shared" si="22"/>
        <v>488558829.110636</v>
      </c>
      <c r="C1474">
        <v>532</v>
      </c>
      <c r="D1474">
        <v>-5865</v>
      </c>
      <c r="E1474" s="4">
        <f>(D1474-AVERAGE($D$2:$D$2049))/'Paramètres et résultats'!$B$14</f>
        <v>-0.31462860648458868</v>
      </c>
      <c r="F1474">
        <v>388</v>
      </c>
      <c r="G1474">
        <v>472</v>
      </c>
      <c r="H1474">
        <v>436</v>
      </c>
      <c r="I1474">
        <v>525</v>
      </c>
    </row>
    <row r="1475" spans="1:9" x14ac:dyDescent="0.25">
      <c r="A1475">
        <v>488558829.10588002</v>
      </c>
      <c r="B1475" s="3">
        <f t="shared" ref="B1475:B1538" si="23">A1475+$K$2</f>
        <v>488558829.11088002</v>
      </c>
      <c r="C1475">
        <v>530</v>
      </c>
      <c r="D1475">
        <v>-6031</v>
      </c>
      <c r="E1475" s="4">
        <f>(D1475-AVERAGE($D$2:$D$2049))/'Paramètres et résultats'!$B$14</f>
        <v>-0.32303707573795715</v>
      </c>
      <c r="F1475">
        <v>387</v>
      </c>
      <c r="G1475">
        <v>492</v>
      </c>
      <c r="H1475">
        <v>424</v>
      </c>
      <c r="I1475">
        <v>537</v>
      </c>
    </row>
    <row r="1476" spans="1:9" x14ac:dyDescent="0.25">
      <c r="A1476">
        <v>488558829.10612398</v>
      </c>
      <c r="B1476" s="3">
        <f t="shared" si="23"/>
        <v>488558829.11112398</v>
      </c>
      <c r="C1476">
        <v>531</v>
      </c>
      <c r="D1476">
        <v>-6196</v>
      </c>
      <c r="E1476" s="4">
        <f>(D1476-AVERAGE($D$2:$D$2049))/'Paramètres et résultats'!$B$14</f>
        <v>-0.33139489156208846</v>
      </c>
      <c r="F1476">
        <v>389</v>
      </c>
      <c r="G1476">
        <v>492</v>
      </c>
      <c r="H1476">
        <v>423</v>
      </c>
      <c r="I1476">
        <v>525</v>
      </c>
    </row>
    <row r="1477" spans="1:9" x14ac:dyDescent="0.25">
      <c r="A1477">
        <v>488558829.10636902</v>
      </c>
      <c r="B1477" s="3">
        <f t="shared" si="23"/>
        <v>488558829.11136901</v>
      </c>
      <c r="C1477">
        <v>525</v>
      </c>
      <c r="D1477">
        <v>-6356</v>
      </c>
      <c r="E1477" s="4">
        <f>(D1477-AVERAGE($D$2:$D$2049))/'Paramètres et résultats'!$B$14</f>
        <v>-0.33949944024003392</v>
      </c>
      <c r="F1477">
        <v>391</v>
      </c>
      <c r="G1477">
        <v>471</v>
      </c>
      <c r="H1477">
        <v>414</v>
      </c>
      <c r="I1477">
        <v>506</v>
      </c>
    </row>
    <row r="1478" spans="1:9" x14ac:dyDescent="0.25">
      <c r="A1478">
        <v>488558829.10661298</v>
      </c>
      <c r="B1478" s="3">
        <f t="shared" si="23"/>
        <v>488558829.11161298</v>
      </c>
      <c r="C1478">
        <v>522</v>
      </c>
      <c r="D1478">
        <v>-6509</v>
      </c>
      <c r="E1478" s="4">
        <f>(D1478-AVERAGE($D$2:$D$2049))/'Paramètres et résultats'!$B$14</f>
        <v>-0.34724941491331934</v>
      </c>
      <c r="F1478">
        <v>389</v>
      </c>
      <c r="G1478">
        <v>479</v>
      </c>
      <c r="H1478">
        <v>419</v>
      </c>
      <c r="I1478">
        <v>505</v>
      </c>
    </row>
    <row r="1479" spans="1:9" x14ac:dyDescent="0.25">
      <c r="A1479">
        <v>488558829.106857</v>
      </c>
      <c r="B1479" s="3">
        <f t="shared" si="23"/>
        <v>488558829.111857</v>
      </c>
      <c r="C1479">
        <v>520</v>
      </c>
      <c r="D1479">
        <v>-6660</v>
      </c>
      <c r="E1479" s="4">
        <f>(D1479-AVERAGE($D$2:$D$2049))/'Paramètres et résultats'!$B$14</f>
        <v>-0.35489808272813039</v>
      </c>
      <c r="F1479">
        <v>391</v>
      </c>
      <c r="G1479">
        <v>491</v>
      </c>
      <c r="H1479">
        <v>415</v>
      </c>
      <c r="I1479">
        <v>513</v>
      </c>
    </row>
    <row r="1480" spans="1:9" x14ac:dyDescent="0.25">
      <c r="A1480">
        <v>488558829.10710102</v>
      </c>
      <c r="B1480" s="3">
        <f t="shared" si="23"/>
        <v>488558829.11210102</v>
      </c>
      <c r="C1480">
        <v>514</v>
      </c>
      <c r="D1480">
        <v>-6809</v>
      </c>
      <c r="E1480" s="4">
        <f>(D1480-AVERAGE($D$2:$D$2049))/'Paramètres et résultats'!$B$14</f>
        <v>-0.36244544368446713</v>
      </c>
      <c r="F1480">
        <v>392</v>
      </c>
      <c r="G1480">
        <v>481</v>
      </c>
      <c r="H1480">
        <v>414</v>
      </c>
      <c r="I1480">
        <v>515</v>
      </c>
    </row>
    <row r="1481" spans="1:9" x14ac:dyDescent="0.25">
      <c r="A1481">
        <v>488558829.10734499</v>
      </c>
      <c r="B1481" s="3">
        <f t="shared" si="23"/>
        <v>488558829.11234498</v>
      </c>
      <c r="C1481">
        <v>514</v>
      </c>
      <c r="D1481">
        <v>-6954</v>
      </c>
      <c r="E1481" s="4">
        <f>(D1481-AVERAGE($D$2:$D$2049))/'Paramètres et résultats'!$B$14</f>
        <v>-0.36979019092385523</v>
      </c>
      <c r="F1481">
        <v>387</v>
      </c>
      <c r="G1481">
        <v>478</v>
      </c>
      <c r="H1481">
        <v>413</v>
      </c>
      <c r="I1481">
        <v>511</v>
      </c>
    </row>
    <row r="1482" spans="1:9" x14ac:dyDescent="0.25">
      <c r="A1482">
        <v>488558829.10758901</v>
      </c>
      <c r="B1482" s="3">
        <f t="shared" si="23"/>
        <v>488558829.112589</v>
      </c>
      <c r="C1482">
        <v>505</v>
      </c>
      <c r="D1482">
        <v>-7097</v>
      </c>
      <c r="E1482" s="4">
        <f>(D1482-AVERAGE($D$2:$D$2049))/'Paramètres et résultats'!$B$14</f>
        <v>-0.37703363130476902</v>
      </c>
      <c r="F1482">
        <v>391</v>
      </c>
      <c r="G1482">
        <v>484</v>
      </c>
      <c r="H1482">
        <v>433</v>
      </c>
      <c r="I1482">
        <v>493</v>
      </c>
    </row>
    <row r="1483" spans="1:9" x14ac:dyDescent="0.25">
      <c r="A1483">
        <v>488558829.10783303</v>
      </c>
      <c r="B1483" s="3">
        <f t="shared" si="23"/>
        <v>488558829.11283302</v>
      </c>
      <c r="C1483">
        <v>500</v>
      </c>
      <c r="D1483">
        <v>-7230</v>
      </c>
      <c r="E1483" s="4">
        <f>(D1483-AVERAGE($D$2:$D$2049))/'Paramètres et résultats'!$B$14</f>
        <v>-0.38377053739331124</v>
      </c>
      <c r="F1483">
        <v>392</v>
      </c>
      <c r="G1483">
        <v>479</v>
      </c>
      <c r="H1483">
        <v>415</v>
      </c>
      <c r="I1483">
        <v>486</v>
      </c>
    </row>
    <row r="1484" spans="1:9" x14ac:dyDescent="0.25">
      <c r="A1484">
        <v>488558829.108078</v>
      </c>
      <c r="B1484" s="3">
        <f t="shared" si="23"/>
        <v>488558829.113078</v>
      </c>
      <c r="C1484">
        <v>502</v>
      </c>
      <c r="D1484">
        <v>-7362</v>
      </c>
      <c r="E1484" s="4">
        <f>(D1484-AVERAGE($D$2:$D$2049))/'Paramètres et résultats'!$B$14</f>
        <v>-0.39045679005261624</v>
      </c>
      <c r="F1484">
        <v>389</v>
      </c>
      <c r="G1484">
        <v>495</v>
      </c>
      <c r="H1484">
        <v>411</v>
      </c>
      <c r="I1484">
        <v>498</v>
      </c>
    </row>
    <row r="1485" spans="1:9" x14ac:dyDescent="0.25">
      <c r="A1485">
        <v>488558829.10832202</v>
      </c>
      <c r="B1485" s="3">
        <f t="shared" si="23"/>
        <v>488558829.11332202</v>
      </c>
      <c r="C1485">
        <v>496</v>
      </c>
      <c r="D1485">
        <v>-7489</v>
      </c>
      <c r="E1485" s="4">
        <f>(D1485-AVERAGE($D$2:$D$2049))/'Paramètres et résultats'!$B$14</f>
        <v>-0.39688977556573551</v>
      </c>
      <c r="F1485">
        <v>389</v>
      </c>
      <c r="G1485">
        <v>489</v>
      </c>
      <c r="H1485">
        <v>421</v>
      </c>
      <c r="I1485">
        <v>499</v>
      </c>
    </row>
    <row r="1486" spans="1:9" x14ac:dyDescent="0.25">
      <c r="A1486">
        <v>488558829.10856599</v>
      </c>
      <c r="B1486" s="3">
        <f t="shared" si="23"/>
        <v>488558829.11356598</v>
      </c>
      <c r="C1486">
        <v>495</v>
      </c>
      <c r="D1486">
        <v>-7608</v>
      </c>
      <c r="E1486" s="4">
        <f>(D1486-AVERAGE($D$2:$D$2049))/'Paramètres et résultats'!$B$14</f>
        <v>-0.40291753364495747</v>
      </c>
      <c r="F1486">
        <v>387</v>
      </c>
      <c r="G1486">
        <v>474</v>
      </c>
      <c r="H1486">
        <v>420</v>
      </c>
      <c r="I1486">
        <v>517</v>
      </c>
    </row>
    <row r="1487" spans="1:9" x14ac:dyDescent="0.25">
      <c r="A1487">
        <v>488558829.10881001</v>
      </c>
      <c r="B1487" s="3">
        <f t="shared" si="23"/>
        <v>488558829.11381</v>
      </c>
      <c r="C1487">
        <v>497</v>
      </c>
      <c r="D1487">
        <v>-7728</v>
      </c>
      <c r="E1487" s="4">
        <f>(D1487-AVERAGE($D$2:$D$2049))/'Paramètres et résultats'!$B$14</f>
        <v>-0.40899594515341658</v>
      </c>
      <c r="F1487">
        <v>388</v>
      </c>
      <c r="G1487">
        <v>493</v>
      </c>
      <c r="H1487">
        <v>414</v>
      </c>
      <c r="I1487">
        <v>513</v>
      </c>
    </row>
    <row r="1488" spans="1:9" x14ac:dyDescent="0.25">
      <c r="A1488">
        <v>488558829.10905403</v>
      </c>
      <c r="B1488" s="3">
        <f t="shared" si="23"/>
        <v>488558829.11405402</v>
      </c>
      <c r="C1488">
        <v>491</v>
      </c>
      <c r="D1488">
        <v>-7841</v>
      </c>
      <c r="E1488" s="4">
        <f>(D1488-AVERAGE($D$2:$D$2049))/'Paramètres et résultats'!$B$14</f>
        <v>-0.4147197826572156</v>
      </c>
      <c r="F1488">
        <v>388</v>
      </c>
      <c r="G1488">
        <v>478</v>
      </c>
      <c r="H1488">
        <v>400</v>
      </c>
      <c r="I1488">
        <v>459</v>
      </c>
    </row>
    <row r="1489" spans="1:9" x14ac:dyDescent="0.25">
      <c r="A1489">
        <v>488558829.10929799</v>
      </c>
      <c r="B1489" s="3">
        <f t="shared" si="23"/>
        <v>488558829.11429799</v>
      </c>
      <c r="C1489">
        <v>489</v>
      </c>
      <c r="D1489">
        <v>-7950</v>
      </c>
      <c r="E1489" s="4">
        <f>(D1489-AVERAGE($D$2:$D$2049))/'Paramètres et résultats'!$B$14</f>
        <v>-0.42024100644406592</v>
      </c>
      <c r="F1489">
        <v>388</v>
      </c>
      <c r="G1489">
        <v>470</v>
      </c>
      <c r="H1489">
        <v>409</v>
      </c>
      <c r="I1489">
        <v>467</v>
      </c>
    </row>
    <row r="1490" spans="1:9" x14ac:dyDescent="0.25">
      <c r="A1490">
        <v>488558829.10954201</v>
      </c>
      <c r="B1490" s="3">
        <f t="shared" si="23"/>
        <v>488558829.11454201</v>
      </c>
      <c r="C1490">
        <v>486</v>
      </c>
      <c r="D1490">
        <v>-8054</v>
      </c>
      <c r="E1490" s="4">
        <f>(D1490-AVERAGE($D$2:$D$2049))/'Paramètres et résultats'!$B$14</f>
        <v>-0.42550896308473052</v>
      </c>
      <c r="F1490">
        <v>390</v>
      </c>
      <c r="G1490">
        <v>493</v>
      </c>
      <c r="H1490">
        <v>423</v>
      </c>
      <c r="I1490">
        <v>476</v>
      </c>
    </row>
    <row r="1491" spans="1:9" x14ac:dyDescent="0.25">
      <c r="A1491">
        <v>488558829.10978597</v>
      </c>
      <c r="B1491" s="3">
        <f t="shared" si="23"/>
        <v>488558829.11478597</v>
      </c>
      <c r="C1491">
        <v>480</v>
      </c>
      <c r="D1491">
        <v>-8148</v>
      </c>
      <c r="E1491" s="4">
        <f>(D1491-AVERAGE($D$2:$D$2049))/'Paramètres et résultats'!$B$14</f>
        <v>-0.43027038543302348</v>
      </c>
      <c r="F1491">
        <v>390</v>
      </c>
      <c r="G1491">
        <v>485</v>
      </c>
      <c r="H1491">
        <v>435</v>
      </c>
      <c r="I1491">
        <v>503</v>
      </c>
    </row>
    <row r="1492" spans="1:9" x14ac:dyDescent="0.25">
      <c r="A1492">
        <v>488558829.11003101</v>
      </c>
      <c r="B1492" s="3">
        <f t="shared" si="23"/>
        <v>488558829.115031</v>
      </c>
      <c r="C1492">
        <v>482</v>
      </c>
      <c r="D1492">
        <v>-8241</v>
      </c>
      <c r="E1492" s="4">
        <f>(D1492-AVERAGE($D$2:$D$2049))/'Paramètres et résultats'!$B$14</f>
        <v>-0.43498115435207935</v>
      </c>
      <c r="F1492">
        <v>389</v>
      </c>
      <c r="G1492">
        <v>481</v>
      </c>
      <c r="H1492">
        <v>414</v>
      </c>
      <c r="I1492">
        <v>495</v>
      </c>
    </row>
    <row r="1493" spans="1:9" x14ac:dyDescent="0.25">
      <c r="A1493">
        <v>488558829.11027497</v>
      </c>
      <c r="B1493" s="3">
        <f t="shared" si="23"/>
        <v>488558829.11527497</v>
      </c>
      <c r="C1493">
        <v>476</v>
      </c>
      <c r="D1493">
        <v>-8328</v>
      </c>
      <c r="E1493" s="4">
        <f>(D1493-AVERAGE($D$2:$D$2049))/'Paramètres et résultats'!$B$14</f>
        <v>-0.43938800269571221</v>
      </c>
      <c r="F1493">
        <v>387</v>
      </c>
      <c r="G1493">
        <v>490</v>
      </c>
      <c r="H1493">
        <v>396</v>
      </c>
      <c r="I1493">
        <v>488</v>
      </c>
    </row>
    <row r="1494" spans="1:9" x14ac:dyDescent="0.25">
      <c r="A1494">
        <v>488558829.11051899</v>
      </c>
      <c r="B1494" s="3">
        <f t="shared" si="23"/>
        <v>488558829.11551899</v>
      </c>
      <c r="C1494">
        <v>475</v>
      </c>
      <c r="D1494">
        <v>-8414</v>
      </c>
      <c r="E1494" s="4">
        <f>(D1494-AVERAGE($D$2:$D$2049))/'Paramètres et résultats'!$B$14</f>
        <v>-0.44374419761010792</v>
      </c>
      <c r="F1494">
        <v>391</v>
      </c>
      <c r="G1494">
        <v>488</v>
      </c>
      <c r="H1494">
        <v>402</v>
      </c>
      <c r="I1494">
        <v>461</v>
      </c>
    </row>
    <row r="1495" spans="1:9" x14ac:dyDescent="0.25">
      <c r="A1495">
        <v>488558829.11076301</v>
      </c>
      <c r="B1495" s="3">
        <f t="shared" si="23"/>
        <v>488558829.11576301</v>
      </c>
      <c r="C1495">
        <v>473</v>
      </c>
      <c r="D1495">
        <v>-8492</v>
      </c>
      <c r="E1495" s="4">
        <f>(D1495-AVERAGE($D$2:$D$2049))/'Paramètres et résultats'!$B$14</f>
        <v>-0.44769516509060631</v>
      </c>
      <c r="F1495">
        <v>389</v>
      </c>
      <c r="G1495">
        <v>492</v>
      </c>
      <c r="H1495">
        <v>412</v>
      </c>
      <c r="I1495">
        <v>458</v>
      </c>
    </row>
    <row r="1496" spans="1:9" x14ac:dyDescent="0.25">
      <c r="A1496">
        <v>488558829.11100698</v>
      </c>
      <c r="B1496" s="3">
        <f t="shared" si="23"/>
        <v>488558829.11600697</v>
      </c>
      <c r="C1496">
        <v>468</v>
      </c>
      <c r="D1496">
        <v>-8557</v>
      </c>
      <c r="E1496" s="4">
        <f>(D1496-AVERAGE($D$2:$D$2049))/'Paramètres et résultats'!$B$14</f>
        <v>-0.45098763799102171</v>
      </c>
      <c r="F1496">
        <v>389</v>
      </c>
      <c r="G1496">
        <v>514</v>
      </c>
      <c r="H1496">
        <v>411</v>
      </c>
      <c r="I1496">
        <v>512</v>
      </c>
    </row>
    <row r="1497" spans="1:9" x14ac:dyDescent="0.25">
      <c r="A1497">
        <v>488558829.111251</v>
      </c>
      <c r="B1497" s="3">
        <f t="shared" si="23"/>
        <v>488558829.11625099</v>
      </c>
      <c r="C1497">
        <v>469</v>
      </c>
      <c r="D1497">
        <v>-8621</v>
      </c>
      <c r="E1497" s="4">
        <f>(D1497-AVERAGE($D$2:$D$2049))/'Paramètres et résultats'!$B$14</f>
        <v>-0.45422945746219989</v>
      </c>
      <c r="F1497">
        <v>391</v>
      </c>
      <c r="G1497">
        <v>489</v>
      </c>
      <c r="H1497">
        <v>411</v>
      </c>
      <c r="I1497">
        <v>532</v>
      </c>
    </row>
    <row r="1498" spans="1:9" x14ac:dyDescent="0.25">
      <c r="A1498">
        <v>488558829.11149502</v>
      </c>
      <c r="B1498" s="3">
        <f t="shared" si="23"/>
        <v>488558829.11649501</v>
      </c>
      <c r="C1498">
        <v>466</v>
      </c>
      <c r="D1498">
        <v>-8680</v>
      </c>
      <c r="E1498" s="4">
        <f>(D1498-AVERAGE($D$2:$D$2049))/'Paramètres et résultats'!$B$14</f>
        <v>-0.45721800978719229</v>
      </c>
      <c r="F1498">
        <v>388</v>
      </c>
      <c r="G1498">
        <v>493</v>
      </c>
      <c r="H1498">
        <v>414</v>
      </c>
      <c r="I1498">
        <v>507</v>
      </c>
    </row>
    <row r="1499" spans="1:9" x14ac:dyDescent="0.25">
      <c r="A1499">
        <v>488558829.11173999</v>
      </c>
      <c r="B1499" s="3">
        <f t="shared" si="23"/>
        <v>488558829.11673999</v>
      </c>
      <c r="C1499">
        <v>466</v>
      </c>
      <c r="D1499">
        <v>-8739</v>
      </c>
      <c r="E1499" s="4">
        <f>(D1499-AVERAGE($D$2:$D$2049))/'Paramètres et résultats'!$B$14</f>
        <v>-0.46020656211218469</v>
      </c>
      <c r="F1499">
        <v>388</v>
      </c>
      <c r="G1499">
        <v>506</v>
      </c>
      <c r="H1499">
        <v>389</v>
      </c>
      <c r="I1499">
        <v>492</v>
      </c>
    </row>
    <row r="1500" spans="1:9" x14ac:dyDescent="0.25">
      <c r="A1500">
        <v>488558829.11198401</v>
      </c>
      <c r="B1500" s="3">
        <f t="shared" si="23"/>
        <v>488558829.11698401</v>
      </c>
      <c r="C1500">
        <v>460</v>
      </c>
      <c r="D1500">
        <v>-8784</v>
      </c>
      <c r="E1500" s="4">
        <f>(D1500-AVERAGE($D$2:$D$2049))/'Paramètres et résultats'!$B$14</f>
        <v>-0.46248596642785683</v>
      </c>
      <c r="F1500">
        <v>388</v>
      </c>
      <c r="G1500">
        <v>498</v>
      </c>
      <c r="H1500">
        <v>403</v>
      </c>
      <c r="I1500">
        <v>470</v>
      </c>
    </row>
    <row r="1501" spans="1:9" x14ac:dyDescent="0.25">
      <c r="A1501">
        <v>488558829.11222798</v>
      </c>
      <c r="B1501" s="3">
        <f t="shared" si="23"/>
        <v>488558829.11722797</v>
      </c>
      <c r="C1501">
        <v>456</v>
      </c>
      <c r="D1501">
        <v>-8826</v>
      </c>
      <c r="E1501" s="4">
        <f>(D1501-AVERAGE($D$2:$D$2049))/'Paramètres et résultats'!$B$14</f>
        <v>-0.46461341045581755</v>
      </c>
      <c r="F1501">
        <v>390</v>
      </c>
      <c r="G1501">
        <v>502</v>
      </c>
      <c r="H1501">
        <v>399</v>
      </c>
      <c r="I1501">
        <v>475</v>
      </c>
    </row>
    <row r="1502" spans="1:9" x14ac:dyDescent="0.25">
      <c r="A1502">
        <v>488558829.112472</v>
      </c>
      <c r="B1502" s="3">
        <f t="shared" si="23"/>
        <v>488558829.11747199</v>
      </c>
      <c r="C1502">
        <v>453</v>
      </c>
      <c r="D1502">
        <v>-8872</v>
      </c>
      <c r="E1502" s="4">
        <f>(D1502-AVERAGE($D$2:$D$2049))/'Paramètres et résultats'!$B$14</f>
        <v>-0.46694346820072685</v>
      </c>
      <c r="F1502">
        <v>390</v>
      </c>
      <c r="G1502">
        <v>491</v>
      </c>
      <c r="H1502">
        <v>404</v>
      </c>
      <c r="I1502">
        <v>496</v>
      </c>
    </row>
    <row r="1503" spans="1:9" x14ac:dyDescent="0.25">
      <c r="A1503">
        <v>488558829.11271602</v>
      </c>
      <c r="B1503" s="3">
        <f t="shared" si="23"/>
        <v>488558829.11771601</v>
      </c>
      <c r="C1503">
        <v>449</v>
      </c>
      <c r="D1503">
        <v>-8892</v>
      </c>
      <c r="E1503" s="4">
        <f>(D1503-AVERAGE($D$2:$D$2049))/'Paramètres et résultats'!$B$14</f>
        <v>-0.46795653678547006</v>
      </c>
      <c r="F1503">
        <v>390</v>
      </c>
      <c r="G1503">
        <v>491</v>
      </c>
      <c r="H1503">
        <v>406</v>
      </c>
      <c r="I1503">
        <v>480</v>
      </c>
    </row>
    <row r="1504" spans="1:9" x14ac:dyDescent="0.25">
      <c r="A1504">
        <v>488558829.11295998</v>
      </c>
      <c r="B1504" s="3">
        <f t="shared" si="23"/>
        <v>488558829.11795998</v>
      </c>
      <c r="C1504">
        <v>452</v>
      </c>
      <c r="D1504">
        <v>-8912</v>
      </c>
      <c r="E1504" s="4">
        <f>(D1504-AVERAGE($D$2:$D$2049))/'Paramètres et résultats'!$B$14</f>
        <v>-0.46896960537021326</v>
      </c>
      <c r="F1504">
        <v>387</v>
      </c>
      <c r="G1504">
        <v>495</v>
      </c>
      <c r="H1504">
        <v>409</v>
      </c>
      <c r="I1504">
        <v>504</v>
      </c>
    </row>
    <row r="1505" spans="1:9" x14ac:dyDescent="0.25">
      <c r="A1505">
        <v>488558829.113204</v>
      </c>
      <c r="B1505" s="3">
        <f t="shared" si="23"/>
        <v>488558829.118204</v>
      </c>
      <c r="C1505">
        <v>448</v>
      </c>
      <c r="D1505">
        <v>-8934</v>
      </c>
      <c r="E1505" s="4">
        <f>(D1505-AVERAGE($D$2:$D$2049))/'Paramètres et résultats'!$B$14</f>
        <v>-0.47008398081343078</v>
      </c>
      <c r="F1505">
        <v>390</v>
      </c>
      <c r="G1505">
        <v>480</v>
      </c>
      <c r="H1505">
        <v>421</v>
      </c>
      <c r="I1505">
        <v>491</v>
      </c>
    </row>
    <row r="1506" spans="1:9" x14ac:dyDescent="0.25">
      <c r="A1506">
        <v>488558829.11344898</v>
      </c>
      <c r="B1506" s="3">
        <f t="shared" si="23"/>
        <v>488558829.11844897</v>
      </c>
      <c r="C1506">
        <v>443</v>
      </c>
      <c r="D1506">
        <v>-8953</v>
      </c>
      <c r="E1506" s="4">
        <f>(D1506-AVERAGE($D$2:$D$2049))/'Paramètres et résultats'!$B$14</f>
        <v>-0.47104639596893677</v>
      </c>
      <c r="F1506">
        <v>393</v>
      </c>
      <c r="G1506">
        <v>453</v>
      </c>
      <c r="H1506">
        <v>423</v>
      </c>
      <c r="I1506">
        <v>492</v>
      </c>
    </row>
    <row r="1507" spans="1:9" x14ac:dyDescent="0.25">
      <c r="A1507">
        <v>488558829.113693</v>
      </c>
      <c r="B1507" s="3">
        <f t="shared" si="23"/>
        <v>488558829.11869299</v>
      </c>
      <c r="C1507">
        <v>443</v>
      </c>
      <c r="D1507">
        <v>-8951</v>
      </c>
      <c r="E1507" s="4">
        <f>(D1507-AVERAGE($D$2:$D$2049))/'Paramètres et résultats'!$B$14</f>
        <v>-0.47094508911046246</v>
      </c>
      <c r="F1507">
        <v>391</v>
      </c>
      <c r="G1507">
        <v>470</v>
      </c>
      <c r="H1507">
        <v>424</v>
      </c>
      <c r="I1507">
        <v>544</v>
      </c>
    </row>
    <row r="1508" spans="1:9" x14ac:dyDescent="0.25">
      <c r="A1508">
        <v>488558829.11393702</v>
      </c>
      <c r="B1508" s="3">
        <f t="shared" si="23"/>
        <v>488558829.11893702</v>
      </c>
      <c r="C1508">
        <v>443</v>
      </c>
      <c r="D1508">
        <v>-8943</v>
      </c>
      <c r="E1508" s="4">
        <f>(D1508-AVERAGE($D$2:$D$2049))/'Paramètres et résultats'!$B$14</f>
        <v>-0.4705398616765652</v>
      </c>
      <c r="F1508">
        <v>391</v>
      </c>
      <c r="G1508">
        <v>479</v>
      </c>
      <c r="H1508">
        <v>421</v>
      </c>
      <c r="I1508">
        <v>526</v>
      </c>
    </row>
    <row r="1509" spans="1:9" x14ac:dyDescent="0.25">
      <c r="A1509">
        <v>488558829.11418098</v>
      </c>
      <c r="B1509" s="3">
        <f t="shared" si="23"/>
        <v>488558829.11918098</v>
      </c>
      <c r="C1509">
        <v>443</v>
      </c>
      <c r="D1509">
        <v>-8926</v>
      </c>
      <c r="E1509" s="4">
        <f>(D1509-AVERAGE($D$2:$D$2049))/'Paramètres et résultats'!$B$14</f>
        <v>-0.46967875337953346</v>
      </c>
      <c r="F1509">
        <v>391</v>
      </c>
      <c r="G1509">
        <v>480</v>
      </c>
      <c r="H1509">
        <v>414</v>
      </c>
      <c r="I1509">
        <v>511</v>
      </c>
    </row>
    <row r="1510" spans="1:9" x14ac:dyDescent="0.25">
      <c r="A1510">
        <v>488558829.114425</v>
      </c>
      <c r="B1510" s="3">
        <f t="shared" si="23"/>
        <v>488558829.119425</v>
      </c>
      <c r="C1510">
        <v>444</v>
      </c>
      <c r="D1510">
        <v>-8931</v>
      </c>
      <c r="E1510" s="4">
        <f>(D1510-AVERAGE($D$2:$D$2049))/'Paramètres et résultats'!$B$14</f>
        <v>-0.46993202052571925</v>
      </c>
      <c r="F1510">
        <v>388</v>
      </c>
      <c r="G1510">
        <v>498</v>
      </c>
      <c r="H1510">
        <v>408</v>
      </c>
      <c r="I1510">
        <v>492</v>
      </c>
    </row>
    <row r="1511" spans="1:9" x14ac:dyDescent="0.25">
      <c r="A1511">
        <v>488558829.11466902</v>
      </c>
      <c r="B1511" s="3">
        <f t="shared" si="23"/>
        <v>488558829.11966902</v>
      </c>
      <c r="C1511">
        <v>439</v>
      </c>
      <c r="D1511">
        <v>-8904</v>
      </c>
      <c r="E1511" s="4">
        <f>(D1511-AVERAGE($D$2:$D$2049))/'Paramètres et résultats'!$B$14</f>
        <v>-0.468564377936316</v>
      </c>
      <c r="F1511">
        <v>390</v>
      </c>
      <c r="G1511">
        <v>504</v>
      </c>
      <c r="H1511">
        <v>423</v>
      </c>
      <c r="I1511">
        <v>466</v>
      </c>
    </row>
    <row r="1512" spans="1:9" x14ac:dyDescent="0.25">
      <c r="A1512">
        <v>488558829.11491299</v>
      </c>
      <c r="B1512" s="3">
        <f t="shared" si="23"/>
        <v>488558829.11991298</v>
      </c>
      <c r="C1512">
        <v>435</v>
      </c>
      <c r="D1512">
        <v>-8882</v>
      </c>
      <c r="E1512" s="4">
        <f>(D1512-AVERAGE($D$2:$D$2049))/'Paramètres et résultats'!$B$14</f>
        <v>-0.46745000249309848</v>
      </c>
      <c r="F1512">
        <v>392</v>
      </c>
      <c r="G1512">
        <v>492</v>
      </c>
      <c r="H1512">
        <v>402</v>
      </c>
      <c r="I1512">
        <v>490</v>
      </c>
    </row>
    <row r="1513" spans="1:9" x14ac:dyDescent="0.25">
      <c r="A1513">
        <v>488558829.11515802</v>
      </c>
      <c r="B1513" s="3">
        <f t="shared" si="23"/>
        <v>488558829.12015802</v>
      </c>
      <c r="C1513">
        <v>434</v>
      </c>
      <c r="D1513">
        <v>-8836</v>
      </c>
      <c r="E1513" s="4">
        <f>(D1513-AVERAGE($D$2:$D$2049))/'Paramètres et résultats'!$B$14</f>
        <v>-0.46511994474818913</v>
      </c>
      <c r="F1513">
        <v>394</v>
      </c>
      <c r="G1513">
        <v>501</v>
      </c>
      <c r="H1513">
        <v>402</v>
      </c>
      <c r="I1513">
        <v>532</v>
      </c>
    </row>
    <row r="1514" spans="1:9" x14ac:dyDescent="0.25">
      <c r="A1514">
        <v>488558829.11540198</v>
      </c>
      <c r="B1514" s="3">
        <f t="shared" si="23"/>
        <v>488558829.12040198</v>
      </c>
      <c r="C1514">
        <v>431</v>
      </c>
      <c r="D1514">
        <v>-8783</v>
      </c>
      <c r="E1514" s="4">
        <f>(D1514-AVERAGE($D$2:$D$2049))/'Paramètres et résultats'!$B$14</f>
        <v>-0.46243531299861967</v>
      </c>
      <c r="F1514">
        <v>394</v>
      </c>
      <c r="G1514">
        <v>508</v>
      </c>
      <c r="H1514">
        <v>406</v>
      </c>
      <c r="I1514">
        <v>552</v>
      </c>
    </row>
    <row r="1515" spans="1:9" x14ac:dyDescent="0.25">
      <c r="A1515">
        <v>488558829.115646</v>
      </c>
      <c r="B1515" s="3">
        <f t="shared" si="23"/>
        <v>488558829.120646</v>
      </c>
      <c r="C1515">
        <v>436</v>
      </c>
      <c r="D1515">
        <v>-8765</v>
      </c>
      <c r="E1515" s="4">
        <f>(D1515-AVERAGE($D$2:$D$2049))/'Paramètres et résultats'!$B$14</f>
        <v>-0.46152355127235084</v>
      </c>
      <c r="F1515">
        <v>392</v>
      </c>
      <c r="G1515">
        <v>497</v>
      </c>
      <c r="H1515">
        <v>394</v>
      </c>
      <c r="I1515">
        <v>517</v>
      </c>
    </row>
    <row r="1516" spans="1:9" x14ac:dyDescent="0.25">
      <c r="A1516">
        <v>488558829.11589003</v>
      </c>
      <c r="B1516" s="3">
        <f t="shared" si="23"/>
        <v>488558829.12089002</v>
      </c>
      <c r="C1516">
        <v>435</v>
      </c>
      <c r="D1516">
        <v>-8699</v>
      </c>
      <c r="E1516" s="4">
        <f>(D1516-AVERAGE($D$2:$D$2049))/'Paramètres et résultats'!$B$14</f>
        <v>-0.45818042494269828</v>
      </c>
      <c r="F1516">
        <v>391</v>
      </c>
      <c r="G1516">
        <v>484</v>
      </c>
      <c r="H1516">
        <v>384</v>
      </c>
      <c r="I1516">
        <v>491</v>
      </c>
    </row>
    <row r="1517" spans="1:9" x14ac:dyDescent="0.25">
      <c r="A1517">
        <v>488558829.11613399</v>
      </c>
      <c r="B1517" s="3">
        <f t="shared" si="23"/>
        <v>488558829.12113398</v>
      </c>
      <c r="C1517">
        <v>430</v>
      </c>
      <c r="D1517">
        <v>-8645</v>
      </c>
      <c r="E1517" s="4">
        <f>(D1517-AVERAGE($D$2:$D$2049))/'Paramètres et résultats'!$B$14</f>
        <v>-0.45544513976389173</v>
      </c>
      <c r="F1517">
        <v>390</v>
      </c>
      <c r="G1517">
        <v>490</v>
      </c>
      <c r="H1517">
        <v>380</v>
      </c>
      <c r="I1517">
        <v>494</v>
      </c>
    </row>
    <row r="1518" spans="1:9" x14ac:dyDescent="0.25">
      <c r="A1518">
        <v>488558829.11637801</v>
      </c>
      <c r="B1518" s="3">
        <f t="shared" si="23"/>
        <v>488558829.121378</v>
      </c>
      <c r="C1518">
        <v>428</v>
      </c>
      <c r="D1518">
        <v>-8588</v>
      </c>
      <c r="E1518" s="4">
        <f>(D1518-AVERAGE($D$2:$D$2049))/'Paramètres et résultats'!$B$14</f>
        <v>-0.45255789429737364</v>
      </c>
      <c r="F1518">
        <v>395</v>
      </c>
      <c r="G1518">
        <v>505</v>
      </c>
      <c r="H1518">
        <v>375</v>
      </c>
      <c r="I1518">
        <v>502</v>
      </c>
    </row>
    <row r="1519" spans="1:9" x14ac:dyDescent="0.25">
      <c r="A1519">
        <v>488558829.11662197</v>
      </c>
      <c r="B1519" s="3">
        <f t="shared" si="23"/>
        <v>488558829.12162197</v>
      </c>
      <c r="C1519">
        <v>425</v>
      </c>
      <c r="D1519">
        <v>-8511</v>
      </c>
      <c r="E1519" s="4">
        <f>(D1519-AVERAGE($D$2:$D$2049))/'Paramètres et résultats'!$B$14</f>
        <v>-0.44865758024611235</v>
      </c>
      <c r="F1519">
        <v>394</v>
      </c>
      <c r="G1519">
        <v>491</v>
      </c>
      <c r="H1519">
        <v>388</v>
      </c>
      <c r="I1519">
        <v>505</v>
      </c>
    </row>
    <row r="1520" spans="1:9" x14ac:dyDescent="0.25">
      <c r="A1520">
        <v>488558829.11686701</v>
      </c>
      <c r="B1520" s="3">
        <f t="shared" si="23"/>
        <v>488558829.121867</v>
      </c>
      <c r="C1520">
        <v>427</v>
      </c>
      <c r="D1520">
        <v>-8410</v>
      </c>
      <c r="E1520" s="4">
        <f>(D1520-AVERAGE($D$2:$D$2049))/'Paramètres et résultats'!$B$14</f>
        <v>-0.44354158389315923</v>
      </c>
      <c r="F1520">
        <v>392</v>
      </c>
      <c r="G1520">
        <v>481</v>
      </c>
      <c r="H1520">
        <v>417</v>
      </c>
      <c r="I1520">
        <v>540</v>
      </c>
    </row>
    <row r="1521" spans="1:9" x14ac:dyDescent="0.25">
      <c r="A1521">
        <v>488558829.11711103</v>
      </c>
      <c r="B1521" s="3">
        <f t="shared" si="23"/>
        <v>488558829.12211102</v>
      </c>
      <c r="C1521">
        <v>428</v>
      </c>
      <c r="D1521">
        <v>-8324</v>
      </c>
      <c r="E1521" s="4">
        <f>(D1521-AVERAGE($D$2:$D$2049))/'Paramètres et résultats'!$B$14</f>
        <v>-0.43918538897876352</v>
      </c>
      <c r="F1521">
        <v>392</v>
      </c>
      <c r="G1521">
        <v>478</v>
      </c>
      <c r="H1521">
        <v>395</v>
      </c>
      <c r="I1521">
        <v>523</v>
      </c>
    </row>
    <row r="1522" spans="1:9" x14ac:dyDescent="0.25">
      <c r="A1522">
        <v>488558829.11735499</v>
      </c>
      <c r="B1522" s="3">
        <f t="shared" si="23"/>
        <v>488558829.12235498</v>
      </c>
      <c r="C1522">
        <v>427</v>
      </c>
      <c r="D1522">
        <v>-8270</v>
      </c>
      <c r="E1522" s="4">
        <f>(D1522-AVERAGE($D$2:$D$2049))/'Paramètres et résultats'!$B$14</f>
        <v>-0.43645010379995697</v>
      </c>
      <c r="F1522">
        <v>387</v>
      </c>
      <c r="G1522">
        <v>477</v>
      </c>
      <c r="H1522">
        <v>400</v>
      </c>
      <c r="I1522">
        <v>477</v>
      </c>
    </row>
    <row r="1523" spans="1:9" x14ac:dyDescent="0.25">
      <c r="A1523">
        <v>488558829.11759901</v>
      </c>
      <c r="B1523" s="3">
        <f t="shared" si="23"/>
        <v>488558829.12259901</v>
      </c>
      <c r="C1523">
        <v>424</v>
      </c>
      <c r="D1523">
        <v>-8163</v>
      </c>
      <c r="E1523" s="4">
        <f>(D1523-AVERAGE($D$2:$D$2049))/'Paramètres et résultats'!$B$14</f>
        <v>-0.4310301868715809</v>
      </c>
      <c r="F1523">
        <v>391</v>
      </c>
      <c r="G1523">
        <v>492</v>
      </c>
      <c r="H1523">
        <v>403</v>
      </c>
      <c r="I1523">
        <v>496</v>
      </c>
    </row>
    <row r="1524" spans="1:9" x14ac:dyDescent="0.25">
      <c r="A1524">
        <v>488558829.11784297</v>
      </c>
      <c r="B1524" s="3">
        <f t="shared" si="23"/>
        <v>488558829.12284297</v>
      </c>
      <c r="C1524">
        <v>423</v>
      </c>
      <c r="D1524">
        <v>-8067</v>
      </c>
      <c r="E1524" s="4">
        <f>(D1524-AVERAGE($D$2:$D$2049))/'Paramètres et résultats'!$B$14</f>
        <v>-0.42616745766481362</v>
      </c>
      <c r="F1524">
        <v>395</v>
      </c>
      <c r="G1524">
        <v>486</v>
      </c>
      <c r="H1524">
        <v>404</v>
      </c>
      <c r="I1524">
        <v>497</v>
      </c>
    </row>
    <row r="1525" spans="1:9" x14ac:dyDescent="0.25">
      <c r="A1525">
        <v>488558829.11808699</v>
      </c>
      <c r="B1525" s="3">
        <f t="shared" si="23"/>
        <v>488558829.12308699</v>
      </c>
      <c r="C1525">
        <v>421</v>
      </c>
      <c r="D1525">
        <v>-7951</v>
      </c>
      <c r="E1525" s="4">
        <f>(D1525-AVERAGE($D$2:$D$2049))/'Paramètres et résultats'!$B$14</f>
        <v>-0.42029165987330314</v>
      </c>
      <c r="F1525">
        <v>390</v>
      </c>
      <c r="G1525">
        <v>489</v>
      </c>
      <c r="H1525">
        <v>409</v>
      </c>
      <c r="I1525">
        <v>492</v>
      </c>
    </row>
    <row r="1526" spans="1:9" x14ac:dyDescent="0.25">
      <c r="A1526">
        <v>488558829.11833102</v>
      </c>
      <c r="B1526" s="3">
        <f t="shared" si="23"/>
        <v>488558829.12333101</v>
      </c>
      <c r="C1526">
        <v>423</v>
      </c>
      <c r="D1526">
        <v>-7817</v>
      </c>
      <c r="E1526" s="4">
        <f>(D1526-AVERAGE($D$2:$D$2049))/'Paramètres et résultats'!$B$14</f>
        <v>-0.41350410035552376</v>
      </c>
      <c r="F1526">
        <v>394</v>
      </c>
      <c r="G1526">
        <v>475</v>
      </c>
      <c r="H1526">
        <v>411</v>
      </c>
      <c r="I1526">
        <v>497</v>
      </c>
    </row>
    <row r="1527" spans="1:9" x14ac:dyDescent="0.25">
      <c r="A1527">
        <v>488558829.11857599</v>
      </c>
      <c r="B1527" s="3">
        <f t="shared" si="23"/>
        <v>488558829.12357599</v>
      </c>
      <c r="C1527">
        <v>419</v>
      </c>
      <c r="D1527">
        <v>-7707</v>
      </c>
      <c r="E1527" s="4">
        <f>(D1527-AVERAGE($D$2:$D$2049))/'Paramètres et résultats'!$B$14</f>
        <v>-0.40793222313943622</v>
      </c>
      <c r="F1527">
        <v>394</v>
      </c>
      <c r="G1527">
        <v>489</v>
      </c>
      <c r="H1527">
        <v>416</v>
      </c>
      <c r="I1527">
        <v>481</v>
      </c>
    </row>
    <row r="1528" spans="1:9" x14ac:dyDescent="0.25">
      <c r="A1528">
        <v>488558829.11882001</v>
      </c>
      <c r="B1528" s="3">
        <f t="shared" si="23"/>
        <v>488558829.12382001</v>
      </c>
      <c r="C1528">
        <v>423</v>
      </c>
      <c r="D1528">
        <v>-7583</v>
      </c>
      <c r="E1528" s="4">
        <f>(D1528-AVERAGE($D$2:$D$2049))/'Paramètres et résultats'!$B$14</f>
        <v>-0.40165119791402848</v>
      </c>
      <c r="F1528">
        <v>390</v>
      </c>
      <c r="G1528">
        <v>484</v>
      </c>
      <c r="H1528">
        <v>432</v>
      </c>
      <c r="I1528">
        <v>487</v>
      </c>
    </row>
    <row r="1529" spans="1:9" x14ac:dyDescent="0.25">
      <c r="A1529">
        <v>488558829.11906397</v>
      </c>
      <c r="B1529" s="3">
        <f t="shared" si="23"/>
        <v>488558829.12406397</v>
      </c>
      <c r="C1529">
        <v>420</v>
      </c>
      <c r="D1529">
        <v>-7449</v>
      </c>
      <c r="E1529" s="4">
        <f>(D1529-AVERAGE($D$2:$D$2049))/'Paramètres et résultats'!$B$14</f>
        <v>-0.39486363839624911</v>
      </c>
      <c r="F1529">
        <v>393</v>
      </c>
      <c r="G1529">
        <v>461</v>
      </c>
      <c r="H1529">
        <v>444</v>
      </c>
      <c r="I1529">
        <v>512</v>
      </c>
    </row>
    <row r="1530" spans="1:9" x14ac:dyDescent="0.25">
      <c r="A1530">
        <v>488558829.11930799</v>
      </c>
      <c r="B1530" s="3">
        <f t="shared" si="23"/>
        <v>488558829.12430799</v>
      </c>
      <c r="C1530">
        <v>419</v>
      </c>
      <c r="D1530">
        <v>-7308</v>
      </c>
      <c r="E1530" s="4">
        <f>(D1530-AVERAGE($D$2:$D$2049))/'Paramètres et résultats'!$B$14</f>
        <v>-0.38772150487380963</v>
      </c>
      <c r="F1530">
        <v>397</v>
      </c>
      <c r="G1530">
        <v>480</v>
      </c>
      <c r="H1530">
        <v>439</v>
      </c>
      <c r="I1530">
        <v>527</v>
      </c>
    </row>
    <row r="1531" spans="1:9" x14ac:dyDescent="0.25">
      <c r="A1531">
        <v>488558829.11955202</v>
      </c>
      <c r="B1531" s="3">
        <f t="shared" si="23"/>
        <v>488558829.12455201</v>
      </c>
      <c r="C1531">
        <v>420</v>
      </c>
      <c r="D1531">
        <v>-7161</v>
      </c>
      <c r="E1531" s="4">
        <f>(D1531-AVERAGE($D$2:$D$2049))/'Paramètres et résultats'!$B$14</f>
        <v>-0.38027545077594721</v>
      </c>
      <c r="F1531">
        <v>391</v>
      </c>
      <c r="G1531">
        <v>487</v>
      </c>
      <c r="H1531">
        <v>418</v>
      </c>
      <c r="I1531">
        <v>503</v>
      </c>
    </row>
    <row r="1532" spans="1:9" x14ac:dyDescent="0.25">
      <c r="A1532">
        <v>488558829.11979598</v>
      </c>
      <c r="B1532" s="3">
        <f t="shared" si="23"/>
        <v>488558829.12479597</v>
      </c>
      <c r="C1532">
        <v>419</v>
      </c>
      <c r="D1532">
        <v>-7008</v>
      </c>
      <c r="E1532" s="4">
        <f>(D1532-AVERAGE($D$2:$D$2049))/'Paramètres et résultats'!$B$14</f>
        <v>-0.37252547610266185</v>
      </c>
      <c r="F1532">
        <v>395</v>
      </c>
      <c r="G1532">
        <v>478</v>
      </c>
      <c r="H1532">
        <v>420</v>
      </c>
      <c r="I1532">
        <v>474</v>
      </c>
    </row>
    <row r="1533" spans="1:9" x14ac:dyDescent="0.25">
      <c r="A1533">
        <v>488558829.12004</v>
      </c>
      <c r="B1533" s="3">
        <f t="shared" si="23"/>
        <v>488558829.12503999</v>
      </c>
      <c r="C1533">
        <v>427</v>
      </c>
      <c r="D1533">
        <v>-6851</v>
      </c>
      <c r="E1533" s="4">
        <f>(D1533-AVERAGE($D$2:$D$2049))/'Paramètres et résultats'!$B$14</f>
        <v>-0.3645728877124278</v>
      </c>
      <c r="F1533">
        <v>393</v>
      </c>
      <c r="G1533">
        <v>492</v>
      </c>
      <c r="H1533">
        <v>409</v>
      </c>
      <c r="I1533">
        <v>483</v>
      </c>
    </row>
    <row r="1534" spans="1:9" x14ac:dyDescent="0.25">
      <c r="A1534">
        <v>488558829.12028497</v>
      </c>
      <c r="B1534" s="3">
        <f t="shared" si="23"/>
        <v>488558829.12528497</v>
      </c>
      <c r="C1534">
        <v>422</v>
      </c>
      <c r="D1534">
        <v>-6692</v>
      </c>
      <c r="E1534" s="4">
        <f>(D1534-AVERAGE($D$2:$D$2049))/'Paramètres et résultats'!$B$14</f>
        <v>-0.35651899246371949</v>
      </c>
      <c r="F1534">
        <v>391</v>
      </c>
      <c r="G1534">
        <v>497</v>
      </c>
      <c r="H1534">
        <v>411</v>
      </c>
      <c r="I1534">
        <v>505</v>
      </c>
    </row>
    <row r="1535" spans="1:9" x14ac:dyDescent="0.25">
      <c r="A1535">
        <v>488558829.120529</v>
      </c>
      <c r="B1535" s="3">
        <f t="shared" si="23"/>
        <v>488558829.12552899</v>
      </c>
      <c r="C1535">
        <v>421</v>
      </c>
      <c r="D1535">
        <v>-6516</v>
      </c>
      <c r="E1535" s="4">
        <f>(D1535-AVERAGE($D$2:$D$2049))/'Paramètres et résultats'!$B$14</f>
        <v>-0.34760398891797945</v>
      </c>
      <c r="F1535">
        <v>394</v>
      </c>
      <c r="G1535">
        <v>475</v>
      </c>
      <c r="H1535">
        <v>414</v>
      </c>
      <c r="I1535">
        <v>543</v>
      </c>
    </row>
    <row r="1536" spans="1:9" x14ac:dyDescent="0.25">
      <c r="A1536">
        <v>488558829.12077302</v>
      </c>
      <c r="B1536" s="3">
        <f t="shared" si="23"/>
        <v>488558829.12577301</v>
      </c>
      <c r="C1536">
        <v>421</v>
      </c>
      <c r="D1536">
        <v>-6339</v>
      </c>
      <c r="E1536" s="4">
        <f>(D1536-AVERAGE($D$2:$D$2049))/'Paramètres et résultats'!$B$14</f>
        <v>-0.33863833194300225</v>
      </c>
      <c r="F1536">
        <v>395</v>
      </c>
      <c r="G1536">
        <v>487</v>
      </c>
      <c r="H1536">
        <v>410</v>
      </c>
      <c r="I1536">
        <v>520</v>
      </c>
    </row>
    <row r="1537" spans="1:9" x14ac:dyDescent="0.25">
      <c r="A1537">
        <v>488558829.12101698</v>
      </c>
      <c r="B1537" s="3">
        <f t="shared" si="23"/>
        <v>488558829.12601697</v>
      </c>
      <c r="C1537">
        <v>418</v>
      </c>
      <c r="D1537">
        <v>-6172</v>
      </c>
      <c r="E1537" s="4">
        <f>(D1537-AVERAGE($D$2:$D$2049))/'Paramètres et résultats'!$B$14</f>
        <v>-0.33017920926039662</v>
      </c>
      <c r="F1537">
        <v>396</v>
      </c>
      <c r="G1537">
        <v>501</v>
      </c>
      <c r="H1537">
        <v>408</v>
      </c>
      <c r="I1537">
        <v>500</v>
      </c>
    </row>
    <row r="1538" spans="1:9" x14ac:dyDescent="0.25">
      <c r="A1538">
        <v>488558829.121261</v>
      </c>
      <c r="B1538" s="3">
        <f t="shared" si="23"/>
        <v>488558829.126261</v>
      </c>
      <c r="C1538">
        <v>422</v>
      </c>
      <c r="D1538">
        <v>-5996</v>
      </c>
      <c r="E1538" s="4">
        <f>(D1538-AVERAGE($D$2:$D$2049))/'Paramètres et résultats'!$B$14</f>
        <v>-0.32126420571465658</v>
      </c>
      <c r="F1538">
        <v>392</v>
      </c>
      <c r="G1538">
        <v>507</v>
      </c>
      <c r="H1538">
        <v>417</v>
      </c>
      <c r="I1538">
        <v>474</v>
      </c>
    </row>
    <row r="1539" spans="1:9" x14ac:dyDescent="0.25">
      <c r="A1539">
        <v>488558829.12150502</v>
      </c>
      <c r="B1539" s="3">
        <f t="shared" ref="B1539:B1602" si="24">A1539+$K$2</f>
        <v>488558829.12650502</v>
      </c>
      <c r="C1539">
        <v>426</v>
      </c>
      <c r="D1539">
        <v>-5803</v>
      </c>
      <c r="E1539" s="4">
        <f>(D1539-AVERAGE($D$2:$D$2049))/'Paramètres et résultats'!$B$14</f>
        <v>-0.31148809387188481</v>
      </c>
      <c r="F1539">
        <v>398</v>
      </c>
      <c r="G1539">
        <v>505</v>
      </c>
      <c r="H1539">
        <v>417</v>
      </c>
      <c r="I1539">
        <v>500</v>
      </c>
    </row>
    <row r="1540" spans="1:9" x14ac:dyDescent="0.25">
      <c r="A1540">
        <v>488558829.12174898</v>
      </c>
      <c r="B1540" s="3">
        <f t="shared" si="24"/>
        <v>488558829.12674898</v>
      </c>
      <c r="C1540">
        <v>425</v>
      </c>
      <c r="D1540">
        <v>-5606</v>
      </c>
      <c r="E1540" s="4">
        <f>(D1540-AVERAGE($D$2:$D$2049))/'Paramètres et résultats'!$B$14</f>
        <v>-0.30150936831216441</v>
      </c>
      <c r="F1540">
        <v>394</v>
      </c>
      <c r="G1540">
        <v>489</v>
      </c>
      <c r="H1540">
        <v>428</v>
      </c>
      <c r="I1540">
        <v>509</v>
      </c>
    </row>
    <row r="1541" spans="1:9" x14ac:dyDescent="0.25">
      <c r="A1541">
        <v>488558829.12199402</v>
      </c>
      <c r="B1541" s="3">
        <f t="shared" si="24"/>
        <v>488558829.12699401</v>
      </c>
      <c r="C1541">
        <v>424</v>
      </c>
      <c r="D1541">
        <v>-5388</v>
      </c>
      <c r="E1541" s="4">
        <f>(D1541-AVERAGE($D$2:$D$2049))/'Paramètres et résultats'!$B$14</f>
        <v>-0.2904669207384637</v>
      </c>
      <c r="F1541">
        <v>392</v>
      </c>
      <c r="G1541">
        <v>483</v>
      </c>
      <c r="H1541">
        <v>425</v>
      </c>
      <c r="I1541">
        <v>536</v>
      </c>
    </row>
    <row r="1542" spans="1:9" x14ac:dyDescent="0.25">
      <c r="A1542">
        <v>488558829.12223798</v>
      </c>
      <c r="B1542" s="3">
        <f t="shared" si="24"/>
        <v>488558829.12723798</v>
      </c>
      <c r="C1542">
        <v>429</v>
      </c>
      <c r="D1542">
        <v>-5185</v>
      </c>
      <c r="E1542" s="4">
        <f>(D1542-AVERAGE($D$2:$D$2049))/'Paramètres et résultats'!$B$14</f>
        <v>-0.28018427460332035</v>
      </c>
      <c r="F1542">
        <v>399</v>
      </c>
      <c r="G1542">
        <v>486</v>
      </c>
      <c r="H1542">
        <v>407</v>
      </c>
      <c r="I1542">
        <v>546</v>
      </c>
    </row>
    <row r="1543" spans="1:9" x14ac:dyDescent="0.25">
      <c r="A1543">
        <v>488558829.122482</v>
      </c>
      <c r="B1543" s="3">
        <f t="shared" si="24"/>
        <v>488558829.127482</v>
      </c>
      <c r="C1543">
        <v>428</v>
      </c>
      <c r="D1543">
        <v>-5002</v>
      </c>
      <c r="E1543" s="4">
        <f>(D1543-AVERAGE($D$2:$D$2049))/'Paramètres et résultats'!$B$14</f>
        <v>-0.27091469705292015</v>
      </c>
      <c r="F1543">
        <v>396</v>
      </c>
      <c r="G1543">
        <v>483</v>
      </c>
      <c r="H1543">
        <v>404</v>
      </c>
      <c r="I1543">
        <v>511</v>
      </c>
    </row>
    <row r="1544" spans="1:9" x14ac:dyDescent="0.25">
      <c r="A1544">
        <v>488558829.12272602</v>
      </c>
      <c r="B1544" s="3">
        <f t="shared" si="24"/>
        <v>488558829.12772602</v>
      </c>
      <c r="C1544">
        <v>428</v>
      </c>
      <c r="D1544">
        <v>-4778</v>
      </c>
      <c r="E1544" s="4">
        <f>(D1544-AVERAGE($D$2:$D$2049))/'Paramètres et résultats'!$B$14</f>
        <v>-0.2595683289037965</v>
      </c>
      <c r="F1544">
        <v>399</v>
      </c>
      <c r="G1544">
        <v>481</v>
      </c>
      <c r="H1544">
        <v>389</v>
      </c>
      <c r="I1544">
        <v>495</v>
      </c>
    </row>
    <row r="1545" spans="1:9" x14ac:dyDescent="0.25">
      <c r="A1545">
        <v>488558829.12296999</v>
      </c>
      <c r="B1545" s="3">
        <f t="shared" si="24"/>
        <v>488558829.12796998</v>
      </c>
      <c r="C1545">
        <v>432</v>
      </c>
      <c r="D1545">
        <v>-4559</v>
      </c>
      <c r="E1545" s="4">
        <f>(D1545-AVERAGE($D$2:$D$2049))/'Paramètres et résultats'!$B$14</f>
        <v>-0.24847522790085858</v>
      </c>
      <c r="F1545">
        <v>399</v>
      </c>
      <c r="G1545">
        <v>482</v>
      </c>
      <c r="H1545">
        <v>398</v>
      </c>
      <c r="I1545">
        <v>507</v>
      </c>
    </row>
    <row r="1546" spans="1:9" x14ac:dyDescent="0.25">
      <c r="A1546">
        <v>488558829.12321401</v>
      </c>
      <c r="B1546" s="3">
        <f t="shared" si="24"/>
        <v>488558829.128214</v>
      </c>
      <c r="C1546">
        <v>431</v>
      </c>
      <c r="D1546">
        <v>-4343</v>
      </c>
      <c r="E1546" s="4">
        <f>(D1546-AVERAGE($D$2:$D$2049))/'Paramètres et résultats'!$B$14</f>
        <v>-0.23753408718563215</v>
      </c>
      <c r="F1546">
        <v>395</v>
      </c>
      <c r="G1546">
        <v>480</v>
      </c>
      <c r="H1546">
        <v>407</v>
      </c>
      <c r="I1546">
        <v>512</v>
      </c>
    </row>
    <row r="1547" spans="1:9" x14ac:dyDescent="0.25">
      <c r="A1547">
        <v>488558829.12345803</v>
      </c>
      <c r="B1547" s="3">
        <f t="shared" si="24"/>
        <v>488558829.12845802</v>
      </c>
      <c r="C1547">
        <v>431</v>
      </c>
      <c r="D1547">
        <v>-4118</v>
      </c>
      <c r="E1547" s="4">
        <f>(D1547-AVERAGE($D$2:$D$2049))/'Paramètres et résultats'!$B$14</f>
        <v>-0.22613706560727129</v>
      </c>
      <c r="F1547">
        <v>396</v>
      </c>
      <c r="G1547">
        <v>488</v>
      </c>
      <c r="H1547">
        <v>391</v>
      </c>
      <c r="I1547">
        <v>501</v>
      </c>
    </row>
    <row r="1548" spans="1:9" x14ac:dyDescent="0.25">
      <c r="A1548">
        <v>488558829.123703</v>
      </c>
      <c r="B1548" s="3">
        <f t="shared" si="24"/>
        <v>488558829.128703</v>
      </c>
      <c r="C1548">
        <v>433</v>
      </c>
      <c r="D1548">
        <v>-3875</v>
      </c>
      <c r="E1548" s="4">
        <f>(D1548-AVERAGE($D$2:$D$2049))/'Paramètres et résultats'!$B$14</f>
        <v>-0.21382828230264159</v>
      </c>
      <c r="F1548">
        <v>396</v>
      </c>
      <c r="G1548">
        <v>488</v>
      </c>
      <c r="H1548">
        <v>395</v>
      </c>
      <c r="I1548">
        <v>505</v>
      </c>
    </row>
    <row r="1549" spans="1:9" x14ac:dyDescent="0.25">
      <c r="A1549">
        <v>488558829.12394702</v>
      </c>
      <c r="B1549" s="3">
        <f t="shared" si="24"/>
        <v>488558829.12894702</v>
      </c>
      <c r="C1549">
        <v>436</v>
      </c>
      <c r="D1549">
        <v>-3656</v>
      </c>
      <c r="E1549" s="4">
        <f>(D1549-AVERAGE($D$2:$D$2049))/'Paramètres et résultats'!$B$14</f>
        <v>-0.20273518129970367</v>
      </c>
      <c r="F1549">
        <v>397</v>
      </c>
      <c r="G1549">
        <v>489</v>
      </c>
      <c r="H1549">
        <v>388</v>
      </c>
      <c r="I1549">
        <v>484</v>
      </c>
    </row>
    <row r="1550" spans="1:9" x14ac:dyDescent="0.25">
      <c r="A1550">
        <v>488558829.12419099</v>
      </c>
      <c r="B1550" s="3">
        <f t="shared" si="24"/>
        <v>488558829.12919098</v>
      </c>
      <c r="C1550">
        <v>441</v>
      </c>
      <c r="D1550">
        <v>-3441</v>
      </c>
      <c r="E1550" s="4">
        <f>(D1550-AVERAGE($D$2:$D$2049))/'Paramètres et résultats'!$B$14</f>
        <v>-0.19184469401371443</v>
      </c>
      <c r="F1550">
        <v>399</v>
      </c>
      <c r="G1550">
        <v>498</v>
      </c>
      <c r="H1550">
        <v>388</v>
      </c>
      <c r="I1550">
        <v>472</v>
      </c>
    </row>
    <row r="1551" spans="1:9" x14ac:dyDescent="0.25">
      <c r="A1551">
        <v>488558829.12443501</v>
      </c>
      <c r="B1551" s="3">
        <f t="shared" si="24"/>
        <v>488558829.129435</v>
      </c>
      <c r="C1551">
        <v>444</v>
      </c>
      <c r="D1551">
        <v>-3228</v>
      </c>
      <c r="E1551" s="4">
        <f>(D1551-AVERAGE($D$2:$D$2049))/'Paramètres et résultats'!$B$14</f>
        <v>-0.18105551358619948</v>
      </c>
      <c r="F1551">
        <v>396</v>
      </c>
      <c r="G1551">
        <v>490</v>
      </c>
      <c r="H1551">
        <v>414</v>
      </c>
      <c r="I1551">
        <v>520</v>
      </c>
    </row>
    <row r="1552" spans="1:9" x14ac:dyDescent="0.25">
      <c r="A1552">
        <v>488558829.12467903</v>
      </c>
      <c r="B1552" s="3">
        <f t="shared" si="24"/>
        <v>488558829.12967902</v>
      </c>
      <c r="C1552">
        <v>442</v>
      </c>
      <c r="D1552">
        <v>-2961</v>
      </c>
      <c r="E1552" s="4">
        <f>(D1552-AVERAGE($D$2:$D$2049))/'Paramètres et résultats'!$B$14</f>
        <v>-0.16753104797987792</v>
      </c>
      <c r="F1552">
        <v>398</v>
      </c>
      <c r="G1552">
        <v>469</v>
      </c>
      <c r="H1552">
        <v>417</v>
      </c>
      <c r="I1552">
        <v>546</v>
      </c>
    </row>
    <row r="1553" spans="1:9" x14ac:dyDescent="0.25">
      <c r="A1553">
        <v>488558829.12492299</v>
      </c>
      <c r="B1553" s="3">
        <f t="shared" si="24"/>
        <v>488558829.12992299</v>
      </c>
      <c r="C1553">
        <v>445</v>
      </c>
      <c r="D1553">
        <v>-2667</v>
      </c>
      <c r="E1553" s="4">
        <f>(D1553-AVERAGE($D$2:$D$2049))/'Paramètres et résultats'!$B$14</f>
        <v>-0.15263893978415308</v>
      </c>
      <c r="F1553">
        <v>400</v>
      </c>
      <c r="G1553">
        <v>472</v>
      </c>
      <c r="H1553">
        <v>411</v>
      </c>
      <c r="I1553">
        <v>494</v>
      </c>
    </row>
    <row r="1554" spans="1:9" x14ac:dyDescent="0.25">
      <c r="A1554">
        <v>488558829.12516701</v>
      </c>
      <c r="B1554" s="3">
        <f t="shared" si="24"/>
        <v>488558829.13016701</v>
      </c>
      <c r="C1554">
        <v>446</v>
      </c>
      <c r="D1554">
        <v>-2462</v>
      </c>
      <c r="E1554" s="4">
        <f>(D1554-AVERAGE($D$2:$D$2049))/'Paramètres et résultats'!$B$14</f>
        <v>-0.14225498679053541</v>
      </c>
      <c r="F1554">
        <v>397</v>
      </c>
      <c r="G1554">
        <v>475</v>
      </c>
      <c r="H1554">
        <v>396</v>
      </c>
      <c r="I1554">
        <v>471</v>
      </c>
    </row>
    <row r="1555" spans="1:9" x14ac:dyDescent="0.25">
      <c r="A1555">
        <v>488558829.12541097</v>
      </c>
      <c r="B1555" s="3">
        <f t="shared" si="24"/>
        <v>488558829.13041097</v>
      </c>
      <c r="C1555">
        <v>447</v>
      </c>
      <c r="D1555">
        <v>-2191</v>
      </c>
      <c r="E1555" s="4">
        <f>(D1555-AVERAGE($D$2:$D$2049))/'Paramètres et résultats'!$B$14</f>
        <v>-0.12852790746726522</v>
      </c>
      <c r="F1555">
        <v>398</v>
      </c>
      <c r="G1555">
        <v>480</v>
      </c>
      <c r="H1555">
        <v>415</v>
      </c>
      <c r="I1555">
        <v>509</v>
      </c>
    </row>
    <row r="1556" spans="1:9" x14ac:dyDescent="0.25">
      <c r="A1556">
        <v>488558829.12565601</v>
      </c>
      <c r="B1556" s="3">
        <f t="shared" si="24"/>
        <v>488558829.130656</v>
      </c>
      <c r="C1556">
        <v>450</v>
      </c>
      <c r="D1556">
        <v>-1944</v>
      </c>
      <c r="E1556" s="4">
        <f>(D1556-AVERAGE($D$2:$D$2049))/'Paramètres et résultats'!$B$14</f>
        <v>-0.11601651044568687</v>
      </c>
      <c r="F1556">
        <v>401</v>
      </c>
      <c r="G1556">
        <v>486</v>
      </c>
      <c r="H1556">
        <v>433</v>
      </c>
      <c r="I1556">
        <v>517</v>
      </c>
    </row>
    <row r="1557" spans="1:9" x14ac:dyDescent="0.25">
      <c r="A1557">
        <v>488558829.12589997</v>
      </c>
      <c r="B1557" s="3">
        <f t="shared" si="24"/>
        <v>488558829.13089997</v>
      </c>
      <c r="C1557">
        <v>454</v>
      </c>
      <c r="D1557">
        <v>-1686</v>
      </c>
      <c r="E1557" s="4">
        <f>(D1557-AVERAGE($D$2:$D$2049))/'Paramètres et résultats'!$B$14</f>
        <v>-0.10294792570249975</v>
      </c>
      <c r="F1557">
        <v>396</v>
      </c>
      <c r="G1557">
        <v>471</v>
      </c>
      <c r="H1557">
        <v>448</v>
      </c>
      <c r="I1557">
        <v>508</v>
      </c>
    </row>
    <row r="1558" spans="1:9" x14ac:dyDescent="0.25">
      <c r="A1558">
        <v>488558829.12614399</v>
      </c>
      <c r="B1558" s="3">
        <f t="shared" si="24"/>
        <v>488558829.13114399</v>
      </c>
      <c r="C1558">
        <v>453</v>
      </c>
      <c r="D1558">
        <v>-1428</v>
      </c>
      <c r="E1558" s="4">
        <f>(D1558-AVERAGE($D$2:$D$2049))/'Paramètres et résultats'!$B$14</f>
        <v>-8.9879340959312631E-2</v>
      </c>
      <c r="F1558">
        <v>402</v>
      </c>
      <c r="G1558">
        <v>460</v>
      </c>
      <c r="H1558">
        <v>430</v>
      </c>
      <c r="I1558">
        <v>522</v>
      </c>
    </row>
    <row r="1559" spans="1:9" x14ac:dyDescent="0.25">
      <c r="A1559">
        <v>488558829.12638801</v>
      </c>
      <c r="B1559" s="3">
        <f t="shared" si="24"/>
        <v>488558829.13138801</v>
      </c>
      <c r="C1559">
        <v>455</v>
      </c>
      <c r="D1559">
        <v>-1165</v>
      </c>
      <c r="E1559" s="4">
        <f>(D1559-AVERAGE($D$2:$D$2049))/'Paramètres et résultats'!$B$14</f>
        <v>-7.6557489069939727E-2</v>
      </c>
      <c r="F1559">
        <v>400</v>
      </c>
      <c r="G1559">
        <v>484</v>
      </c>
      <c r="H1559">
        <v>401</v>
      </c>
      <c r="I1559">
        <v>486</v>
      </c>
    </row>
    <row r="1560" spans="1:9" x14ac:dyDescent="0.25">
      <c r="A1560">
        <v>488558829.12663198</v>
      </c>
      <c r="B1560" s="3">
        <f t="shared" si="24"/>
        <v>488558829.13163197</v>
      </c>
      <c r="C1560">
        <v>461</v>
      </c>
      <c r="D1560">
        <v>-894</v>
      </c>
      <c r="E1560" s="4">
        <f>(D1560-AVERAGE($D$2:$D$2049))/'Paramètres et résultats'!$B$14</f>
        <v>-6.2830409746669535E-2</v>
      </c>
      <c r="F1560">
        <v>402</v>
      </c>
      <c r="G1560">
        <v>497</v>
      </c>
      <c r="H1560">
        <v>411</v>
      </c>
      <c r="I1560">
        <v>475</v>
      </c>
    </row>
    <row r="1561" spans="1:9" x14ac:dyDescent="0.25">
      <c r="A1561">
        <v>488558829.126876</v>
      </c>
      <c r="B1561" s="3">
        <f t="shared" si="24"/>
        <v>488558829.13187599</v>
      </c>
      <c r="C1561">
        <v>465</v>
      </c>
      <c r="D1561">
        <v>-639</v>
      </c>
      <c r="E1561" s="4">
        <f>(D1561-AVERAGE($D$2:$D$2049))/'Paramètres et résultats'!$B$14</f>
        <v>-4.9913785291193905E-2</v>
      </c>
      <c r="F1561">
        <v>402</v>
      </c>
      <c r="G1561">
        <v>489</v>
      </c>
      <c r="H1561">
        <v>418</v>
      </c>
      <c r="I1561">
        <v>493</v>
      </c>
    </row>
    <row r="1562" spans="1:9" x14ac:dyDescent="0.25">
      <c r="A1562">
        <v>488558829.12712002</v>
      </c>
      <c r="B1562" s="3">
        <f t="shared" si="24"/>
        <v>488558829.13212001</v>
      </c>
      <c r="C1562">
        <v>467</v>
      </c>
      <c r="D1562">
        <v>-377</v>
      </c>
      <c r="E1562" s="4">
        <f>(D1562-AVERAGE($D$2:$D$2049))/'Paramètres et résultats'!$B$14</f>
        <v>-3.6642586831058151E-2</v>
      </c>
      <c r="F1562">
        <v>400</v>
      </c>
      <c r="G1562">
        <v>494</v>
      </c>
      <c r="H1562">
        <v>412</v>
      </c>
      <c r="I1562">
        <v>507</v>
      </c>
    </row>
    <row r="1563" spans="1:9" x14ac:dyDescent="0.25">
      <c r="A1563">
        <v>488558829.12736499</v>
      </c>
      <c r="B1563" s="3">
        <f t="shared" si="24"/>
        <v>488558829.13236499</v>
      </c>
      <c r="C1563">
        <v>464</v>
      </c>
      <c r="D1563">
        <v>-109</v>
      </c>
      <c r="E1563" s="4">
        <f>(D1563-AVERAGE($D$2:$D$2049))/'Paramètres et résultats'!$B$14</f>
        <v>-2.3067467795499442E-2</v>
      </c>
      <c r="F1563">
        <v>400</v>
      </c>
      <c r="G1563">
        <v>481</v>
      </c>
      <c r="H1563">
        <v>406</v>
      </c>
      <c r="I1563">
        <v>501</v>
      </c>
    </row>
    <row r="1564" spans="1:9" x14ac:dyDescent="0.25">
      <c r="A1564">
        <v>488558829.12760901</v>
      </c>
      <c r="B1564" s="3">
        <f t="shared" si="24"/>
        <v>488558829.13260901</v>
      </c>
      <c r="C1564">
        <v>467</v>
      </c>
      <c r="D1564">
        <v>160</v>
      </c>
      <c r="E1564" s="4">
        <f>(D1564-AVERAGE($D$2:$D$2049))/'Paramètres et résultats'!$B$14</f>
        <v>-9.4416953307035756E-3</v>
      </c>
      <c r="F1564">
        <v>400</v>
      </c>
      <c r="G1564">
        <v>474</v>
      </c>
      <c r="H1564">
        <v>408</v>
      </c>
      <c r="I1564">
        <v>514</v>
      </c>
    </row>
    <row r="1565" spans="1:9" x14ac:dyDescent="0.25">
      <c r="A1565">
        <v>488558829.12785298</v>
      </c>
      <c r="B1565" s="3">
        <f t="shared" si="24"/>
        <v>488558829.13285297</v>
      </c>
      <c r="C1565">
        <v>476</v>
      </c>
      <c r="D1565">
        <v>422</v>
      </c>
      <c r="E1565" s="4">
        <f>(D1565-AVERAGE($D$2:$D$2049))/'Paramètres et résultats'!$B$14</f>
        <v>3.8295031294321752E-3</v>
      </c>
      <c r="F1565">
        <v>398</v>
      </c>
      <c r="G1565">
        <v>504</v>
      </c>
      <c r="H1565">
        <v>406</v>
      </c>
      <c r="I1565">
        <v>515</v>
      </c>
    </row>
    <row r="1566" spans="1:9" x14ac:dyDescent="0.25">
      <c r="A1566">
        <v>488558829.128097</v>
      </c>
      <c r="B1566" s="3">
        <f t="shared" si="24"/>
        <v>488558829.13309699</v>
      </c>
      <c r="C1566">
        <v>477</v>
      </c>
      <c r="D1566">
        <v>697</v>
      </c>
      <c r="E1566" s="4">
        <f>(D1566-AVERAGE($D$2:$D$2049))/'Paramètres et résultats'!$B$14</f>
        <v>1.7759196169651E-2</v>
      </c>
      <c r="F1566">
        <v>399</v>
      </c>
      <c r="G1566">
        <v>504</v>
      </c>
      <c r="H1566">
        <v>402</v>
      </c>
      <c r="I1566">
        <v>481</v>
      </c>
    </row>
    <row r="1567" spans="1:9" x14ac:dyDescent="0.25">
      <c r="A1567">
        <v>488558829.12834102</v>
      </c>
      <c r="B1567" s="3">
        <f t="shared" si="24"/>
        <v>488558829.13334101</v>
      </c>
      <c r="C1567">
        <v>483</v>
      </c>
      <c r="D1567">
        <v>967</v>
      </c>
      <c r="E1567" s="4">
        <f>(D1567-AVERAGE($D$2:$D$2049))/'Paramètres et résultats'!$B$14</f>
        <v>3.1435622063684027E-2</v>
      </c>
      <c r="F1567">
        <v>404</v>
      </c>
      <c r="G1567">
        <v>501</v>
      </c>
      <c r="H1567">
        <v>402</v>
      </c>
      <c r="I1567">
        <v>506</v>
      </c>
    </row>
    <row r="1568" spans="1:9" x14ac:dyDescent="0.25">
      <c r="A1568">
        <v>488558829.12858498</v>
      </c>
      <c r="B1568" s="3">
        <f t="shared" si="24"/>
        <v>488558829.13358498</v>
      </c>
      <c r="C1568">
        <v>482</v>
      </c>
      <c r="D1568">
        <v>1229</v>
      </c>
      <c r="E1568" s="4">
        <f>(D1568-AVERAGE($D$2:$D$2049))/'Paramètres et résultats'!$B$14</f>
        <v>4.4706820523819774E-2</v>
      </c>
      <c r="F1568">
        <v>399</v>
      </c>
      <c r="G1568">
        <v>499</v>
      </c>
      <c r="H1568">
        <v>408</v>
      </c>
      <c r="I1568">
        <v>530</v>
      </c>
    </row>
    <row r="1569" spans="1:9" x14ac:dyDescent="0.25">
      <c r="A1569">
        <v>488558829.128829</v>
      </c>
      <c r="B1569" s="3">
        <f t="shared" si="24"/>
        <v>488558829.133829</v>
      </c>
      <c r="C1569">
        <v>481</v>
      </c>
      <c r="D1569">
        <v>1501</v>
      </c>
      <c r="E1569" s="4">
        <f>(D1569-AVERAGE($D$2:$D$2049))/'Paramètres et résultats'!$B$14</f>
        <v>5.8484553276327123E-2</v>
      </c>
      <c r="F1569">
        <v>402</v>
      </c>
      <c r="G1569">
        <v>502</v>
      </c>
      <c r="H1569">
        <v>383</v>
      </c>
      <c r="I1569">
        <v>502</v>
      </c>
    </row>
    <row r="1570" spans="1:9" x14ac:dyDescent="0.25">
      <c r="A1570">
        <v>488558829.12907398</v>
      </c>
      <c r="B1570" s="3">
        <f t="shared" si="24"/>
        <v>488558829.13407397</v>
      </c>
      <c r="C1570">
        <v>483</v>
      </c>
      <c r="D1570">
        <v>1766</v>
      </c>
      <c r="E1570" s="4">
        <f>(D1570-AVERAGE($D$2:$D$2049))/'Paramètres et résultats'!$B$14</f>
        <v>7.1907712024174356E-2</v>
      </c>
      <c r="F1570">
        <v>405</v>
      </c>
      <c r="G1570">
        <v>498</v>
      </c>
      <c r="H1570">
        <v>384</v>
      </c>
      <c r="I1570">
        <v>486</v>
      </c>
    </row>
    <row r="1571" spans="1:9" x14ac:dyDescent="0.25">
      <c r="A1571">
        <v>488558829.129318</v>
      </c>
      <c r="B1571" s="3">
        <f t="shared" si="24"/>
        <v>488558829.13431799</v>
      </c>
      <c r="C1571">
        <v>492</v>
      </c>
      <c r="D1571">
        <v>2028</v>
      </c>
      <c r="E1571" s="4">
        <f>(D1571-AVERAGE($D$2:$D$2049))/'Paramètres et résultats'!$B$14</f>
        <v>8.5178910484310102E-2</v>
      </c>
      <c r="F1571">
        <v>405</v>
      </c>
      <c r="G1571">
        <v>503</v>
      </c>
      <c r="H1571">
        <v>387</v>
      </c>
      <c r="I1571">
        <v>494</v>
      </c>
    </row>
    <row r="1572" spans="1:9" x14ac:dyDescent="0.25">
      <c r="A1572">
        <v>488558829.12956202</v>
      </c>
      <c r="B1572" s="3">
        <f t="shared" si="24"/>
        <v>488558829.13456202</v>
      </c>
      <c r="C1572">
        <v>495</v>
      </c>
      <c r="D1572">
        <v>2294</v>
      </c>
      <c r="E1572" s="4">
        <f>(D1572-AVERAGE($D$2:$D$2049))/'Paramètres et résultats'!$B$14</f>
        <v>9.8652722661394493E-2</v>
      </c>
      <c r="F1572">
        <v>403</v>
      </c>
      <c r="G1572">
        <v>488</v>
      </c>
      <c r="H1572">
        <v>385</v>
      </c>
      <c r="I1572">
        <v>499</v>
      </c>
    </row>
    <row r="1573" spans="1:9" x14ac:dyDescent="0.25">
      <c r="A1573">
        <v>488558829.12980598</v>
      </c>
      <c r="B1573" s="3">
        <f t="shared" si="24"/>
        <v>488558829.13480598</v>
      </c>
      <c r="C1573">
        <v>497</v>
      </c>
      <c r="D1573">
        <v>2557</v>
      </c>
      <c r="E1573" s="4">
        <f>(D1573-AVERAGE($D$2:$D$2049))/'Paramètres et résultats'!$B$14</f>
        <v>0.1119745745507674</v>
      </c>
      <c r="F1573">
        <v>402</v>
      </c>
      <c r="G1573">
        <v>500</v>
      </c>
      <c r="H1573">
        <v>389</v>
      </c>
      <c r="I1573">
        <v>523</v>
      </c>
    </row>
    <row r="1574" spans="1:9" x14ac:dyDescent="0.25">
      <c r="A1574">
        <v>488558829.13005</v>
      </c>
      <c r="B1574" s="3">
        <f t="shared" si="24"/>
        <v>488558829.13505</v>
      </c>
      <c r="C1574">
        <v>501</v>
      </c>
      <c r="D1574">
        <v>2817</v>
      </c>
      <c r="E1574" s="4">
        <f>(D1574-AVERAGE($D$2:$D$2049))/'Paramètres et résultats'!$B$14</f>
        <v>0.12514446615242883</v>
      </c>
      <c r="F1574">
        <v>402</v>
      </c>
      <c r="G1574">
        <v>515</v>
      </c>
      <c r="H1574">
        <v>390</v>
      </c>
      <c r="I1574">
        <v>509</v>
      </c>
    </row>
    <row r="1575" spans="1:9" x14ac:dyDescent="0.25">
      <c r="A1575">
        <v>488558829.13029402</v>
      </c>
      <c r="B1575" s="3">
        <f t="shared" si="24"/>
        <v>488558829.13529402</v>
      </c>
      <c r="C1575">
        <v>499</v>
      </c>
      <c r="D1575">
        <v>3074</v>
      </c>
      <c r="E1575" s="4">
        <f>(D1575-AVERAGE($D$2:$D$2049))/'Paramètres et résultats'!$B$14</f>
        <v>0.13816239746637879</v>
      </c>
      <c r="F1575">
        <v>401</v>
      </c>
      <c r="G1575">
        <v>510</v>
      </c>
      <c r="H1575">
        <v>386</v>
      </c>
      <c r="I1575">
        <v>482</v>
      </c>
    </row>
    <row r="1576" spans="1:9" x14ac:dyDescent="0.25">
      <c r="A1576">
        <v>488558829.13053799</v>
      </c>
      <c r="B1576" s="3">
        <f t="shared" si="24"/>
        <v>488558829.13553798</v>
      </c>
      <c r="C1576">
        <v>506</v>
      </c>
      <c r="D1576">
        <v>3327</v>
      </c>
      <c r="E1576" s="4">
        <f>(D1576-AVERAGE($D$2:$D$2049))/'Paramètres et résultats'!$B$14</f>
        <v>0.15097771506338009</v>
      </c>
      <c r="F1576">
        <v>406</v>
      </c>
      <c r="G1576">
        <v>508</v>
      </c>
      <c r="H1576">
        <v>397</v>
      </c>
      <c r="I1576">
        <v>483</v>
      </c>
    </row>
    <row r="1577" spans="1:9" x14ac:dyDescent="0.25">
      <c r="A1577">
        <v>488558829.13078302</v>
      </c>
      <c r="B1577" s="3">
        <f t="shared" si="24"/>
        <v>488558829.13578302</v>
      </c>
      <c r="C1577">
        <v>513</v>
      </c>
      <c r="D1577">
        <v>3583</v>
      </c>
      <c r="E1577" s="4">
        <f>(D1577-AVERAGE($D$2:$D$2049))/'Paramètres et résultats'!$B$14</f>
        <v>0.16394499294809289</v>
      </c>
      <c r="F1577">
        <v>403</v>
      </c>
      <c r="G1577">
        <v>481</v>
      </c>
      <c r="H1577">
        <v>410</v>
      </c>
      <c r="I1577">
        <v>502</v>
      </c>
    </row>
    <row r="1578" spans="1:9" x14ac:dyDescent="0.25">
      <c r="A1578">
        <v>488558829.13102698</v>
      </c>
      <c r="B1578" s="3">
        <f t="shared" si="24"/>
        <v>488558829.13602698</v>
      </c>
      <c r="C1578">
        <v>517</v>
      </c>
      <c r="D1578">
        <v>3840</v>
      </c>
      <c r="E1578" s="4">
        <f>(D1578-AVERAGE($D$2:$D$2049))/'Paramètres et résultats'!$B$14</f>
        <v>0.17696292426204285</v>
      </c>
      <c r="F1578">
        <v>403</v>
      </c>
      <c r="G1578">
        <v>475</v>
      </c>
      <c r="H1578">
        <v>410</v>
      </c>
      <c r="I1578">
        <v>539</v>
      </c>
    </row>
    <row r="1579" spans="1:9" x14ac:dyDescent="0.25">
      <c r="A1579">
        <v>488558829.131271</v>
      </c>
      <c r="B1579" s="3">
        <f t="shared" si="24"/>
        <v>488558829.136271</v>
      </c>
      <c r="C1579">
        <v>522</v>
      </c>
      <c r="D1579">
        <v>4088</v>
      </c>
      <c r="E1579" s="4">
        <f>(D1579-AVERAGE($D$2:$D$2049))/'Paramètres et résultats'!$B$14</f>
        <v>0.18952497471285837</v>
      </c>
      <c r="F1579">
        <v>403</v>
      </c>
      <c r="G1579">
        <v>460</v>
      </c>
      <c r="H1579">
        <v>419</v>
      </c>
      <c r="I1579">
        <v>536</v>
      </c>
    </row>
    <row r="1580" spans="1:9" x14ac:dyDescent="0.25">
      <c r="A1580">
        <v>488558829.13151503</v>
      </c>
      <c r="B1580" s="3">
        <f t="shared" si="24"/>
        <v>488558829.13651502</v>
      </c>
      <c r="C1580">
        <v>521</v>
      </c>
      <c r="D1580">
        <v>4337</v>
      </c>
      <c r="E1580" s="4">
        <f>(D1580-AVERAGE($D$2:$D$2049))/'Paramètres et résultats'!$B$14</f>
        <v>0.20213767859291104</v>
      </c>
      <c r="F1580">
        <v>403</v>
      </c>
      <c r="G1580">
        <v>484</v>
      </c>
      <c r="H1580">
        <v>398</v>
      </c>
      <c r="I1580">
        <v>496</v>
      </c>
    </row>
    <row r="1581" spans="1:9" x14ac:dyDescent="0.25">
      <c r="A1581">
        <v>488558829.13175899</v>
      </c>
      <c r="B1581" s="3">
        <f t="shared" si="24"/>
        <v>488558829.13675898</v>
      </c>
      <c r="C1581">
        <v>521</v>
      </c>
      <c r="D1581">
        <v>4580</v>
      </c>
      <c r="E1581" s="4">
        <f>(D1581-AVERAGE($D$2:$D$2049))/'Paramètres et résultats'!$B$14</f>
        <v>0.21444646189754077</v>
      </c>
      <c r="F1581">
        <v>403</v>
      </c>
      <c r="G1581">
        <v>485</v>
      </c>
      <c r="H1581">
        <v>397</v>
      </c>
      <c r="I1581">
        <v>481</v>
      </c>
    </row>
    <row r="1582" spans="1:9" x14ac:dyDescent="0.25">
      <c r="A1582">
        <v>488558829.13200301</v>
      </c>
      <c r="B1582" s="3">
        <f t="shared" si="24"/>
        <v>488558829.137003</v>
      </c>
      <c r="C1582">
        <v>527</v>
      </c>
      <c r="D1582">
        <v>4826</v>
      </c>
      <c r="E1582" s="4">
        <f>(D1582-AVERAGE($D$2:$D$2049))/'Paramètres et résultats'!$B$14</f>
        <v>0.22690720548988197</v>
      </c>
      <c r="F1582">
        <v>403</v>
      </c>
      <c r="G1582">
        <v>489</v>
      </c>
      <c r="H1582">
        <v>409</v>
      </c>
      <c r="I1582">
        <v>469</v>
      </c>
    </row>
    <row r="1583" spans="1:9" x14ac:dyDescent="0.25">
      <c r="A1583">
        <v>488558829.13224697</v>
      </c>
      <c r="B1583" s="3">
        <f t="shared" si="24"/>
        <v>488558829.13724697</v>
      </c>
      <c r="C1583">
        <v>532</v>
      </c>
      <c r="D1583">
        <v>5059</v>
      </c>
      <c r="E1583" s="4">
        <f>(D1583-AVERAGE($D$2:$D$2049))/'Paramètres et résultats'!$B$14</f>
        <v>0.23870945450214009</v>
      </c>
      <c r="F1583">
        <v>405</v>
      </c>
      <c r="G1583">
        <v>503</v>
      </c>
      <c r="H1583">
        <v>391</v>
      </c>
      <c r="I1583">
        <v>460</v>
      </c>
    </row>
    <row r="1584" spans="1:9" x14ac:dyDescent="0.25">
      <c r="A1584">
        <v>488558829.13249201</v>
      </c>
      <c r="B1584" s="3">
        <f t="shared" si="24"/>
        <v>488558829.137492</v>
      </c>
      <c r="C1584">
        <v>538</v>
      </c>
      <c r="D1584">
        <v>5295</v>
      </c>
      <c r="E1584" s="4">
        <f>(D1584-AVERAGE($D$2:$D$2049))/'Paramètres et résultats'!$B$14</f>
        <v>0.25066366380210969</v>
      </c>
      <c r="F1584">
        <v>403</v>
      </c>
      <c r="G1584">
        <v>494</v>
      </c>
      <c r="H1584">
        <v>413</v>
      </c>
      <c r="I1584">
        <v>503</v>
      </c>
    </row>
    <row r="1585" spans="1:9" x14ac:dyDescent="0.25">
      <c r="A1585">
        <v>488558829.13273603</v>
      </c>
      <c r="B1585" s="3">
        <f t="shared" si="24"/>
        <v>488558829.13773602</v>
      </c>
      <c r="C1585">
        <v>543</v>
      </c>
      <c r="D1585">
        <v>5522</v>
      </c>
      <c r="E1585" s="4">
        <f>(D1585-AVERAGE($D$2:$D$2049))/'Paramètres et résultats'!$B$14</f>
        <v>0.26216199223894487</v>
      </c>
      <c r="F1585">
        <v>401</v>
      </c>
      <c r="G1585">
        <v>497</v>
      </c>
      <c r="H1585">
        <v>402</v>
      </c>
      <c r="I1585">
        <v>528</v>
      </c>
    </row>
    <row r="1586" spans="1:9" x14ac:dyDescent="0.25">
      <c r="A1586">
        <v>488558829.13297999</v>
      </c>
      <c r="B1586" s="3">
        <f t="shared" si="24"/>
        <v>488558829.13797998</v>
      </c>
      <c r="C1586">
        <v>543</v>
      </c>
      <c r="D1586">
        <v>5746</v>
      </c>
      <c r="E1586" s="4">
        <f>(D1586-AVERAGE($D$2:$D$2049))/'Paramètres et résultats'!$B$14</f>
        <v>0.27350836038806858</v>
      </c>
      <c r="F1586">
        <v>406</v>
      </c>
      <c r="G1586">
        <v>487</v>
      </c>
      <c r="H1586">
        <v>400</v>
      </c>
      <c r="I1586">
        <v>486</v>
      </c>
    </row>
    <row r="1587" spans="1:9" x14ac:dyDescent="0.25">
      <c r="A1587">
        <v>488558829.13322401</v>
      </c>
      <c r="B1587" s="3">
        <f t="shared" si="24"/>
        <v>488558829.13822401</v>
      </c>
      <c r="C1587">
        <v>547</v>
      </c>
      <c r="D1587">
        <v>5967</v>
      </c>
      <c r="E1587" s="4">
        <f>(D1587-AVERAGE($D$2:$D$2049))/'Paramètres et résultats'!$B$14</f>
        <v>0.28470276824948082</v>
      </c>
      <c r="F1587">
        <v>404</v>
      </c>
      <c r="G1587">
        <v>499</v>
      </c>
      <c r="H1587">
        <v>415</v>
      </c>
      <c r="I1587">
        <v>509</v>
      </c>
    </row>
    <row r="1588" spans="1:9" x14ac:dyDescent="0.25">
      <c r="A1588">
        <v>488558829.13346797</v>
      </c>
      <c r="B1588" s="3">
        <f t="shared" si="24"/>
        <v>488558829.13846797</v>
      </c>
      <c r="C1588">
        <v>549</v>
      </c>
      <c r="D1588">
        <v>6187</v>
      </c>
      <c r="E1588" s="4">
        <f>(D1588-AVERAGE($D$2:$D$2049))/'Paramètres et résultats'!$B$14</f>
        <v>0.29584652268165584</v>
      </c>
      <c r="F1588">
        <v>404</v>
      </c>
      <c r="G1588">
        <v>489</v>
      </c>
      <c r="H1588">
        <v>409</v>
      </c>
      <c r="I1588">
        <v>503</v>
      </c>
    </row>
    <row r="1589" spans="1:9" x14ac:dyDescent="0.25">
      <c r="A1589">
        <v>488558829.13371199</v>
      </c>
      <c r="B1589" s="3">
        <f t="shared" si="24"/>
        <v>488558829.13871199</v>
      </c>
      <c r="C1589">
        <v>555</v>
      </c>
      <c r="D1589">
        <v>6397</v>
      </c>
      <c r="E1589" s="4">
        <f>(D1589-AVERAGE($D$2:$D$2049))/'Paramètres et résultats'!$B$14</f>
        <v>0.30648374282145935</v>
      </c>
      <c r="F1589">
        <v>407</v>
      </c>
      <c r="G1589">
        <v>479</v>
      </c>
      <c r="H1589">
        <v>405</v>
      </c>
      <c r="I1589">
        <v>516</v>
      </c>
    </row>
    <row r="1590" spans="1:9" x14ac:dyDescent="0.25">
      <c r="A1590">
        <v>488558829.13395602</v>
      </c>
      <c r="B1590" s="3">
        <f t="shared" si="24"/>
        <v>488558829.13895601</v>
      </c>
      <c r="C1590">
        <v>559</v>
      </c>
      <c r="D1590">
        <v>6599</v>
      </c>
      <c r="E1590" s="4">
        <f>(D1590-AVERAGE($D$2:$D$2049))/'Paramètres et résultats'!$B$14</f>
        <v>0.31671573552736554</v>
      </c>
      <c r="F1590">
        <v>407</v>
      </c>
      <c r="G1590">
        <v>483</v>
      </c>
      <c r="H1590">
        <v>389</v>
      </c>
      <c r="I1590">
        <v>540</v>
      </c>
    </row>
    <row r="1591" spans="1:9" x14ac:dyDescent="0.25">
      <c r="A1591">
        <v>488558829.13420099</v>
      </c>
      <c r="B1591" s="3">
        <f t="shared" si="24"/>
        <v>488558829.13920099</v>
      </c>
      <c r="C1591">
        <v>564</v>
      </c>
      <c r="D1591">
        <v>6804</v>
      </c>
      <c r="E1591" s="4">
        <f>(D1591-AVERAGE($D$2:$D$2049))/'Paramètres et résultats'!$B$14</f>
        <v>0.3270996885209832</v>
      </c>
      <c r="F1591">
        <v>403</v>
      </c>
      <c r="G1591">
        <v>480</v>
      </c>
      <c r="H1591">
        <v>400</v>
      </c>
      <c r="I1591">
        <v>534</v>
      </c>
    </row>
    <row r="1592" spans="1:9" x14ac:dyDescent="0.25">
      <c r="A1592">
        <v>488558829.13444501</v>
      </c>
      <c r="B1592" s="3">
        <f t="shared" si="24"/>
        <v>488558829.13944501</v>
      </c>
      <c r="C1592">
        <v>564</v>
      </c>
      <c r="D1592">
        <v>6994</v>
      </c>
      <c r="E1592" s="4">
        <f>(D1592-AVERAGE($D$2:$D$2049))/'Paramètres et résultats'!$B$14</f>
        <v>0.33672384007604345</v>
      </c>
      <c r="F1592">
        <v>403</v>
      </c>
      <c r="G1592">
        <v>490</v>
      </c>
      <c r="H1592">
        <v>402</v>
      </c>
      <c r="I1592">
        <v>504</v>
      </c>
    </row>
    <row r="1593" spans="1:9" x14ac:dyDescent="0.25">
      <c r="A1593">
        <v>488558829.13468897</v>
      </c>
      <c r="B1593" s="3">
        <f t="shared" si="24"/>
        <v>488558829.13968897</v>
      </c>
      <c r="C1593">
        <v>564</v>
      </c>
      <c r="D1593">
        <v>7179</v>
      </c>
      <c r="E1593" s="4">
        <f>(D1593-AVERAGE($D$2:$D$2049))/'Paramètres et résultats'!$B$14</f>
        <v>0.34609472448491796</v>
      </c>
      <c r="F1593">
        <v>409</v>
      </c>
      <c r="G1593">
        <v>497</v>
      </c>
      <c r="H1593">
        <v>393</v>
      </c>
      <c r="I1593">
        <v>487</v>
      </c>
    </row>
    <row r="1594" spans="1:9" x14ac:dyDescent="0.25">
      <c r="A1594">
        <v>488558829.13493299</v>
      </c>
      <c r="B1594" s="3">
        <f t="shared" si="24"/>
        <v>488558829.13993299</v>
      </c>
      <c r="C1594">
        <v>571</v>
      </c>
      <c r="D1594">
        <v>7365</v>
      </c>
      <c r="E1594" s="4">
        <f>(D1594-AVERAGE($D$2:$D$2049))/'Paramètres et résultats'!$B$14</f>
        <v>0.35551626232302957</v>
      </c>
      <c r="F1594">
        <v>407</v>
      </c>
      <c r="G1594">
        <v>505</v>
      </c>
      <c r="H1594">
        <v>397</v>
      </c>
      <c r="I1594">
        <v>520</v>
      </c>
    </row>
    <row r="1595" spans="1:9" x14ac:dyDescent="0.25">
      <c r="A1595">
        <v>488558829.13517702</v>
      </c>
      <c r="B1595" s="3">
        <f t="shared" si="24"/>
        <v>488558829.14017701</v>
      </c>
      <c r="C1595">
        <v>573</v>
      </c>
      <c r="D1595">
        <v>7545</v>
      </c>
      <c r="E1595" s="4">
        <f>(D1595-AVERAGE($D$2:$D$2049))/'Paramètres et résultats'!$B$14</f>
        <v>0.36463387958571825</v>
      </c>
      <c r="F1595">
        <v>409</v>
      </c>
      <c r="G1595">
        <v>510</v>
      </c>
      <c r="H1595">
        <v>414</v>
      </c>
      <c r="I1595">
        <v>550</v>
      </c>
    </row>
    <row r="1596" spans="1:9" x14ac:dyDescent="0.25">
      <c r="A1596">
        <v>488558829.13542098</v>
      </c>
      <c r="B1596" s="3">
        <f t="shared" si="24"/>
        <v>488558829.14042097</v>
      </c>
      <c r="C1596">
        <v>580</v>
      </c>
      <c r="D1596">
        <v>7714</v>
      </c>
      <c r="E1596" s="4">
        <f>(D1596-AVERAGE($D$2:$D$2049))/'Paramètres et résultats'!$B$14</f>
        <v>0.37319430912679818</v>
      </c>
      <c r="F1596">
        <v>406</v>
      </c>
      <c r="G1596">
        <v>513</v>
      </c>
      <c r="H1596">
        <v>400</v>
      </c>
      <c r="I1596">
        <v>543</v>
      </c>
    </row>
    <row r="1597" spans="1:9" x14ac:dyDescent="0.25">
      <c r="A1597">
        <v>488558829.135665</v>
      </c>
      <c r="B1597" s="3">
        <f t="shared" si="24"/>
        <v>488558829.14066499</v>
      </c>
      <c r="C1597">
        <v>584</v>
      </c>
      <c r="D1597">
        <v>7875</v>
      </c>
      <c r="E1597" s="4">
        <f>(D1597-AVERAGE($D$2:$D$2049))/'Paramètres et résultats'!$B$14</f>
        <v>0.38134951123398086</v>
      </c>
      <c r="F1597">
        <v>403</v>
      </c>
      <c r="G1597">
        <v>493</v>
      </c>
      <c r="H1597">
        <v>410</v>
      </c>
      <c r="I1597">
        <v>514</v>
      </c>
    </row>
    <row r="1598" spans="1:9" x14ac:dyDescent="0.25">
      <c r="A1598">
        <v>488558829.13590997</v>
      </c>
      <c r="B1598" s="3">
        <f t="shared" si="24"/>
        <v>488558829.14090997</v>
      </c>
      <c r="C1598">
        <v>582</v>
      </c>
      <c r="D1598">
        <v>8027</v>
      </c>
      <c r="E1598" s="4">
        <f>(D1598-AVERAGE($D$2:$D$2049))/'Paramètres et résultats'!$B$14</f>
        <v>0.38904883247802907</v>
      </c>
      <c r="F1598">
        <v>408</v>
      </c>
      <c r="G1598">
        <v>459</v>
      </c>
      <c r="H1598">
        <v>410</v>
      </c>
      <c r="I1598">
        <v>484</v>
      </c>
    </row>
    <row r="1599" spans="1:9" x14ac:dyDescent="0.25">
      <c r="A1599">
        <v>488558829.136154</v>
      </c>
      <c r="B1599" s="3">
        <f t="shared" si="24"/>
        <v>488558829.14115399</v>
      </c>
      <c r="C1599">
        <v>587</v>
      </c>
      <c r="D1599">
        <v>8175</v>
      </c>
      <c r="E1599" s="4">
        <f>(D1599-AVERAGE($D$2:$D$2049))/'Paramètres et résultats'!$B$14</f>
        <v>0.39654554000512865</v>
      </c>
      <c r="F1599">
        <v>406</v>
      </c>
      <c r="G1599">
        <v>482</v>
      </c>
      <c r="H1599">
        <v>413</v>
      </c>
      <c r="I1599">
        <v>498</v>
      </c>
    </row>
    <row r="1600" spans="1:9" x14ac:dyDescent="0.25">
      <c r="A1600">
        <v>488558829.13639802</v>
      </c>
      <c r="B1600" s="3">
        <f t="shared" si="24"/>
        <v>488558829.14139801</v>
      </c>
      <c r="C1600">
        <v>588</v>
      </c>
      <c r="D1600">
        <v>8318</v>
      </c>
      <c r="E1600" s="4">
        <f>(D1600-AVERAGE($D$2:$D$2049))/'Paramètres et résultats'!$B$14</f>
        <v>0.40378898038604244</v>
      </c>
      <c r="F1600">
        <v>406</v>
      </c>
      <c r="G1600">
        <v>489</v>
      </c>
      <c r="H1600">
        <v>412</v>
      </c>
      <c r="I1600">
        <v>516</v>
      </c>
    </row>
    <row r="1601" spans="1:9" x14ac:dyDescent="0.25">
      <c r="A1601">
        <v>488558829.13664198</v>
      </c>
      <c r="B1601" s="3">
        <f t="shared" si="24"/>
        <v>488558829.14164197</v>
      </c>
      <c r="C1601">
        <v>593</v>
      </c>
      <c r="D1601">
        <v>8449</v>
      </c>
      <c r="E1601" s="4">
        <f>(D1601-AVERAGE($D$2:$D$2049))/'Paramètres et résultats'!$B$14</f>
        <v>0.41042457961611034</v>
      </c>
      <c r="F1601">
        <v>403</v>
      </c>
      <c r="G1601">
        <v>489</v>
      </c>
      <c r="H1601">
        <v>403</v>
      </c>
      <c r="I1601">
        <v>471</v>
      </c>
    </row>
    <row r="1602" spans="1:9" x14ac:dyDescent="0.25">
      <c r="A1602">
        <v>488558829.136886</v>
      </c>
      <c r="B1602" s="3">
        <f t="shared" si="24"/>
        <v>488558829.141886</v>
      </c>
      <c r="C1602">
        <v>599</v>
      </c>
      <c r="D1602">
        <v>8573</v>
      </c>
      <c r="E1602" s="4">
        <f>(D1602-AVERAGE($D$2:$D$2049))/'Paramètres et résultats'!$B$14</f>
        <v>0.41670560484151808</v>
      </c>
      <c r="F1602">
        <v>402</v>
      </c>
      <c r="G1602">
        <v>509</v>
      </c>
      <c r="H1602">
        <v>405</v>
      </c>
      <c r="I1602">
        <v>501</v>
      </c>
    </row>
    <row r="1603" spans="1:9" x14ac:dyDescent="0.25">
      <c r="A1603">
        <v>488558829.13713002</v>
      </c>
      <c r="B1603" s="3">
        <f t="shared" ref="B1603:B1666" si="25">A1603+$K$2</f>
        <v>488558829.14213002</v>
      </c>
      <c r="C1603">
        <v>604</v>
      </c>
      <c r="D1603">
        <v>8694</v>
      </c>
      <c r="E1603" s="4">
        <f>(D1603-AVERAGE($D$2:$D$2049))/'Paramètres et résultats'!$B$14</f>
        <v>0.42283466977921436</v>
      </c>
      <c r="F1603">
        <v>404</v>
      </c>
      <c r="G1603">
        <v>495</v>
      </c>
      <c r="H1603">
        <v>408</v>
      </c>
      <c r="I1603">
        <v>491</v>
      </c>
    </row>
    <row r="1604" spans="1:9" x14ac:dyDescent="0.25">
      <c r="A1604">
        <v>488558829.13737398</v>
      </c>
      <c r="B1604" s="3">
        <f t="shared" si="25"/>
        <v>488558829.14237398</v>
      </c>
      <c r="C1604">
        <v>604</v>
      </c>
      <c r="D1604">
        <v>8800</v>
      </c>
      <c r="E1604" s="4">
        <f>(D1604-AVERAGE($D$2:$D$2049))/'Paramètres et résultats'!$B$14</f>
        <v>0.42820393327835327</v>
      </c>
      <c r="F1604">
        <v>406</v>
      </c>
      <c r="G1604">
        <v>480</v>
      </c>
      <c r="H1604">
        <v>413</v>
      </c>
      <c r="I1604">
        <v>484</v>
      </c>
    </row>
    <row r="1605" spans="1:9" x14ac:dyDescent="0.25">
      <c r="A1605">
        <v>488558829.13761902</v>
      </c>
      <c r="B1605" s="3">
        <f t="shared" si="25"/>
        <v>488558829.14261901</v>
      </c>
      <c r="C1605">
        <v>607</v>
      </c>
      <c r="D1605">
        <v>8902</v>
      </c>
      <c r="E1605" s="4">
        <f>(D1605-AVERAGE($D$2:$D$2049))/'Paramètres et résultats'!$B$14</f>
        <v>0.43337058306054349</v>
      </c>
      <c r="F1605">
        <v>406</v>
      </c>
      <c r="G1605">
        <v>502</v>
      </c>
      <c r="H1605">
        <v>406</v>
      </c>
      <c r="I1605">
        <v>482</v>
      </c>
    </row>
    <row r="1606" spans="1:9" x14ac:dyDescent="0.25">
      <c r="A1606">
        <v>488558829.13786298</v>
      </c>
      <c r="B1606" s="3">
        <f t="shared" si="25"/>
        <v>488558829.14286298</v>
      </c>
      <c r="C1606">
        <v>606</v>
      </c>
      <c r="D1606">
        <v>8995</v>
      </c>
      <c r="E1606" s="4">
        <f>(D1606-AVERAGE($D$2:$D$2049))/'Paramètres et résultats'!$B$14</f>
        <v>0.43808135197959935</v>
      </c>
      <c r="F1606">
        <v>407</v>
      </c>
      <c r="G1606">
        <v>507</v>
      </c>
      <c r="H1606">
        <v>427</v>
      </c>
      <c r="I1606">
        <v>478</v>
      </c>
    </row>
    <row r="1607" spans="1:9" x14ac:dyDescent="0.25">
      <c r="A1607">
        <v>488558829.138107</v>
      </c>
      <c r="B1607" s="3">
        <f t="shared" si="25"/>
        <v>488558829.143107</v>
      </c>
      <c r="C1607">
        <v>609</v>
      </c>
      <c r="D1607">
        <v>9079</v>
      </c>
      <c r="E1607" s="4">
        <f>(D1607-AVERAGE($D$2:$D$2049))/'Paramètres et résultats'!$B$14</f>
        <v>0.44233624003552074</v>
      </c>
      <c r="F1607">
        <v>407</v>
      </c>
      <c r="G1607">
        <v>486</v>
      </c>
      <c r="H1607">
        <v>438</v>
      </c>
      <c r="I1607">
        <v>488</v>
      </c>
    </row>
    <row r="1608" spans="1:9" x14ac:dyDescent="0.25">
      <c r="A1608">
        <v>488558829.13835102</v>
      </c>
      <c r="B1608" s="3">
        <f t="shared" si="25"/>
        <v>488558829.14335102</v>
      </c>
      <c r="C1608">
        <v>615</v>
      </c>
      <c r="D1608">
        <v>9156</v>
      </c>
      <c r="E1608" s="4">
        <f>(D1608-AVERAGE($D$2:$D$2049))/'Paramètres et résultats'!$B$14</f>
        <v>0.44623655408678198</v>
      </c>
      <c r="F1608">
        <v>400</v>
      </c>
      <c r="G1608">
        <v>484</v>
      </c>
      <c r="H1608">
        <v>442</v>
      </c>
      <c r="I1608">
        <v>471</v>
      </c>
    </row>
    <row r="1609" spans="1:9" x14ac:dyDescent="0.25">
      <c r="A1609">
        <v>488558829.13859499</v>
      </c>
      <c r="B1609" s="3">
        <f t="shared" si="25"/>
        <v>488558829.14359498</v>
      </c>
      <c r="C1609">
        <v>619</v>
      </c>
      <c r="D1609">
        <v>9218</v>
      </c>
      <c r="E1609" s="4">
        <f>(D1609-AVERAGE($D$2:$D$2049))/'Paramètres et résultats'!$B$14</f>
        <v>0.44937706669948585</v>
      </c>
      <c r="F1609">
        <v>403</v>
      </c>
      <c r="G1609">
        <v>477</v>
      </c>
      <c r="H1609">
        <v>442</v>
      </c>
      <c r="I1609">
        <v>482</v>
      </c>
    </row>
    <row r="1610" spans="1:9" x14ac:dyDescent="0.25">
      <c r="A1610">
        <v>488558829.13883901</v>
      </c>
      <c r="B1610" s="3">
        <f t="shared" si="25"/>
        <v>488558829.143839</v>
      </c>
      <c r="C1610">
        <v>619</v>
      </c>
      <c r="D1610">
        <v>9272</v>
      </c>
      <c r="E1610" s="4">
        <f>(D1610-AVERAGE($D$2:$D$2049))/'Paramètres et résultats'!$B$14</f>
        <v>0.45211235187829246</v>
      </c>
      <c r="F1610">
        <v>403</v>
      </c>
      <c r="G1610">
        <v>466</v>
      </c>
      <c r="H1610">
        <v>439</v>
      </c>
      <c r="I1610">
        <v>511</v>
      </c>
    </row>
    <row r="1611" spans="1:9" x14ac:dyDescent="0.25">
      <c r="A1611">
        <v>488558829.13908303</v>
      </c>
      <c r="B1611" s="3">
        <f t="shared" si="25"/>
        <v>488558829.14408302</v>
      </c>
      <c r="C1611">
        <v>622</v>
      </c>
      <c r="D1611">
        <v>9328</v>
      </c>
      <c r="E1611" s="4">
        <f>(D1611-AVERAGE($D$2:$D$2049))/'Paramètres et résultats'!$B$14</f>
        <v>0.45494894391557339</v>
      </c>
      <c r="F1611">
        <v>407</v>
      </c>
      <c r="G1611">
        <v>483</v>
      </c>
      <c r="H1611">
        <v>426</v>
      </c>
      <c r="I1611">
        <v>517</v>
      </c>
    </row>
    <row r="1612" spans="1:9" x14ac:dyDescent="0.25">
      <c r="A1612">
        <v>488558829.139328</v>
      </c>
      <c r="B1612" s="3">
        <f t="shared" si="25"/>
        <v>488558829.144328</v>
      </c>
      <c r="C1612">
        <v>624</v>
      </c>
      <c r="D1612">
        <v>9381</v>
      </c>
      <c r="E1612" s="4">
        <f>(D1612-AVERAGE($D$2:$D$2049))/'Paramètres et résultats'!$B$14</f>
        <v>0.45763357566514284</v>
      </c>
      <c r="F1612">
        <v>404</v>
      </c>
      <c r="G1612">
        <v>479</v>
      </c>
      <c r="H1612">
        <v>417</v>
      </c>
      <c r="I1612">
        <v>510</v>
      </c>
    </row>
    <row r="1613" spans="1:9" x14ac:dyDescent="0.25">
      <c r="A1613">
        <v>488558829.13957202</v>
      </c>
      <c r="B1613" s="3">
        <f t="shared" si="25"/>
        <v>488558829.14457202</v>
      </c>
      <c r="C1613">
        <v>630</v>
      </c>
      <c r="D1613">
        <v>9407</v>
      </c>
      <c r="E1613" s="4">
        <f>(D1613-AVERAGE($D$2:$D$2049))/'Paramètres et résultats'!$B$14</f>
        <v>0.45895056482530899</v>
      </c>
      <c r="F1613">
        <v>405</v>
      </c>
      <c r="G1613">
        <v>468</v>
      </c>
      <c r="H1613">
        <v>416</v>
      </c>
      <c r="I1613">
        <v>502</v>
      </c>
    </row>
    <row r="1614" spans="1:9" x14ac:dyDescent="0.25">
      <c r="A1614">
        <v>488558829.13981599</v>
      </c>
      <c r="B1614" s="3">
        <f t="shared" si="25"/>
        <v>488558829.14481598</v>
      </c>
      <c r="C1614">
        <v>629</v>
      </c>
      <c r="D1614">
        <v>9424</v>
      </c>
      <c r="E1614" s="4">
        <f>(D1614-AVERAGE($D$2:$D$2049))/'Paramètres et résultats'!$B$14</f>
        <v>0.45981167312234067</v>
      </c>
      <c r="F1614">
        <v>404</v>
      </c>
      <c r="G1614">
        <v>493</v>
      </c>
      <c r="H1614">
        <v>407</v>
      </c>
      <c r="I1614">
        <v>486</v>
      </c>
    </row>
    <row r="1615" spans="1:9" x14ac:dyDescent="0.25">
      <c r="A1615">
        <v>488558829.14006001</v>
      </c>
      <c r="B1615" s="3">
        <f t="shared" si="25"/>
        <v>488558829.14506</v>
      </c>
      <c r="C1615">
        <v>630</v>
      </c>
      <c r="D1615">
        <v>9442</v>
      </c>
      <c r="E1615" s="4">
        <f>(D1615-AVERAGE($D$2:$D$2049))/'Paramètres et résultats'!$B$14</f>
        <v>0.46072343484860956</v>
      </c>
      <c r="F1615">
        <v>403</v>
      </c>
      <c r="G1615">
        <v>479</v>
      </c>
      <c r="H1615">
        <v>424</v>
      </c>
      <c r="I1615">
        <v>480</v>
      </c>
    </row>
    <row r="1616" spans="1:9" x14ac:dyDescent="0.25">
      <c r="A1616">
        <v>488558829.14030403</v>
      </c>
      <c r="B1616" s="3">
        <f t="shared" si="25"/>
        <v>488558829.14530402</v>
      </c>
      <c r="C1616">
        <v>629</v>
      </c>
      <c r="D1616">
        <v>9448</v>
      </c>
      <c r="E1616" s="4">
        <f>(D1616-AVERAGE($D$2:$D$2049))/'Paramètres et résultats'!$B$14</f>
        <v>0.4610273554240325</v>
      </c>
      <c r="F1616">
        <v>406</v>
      </c>
      <c r="G1616">
        <v>481</v>
      </c>
      <c r="H1616">
        <v>411</v>
      </c>
      <c r="I1616">
        <v>495</v>
      </c>
    </row>
    <row r="1617" spans="1:9" x14ac:dyDescent="0.25">
      <c r="A1617">
        <v>488558829.14054799</v>
      </c>
      <c r="B1617" s="3">
        <f t="shared" si="25"/>
        <v>488558829.14554799</v>
      </c>
      <c r="C1617">
        <v>635</v>
      </c>
      <c r="D1617">
        <v>9446</v>
      </c>
      <c r="E1617" s="4">
        <f>(D1617-AVERAGE($D$2:$D$2049))/'Paramètres et résultats'!$B$14</f>
        <v>0.46092604856555819</v>
      </c>
      <c r="F1617">
        <v>404</v>
      </c>
      <c r="G1617">
        <v>483</v>
      </c>
      <c r="H1617">
        <v>420</v>
      </c>
      <c r="I1617">
        <v>536</v>
      </c>
    </row>
    <row r="1618" spans="1:9" x14ac:dyDescent="0.25">
      <c r="A1618">
        <v>488558829.14079201</v>
      </c>
      <c r="B1618" s="3">
        <f t="shared" si="25"/>
        <v>488558829.14579201</v>
      </c>
      <c r="C1618">
        <v>639</v>
      </c>
      <c r="D1618">
        <v>9428</v>
      </c>
      <c r="E1618" s="4">
        <f>(D1618-AVERAGE($D$2:$D$2049))/'Paramètres et résultats'!$B$14</f>
        <v>0.46001428683928935</v>
      </c>
      <c r="F1618">
        <v>409</v>
      </c>
      <c r="G1618">
        <v>478</v>
      </c>
      <c r="H1618">
        <v>420</v>
      </c>
      <c r="I1618">
        <v>528</v>
      </c>
    </row>
    <row r="1619" spans="1:9" x14ac:dyDescent="0.25">
      <c r="A1619">
        <v>488558829.14103597</v>
      </c>
      <c r="B1619" s="3">
        <f t="shared" si="25"/>
        <v>488558829.14603597</v>
      </c>
      <c r="C1619">
        <v>643</v>
      </c>
      <c r="D1619">
        <v>9407</v>
      </c>
      <c r="E1619" s="4">
        <f>(D1619-AVERAGE($D$2:$D$2049))/'Paramètres et résultats'!$B$14</f>
        <v>0.45895056482530899</v>
      </c>
      <c r="F1619">
        <v>404</v>
      </c>
      <c r="G1619">
        <v>483</v>
      </c>
      <c r="H1619">
        <v>407</v>
      </c>
      <c r="I1619">
        <v>514</v>
      </c>
    </row>
    <row r="1620" spans="1:9" x14ac:dyDescent="0.25">
      <c r="A1620">
        <v>488558829.14128101</v>
      </c>
      <c r="B1620" s="3">
        <f t="shared" si="25"/>
        <v>488558829.146281</v>
      </c>
      <c r="C1620">
        <v>644</v>
      </c>
      <c r="D1620">
        <v>9382</v>
      </c>
      <c r="E1620" s="4">
        <f>(D1620-AVERAGE($D$2:$D$2049))/'Paramètres et résultats'!$B$14</f>
        <v>0.45768422909438</v>
      </c>
      <c r="F1620">
        <v>405</v>
      </c>
      <c r="G1620">
        <v>480</v>
      </c>
      <c r="H1620">
        <v>415</v>
      </c>
      <c r="I1620">
        <v>487</v>
      </c>
    </row>
    <row r="1621" spans="1:9" x14ac:dyDescent="0.25">
      <c r="A1621">
        <v>488558829.14152497</v>
      </c>
      <c r="B1621" s="3">
        <f t="shared" si="25"/>
        <v>488558829.14652497</v>
      </c>
      <c r="C1621">
        <v>641</v>
      </c>
      <c r="D1621">
        <v>9329</v>
      </c>
      <c r="E1621" s="4">
        <f>(D1621-AVERAGE($D$2:$D$2049))/'Paramètres et résultats'!$B$14</f>
        <v>0.45499959734481055</v>
      </c>
      <c r="F1621">
        <v>407</v>
      </c>
      <c r="G1621">
        <v>469</v>
      </c>
      <c r="H1621">
        <v>423</v>
      </c>
      <c r="I1621">
        <v>485</v>
      </c>
    </row>
    <row r="1622" spans="1:9" x14ac:dyDescent="0.25">
      <c r="A1622">
        <v>488558829.14176899</v>
      </c>
      <c r="B1622" s="3">
        <f t="shared" si="25"/>
        <v>488558829.14676899</v>
      </c>
      <c r="C1622">
        <v>646</v>
      </c>
      <c r="D1622">
        <v>9289</v>
      </c>
      <c r="E1622" s="4">
        <f>(D1622-AVERAGE($D$2:$D$2049))/'Paramètres et résultats'!$B$14</f>
        <v>0.45297346017532419</v>
      </c>
      <c r="F1622">
        <v>404</v>
      </c>
      <c r="G1622">
        <v>472</v>
      </c>
      <c r="H1622">
        <v>427</v>
      </c>
      <c r="I1622">
        <v>539</v>
      </c>
    </row>
    <row r="1623" spans="1:9" x14ac:dyDescent="0.25">
      <c r="A1623">
        <v>488558829.14201301</v>
      </c>
      <c r="B1623" s="3">
        <f t="shared" si="25"/>
        <v>488558829.14701301</v>
      </c>
      <c r="C1623">
        <v>646</v>
      </c>
      <c r="D1623">
        <v>9220</v>
      </c>
      <c r="E1623" s="4">
        <f>(D1623-AVERAGE($D$2:$D$2049))/'Paramètres et résultats'!$B$14</f>
        <v>0.44947837355796016</v>
      </c>
      <c r="F1623">
        <v>409</v>
      </c>
      <c r="G1623">
        <v>477</v>
      </c>
      <c r="H1623">
        <v>415</v>
      </c>
      <c r="I1623">
        <v>528</v>
      </c>
    </row>
    <row r="1624" spans="1:9" x14ac:dyDescent="0.25">
      <c r="A1624">
        <v>488558829.14225698</v>
      </c>
      <c r="B1624" s="3">
        <f t="shared" si="25"/>
        <v>488558829.14725697</v>
      </c>
      <c r="C1624">
        <v>646</v>
      </c>
      <c r="D1624">
        <v>9140</v>
      </c>
      <c r="E1624" s="4">
        <f>(D1624-AVERAGE($D$2:$D$2049))/'Paramètres et résultats'!$B$14</f>
        <v>0.44542609921898746</v>
      </c>
      <c r="F1624">
        <v>404</v>
      </c>
      <c r="G1624">
        <v>477</v>
      </c>
      <c r="H1624">
        <v>417</v>
      </c>
      <c r="I1624">
        <v>519</v>
      </c>
    </row>
    <row r="1625" spans="1:9" x14ac:dyDescent="0.25">
      <c r="A1625">
        <v>488558829.142501</v>
      </c>
      <c r="B1625" s="3">
        <f t="shared" si="25"/>
        <v>488558829.14750099</v>
      </c>
      <c r="C1625">
        <v>648</v>
      </c>
      <c r="D1625">
        <v>9076</v>
      </c>
      <c r="E1625" s="4">
        <f>(D1625-AVERAGE($D$2:$D$2049))/'Paramètres et résultats'!$B$14</f>
        <v>0.44218427974780922</v>
      </c>
      <c r="F1625">
        <v>403</v>
      </c>
      <c r="G1625">
        <v>484</v>
      </c>
      <c r="H1625">
        <v>410</v>
      </c>
      <c r="I1625">
        <v>500</v>
      </c>
    </row>
    <row r="1626" spans="1:9" x14ac:dyDescent="0.25">
      <c r="A1626">
        <v>488558829.14274502</v>
      </c>
      <c r="B1626" s="3">
        <f t="shared" si="25"/>
        <v>488558829.14774501</v>
      </c>
      <c r="C1626">
        <v>648</v>
      </c>
      <c r="D1626">
        <v>9000</v>
      </c>
      <c r="E1626" s="4">
        <f>(D1626-AVERAGE($D$2:$D$2049))/'Paramètres et résultats'!$B$14</f>
        <v>0.43833461912578514</v>
      </c>
      <c r="F1626">
        <v>403</v>
      </c>
      <c r="G1626">
        <v>492</v>
      </c>
      <c r="H1626">
        <v>405</v>
      </c>
      <c r="I1626">
        <v>496</v>
      </c>
    </row>
    <row r="1627" spans="1:9" x14ac:dyDescent="0.25">
      <c r="A1627">
        <v>488558829.14298999</v>
      </c>
      <c r="B1627" s="3">
        <f t="shared" si="25"/>
        <v>488558829.14798999</v>
      </c>
      <c r="C1627">
        <v>646</v>
      </c>
      <c r="D1627">
        <v>8887</v>
      </c>
      <c r="E1627" s="4">
        <f>(D1627-AVERAGE($D$2:$D$2049))/'Paramètres et résultats'!$B$14</f>
        <v>0.43261078162198613</v>
      </c>
      <c r="F1627">
        <v>403</v>
      </c>
      <c r="G1627">
        <v>481</v>
      </c>
      <c r="H1627">
        <v>404</v>
      </c>
      <c r="I1627">
        <v>484</v>
      </c>
    </row>
    <row r="1628" spans="1:9" x14ac:dyDescent="0.25">
      <c r="A1628">
        <v>488558829.14323401</v>
      </c>
      <c r="B1628" s="3">
        <f t="shared" si="25"/>
        <v>488558829.14823401</v>
      </c>
      <c r="C1628">
        <v>650</v>
      </c>
      <c r="D1628">
        <v>8781</v>
      </c>
      <c r="E1628" s="4">
        <f>(D1628-AVERAGE($D$2:$D$2049))/'Paramètres et résultats'!$B$14</f>
        <v>0.42724151812284722</v>
      </c>
      <c r="F1628">
        <v>401</v>
      </c>
      <c r="G1628">
        <v>497</v>
      </c>
      <c r="H1628">
        <v>386</v>
      </c>
      <c r="I1628">
        <v>476</v>
      </c>
    </row>
    <row r="1629" spans="1:9" x14ac:dyDescent="0.25">
      <c r="A1629">
        <v>488558829.14347798</v>
      </c>
      <c r="B1629" s="3">
        <f t="shared" si="25"/>
        <v>488558829.14847797</v>
      </c>
      <c r="C1629">
        <v>649</v>
      </c>
      <c r="D1629">
        <v>8657</v>
      </c>
      <c r="E1629" s="4">
        <f>(D1629-AVERAGE($D$2:$D$2049))/'Paramètres et résultats'!$B$14</f>
        <v>0.42096049289743948</v>
      </c>
      <c r="F1629">
        <v>404</v>
      </c>
      <c r="G1629">
        <v>491</v>
      </c>
      <c r="H1629">
        <v>397</v>
      </c>
      <c r="I1629">
        <v>512</v>
      </c>
    </row>
    <row r="1630" spans="1:9" x14ac:dyDescent="0.25">
      <c r="A1630">
        <v>488558829.143722</v>
      </c>
      <c r="B1630" s="3">
        <f t="shared" si="25"/>
        <v>488558829.14872199</v>
      </c>
      <c r="C1630">
        <v>647</v>
      </c>
      <c r="D1630">
        <v>8537</v>
      </c>
      <c r="E1630" s="4">
        <f>(D1630-AVERAGE($D$2:$D$2049))/'Paramètres et résultats'!$B$14</f>
        <v>0.41488208138898036</v>
      </c>
      <c r="F1630">
        <v>406</v>
      </c>
      <c r="G1630">
        <v>483</v>
      </c>
      <c r="H1630">
        <v>405</v>
      </c>
      <c r="I1630">
        <v>494</v>
      </c>
    </row>
    <row r="1631" spans="1:9" x14ac:dyDescent="0.25">
      <c r="A1631">
        <v>488558829.14396602</v>
      </c>
      <c r="B1631" s="3">
        <f t="shared" si="25"/>
        <v>488558829.14896601</v>
      </c>
      <c r="C1631">
        <v>652</v>
      </c>
      <c r="D1631">
        <v>8397</v>
      </c>
      <c r="E1631" s="4">
        <f>(D1631-AVERAGE($D$2:$D$2049))/'Paramètres et résultats'!$B$14</f>
        <v>0.40779060129577804</v>
      </c>
      <c r="F1631">
        <v>402</v>
      </c>
      <c r="G1631">
        <v>498</v>
      </c>
      <c r="H1631">
        <v>387</v>
      </c>
      <c r="I1631">
        <v>477</v>
      </c>
    </row>
    <row r="1632" spans="1:9" x14ac:dyDescent="0.25">
      <c r="A1632">
        <v>488558829.14420998</v>
      </c>
      <c r="B1632" s="3">
        <f t="shared" si="25"/>
        <v>488558829.14920998</v>
      </c>
      <c r="C1632">
        <v>650</v>
      </c>
      <c r="D1632">
        <v>8254</v>
      </c>
      <c r="E1632" s="4">
        <f>(D1632-AVERAGE($D$2:$D$2049))/'Paramètres et résultats'!$B$14</f>
        <v>0.40054716091486425</v>
      </c>
      <c r="F1632">
        <v>404</v>
      </c>
      <c r="G1632">
        <v>505</v>
      </c>
      <c r="H1632">
        <v>407</v>
      </c>
      <c r="I1632">
        <v>472</v>
      </c>
    </row>
    <row r="1633" spans="1:9" x14ac:dyDescent="0.25">
      <c r="A1633">
        <v>488558829.144454</v>
      </c>
      <c r="B1633" s="3">
        <f t="shared" si="25"/>
        <v>488558829.149454</v>
      </c>
      <c r="C1633">
        <v>649</v>
      </c>
      <c r="D1633">
        <v>8103</v>
      </c>
      <c r="E1633" s="4">
        <f>(D1633-AVERAGE($D$2:$D$2049))/'Paramètres et résultats'!$B$14</f>
        <v>0.3928984931000532</v>
      </c>
      <c r="F1633">
        <v>404</v>
      </c>
      <c r="G1633">
        <v>494</v>
      </c>
      <c r="H1633">
        <v>416</v>
      </c>
      <c r="I1633">
        <v>510</v>
      </c>
    </row>
    <row r="1634" spans="1:9" x14ac:dyDescent="0.25">
      <c r="A1634">
        <v>488558829.14469898</v>
      </c>
      <c r="B1634" s="3">
        <f t="shared" si="25"/>
        <v>488558829.14969897</v>
      </c>
      <c r="C1634">
        <v>653</v>
      </c>
      <c r="D1634">
        <v>7940</v>
      </c>
      <c r="E1634" s="4">
        <f>(D1634-AVERAGE($D$2:$D$2049))/'Paramètres et résultats'!$B$14</f>
        <v>0.38464198413439621</v>
      </c>
      <c r="F1634">
        <v>401</v>
      </c>
      <c r="G1634">
        <v>511</v>
      </c>
      <c r="H1634">
        <v>411</v>
      </c>
      <c r="I1634">
        <v>521</v>
      </c>
    </row>
    <row r="1635" spans="1:9" x14ac:dyDescent="0.25">
      <c r="A1635">
        <v>488558829.144943</v>
      </c>
      <c r="B1635" s="3">
        <f t="shared" si="25"/>
        <v>488558829.14994299</v>
      </c>
      <c r="C1635">
        <v>648</v>
      </c>
      <c r="D1635">
        <v>7773</v>
      </c>
      <c r="E1635" s="4">
        <f>(D1635-AVERAGE($D$2:$D$2049))/'Paramètres et résultats'!$B$14</f>
        <v>0.37618286145179058</v>
      </c>
      <c r="F1635">
        <v>397</v>
      </c>
      <c r="G1635">
        <v>497</v>
      </c>
      <c r="H1635">
        <v>418</v>
      </c>
      <c r="I1635">
        <v>501</v>
      </c>
    </row>
    <row r="1636" spans="1:9" x14ac:dyDescent="0.25">
      <c r="A1636">
        <v>488558829.14518702</v>
      </c>
      <c r="B1636" s="3">
        <f t="shared" si="25"/>
        <v>488558829.15018702</v>
      </c>
      <c r="C1636">
        <v>650</v>
      </c>
      <c r="D1636">
        <v>7592</v>
      </c>
      <c r="E1636" s="4">
        <f>(D1636-AVERAGE($D$2:$D$2049))/'Paramètres et résultats'!$B$14</f>
        <v>0.36701459075986476</v>
      </c>
      <c r="F1636">
        <v>403</v>
      </c>
      <c r="G1636">
        <v>499</v>
      </c>
      <c r="H1636">
        <v>417</v>
      </c>
      <c r="I1636">
        <v>452</v>
      </c>
    </row>
    <row r="1637" spans="1:9" x14ac:dyDescent="0.25">
      <c r="A1637">
        <v>488558829.14543098</v>
      </c>
      <c r="B1637" s="3">
        <f t="shared" si="25"/>
        <v>488558829.15043098</v>
      </c>
      <c r="C1637">
        <v>651</v>
      </c>
      <c r="D1637">
        <v>7404</v>
      </c>
      <c r="E1637" s="4">
        <f>(D1637-AVERAGE($D$2:$D$2049))/'Paramètres et résultats'!$B$14</f>
        <v>0.35749174606327877</v>
      </c>
      <c r="F1637">
        <v>400</v>
      </c>
      <c r="G1637">
        <v>524</v>
      </c>
      <c r="H1637">
        <v>416</v>
      </c>
      <c r="I1637">
        <v>492</v>
      </c>
    </row>
    <row r="1638" spans="1:9" x14ac:dyDescent="0.25">
      <c r="A1638">
        <v>488558829.145675</v>
      </c>
      <c r="B1638" s="3">
        <f t="shared" si="25"/>
        <v>488558829.150675</v>
      </c>
      <c r="C1638">
        <v>648</v>
      </c>
      <c r="D1638">
        <v>7221</v>
      </c>
      <c r="E1638" s="4">
        <f>(D1638-AVERAGE($D$2:$D$2049))/'Paramètres et résultats'!$B$14</f>
        <v>0.34822216851287863</v>
      </c>
      <c r="F1638">
        <v>401</v>
      </c>
      <c r="G1638">
        <v>495</v>
      </c>
      <c r="H1638">
        <v>417</v>
      </c>
      <c r="I1638">
        <v>527</v>
      </c>
    </row>
    <row r="1639" spans="1:9" x14ac:dyDescent="0.25">
      <c r="A1639">
        <v>488558829.14591902</v>
      </c>
      <c r="B1639" s="3">
        <f t="shared" si="25"/>
        <v>488558829.15091902</v>
      </c>
      <c r="C1639">
        <v>646</v>
      </c>
      <c r="D1639">
        <v>7024</v>
      </c>
      <c r="E1639" s="4">
        <f>(D1639-AVERAGE($D$2:$D$2049))/'Paramètres et résultats'!$B$14</f>
        <v>0.33824344295315822</v>
      </c>
      <c r="F1639">
        <v>404</v>
      </c>
      <c r="G1639">
        <v>490</v>
      </c>
      <c r="H1639">
        <v>405</v>
      </c>
      <c r="I1639">
        <v>521</v>
      </c>
    </row>
    <row r="1640" spans="1:9" x14ac:dyDescent="0.25">
      <c r="A1640">
        <v>488558829.14616299</v>
      </c>
      <c r="B1640" s="3">
        <f t="shared" si="25"/>
        <v>488558829.15116298</v>
      </c>
      <c r="C1640">
        <v>649</v>
      </c>
      <c r="D1640">
        <v>6808</v>
      </c>
      <c r="E1640" s="4">
        <f>(D1640-AVERAGE($D$2:$D$2049))/'Paramètres et résultats'!$B$14</f>
        <v>0.32730230223793183</v>
      </c>
      <c r="F1640">
        <v>402</v>
      </c>
      <c r="G1640">
        <v>488</v>
      </c>
      <c r="H1640">
        <v>400</v>
      </c>
      <c r="I1640">
        <v>532</v>
      </c>
    </row>
    <row r="1641" spans="1:9" x14ac:dyDescent="0.25">
      <c r="A1641">
        <v>488558829.14640802</v>
      </c>
      <c r="B1641" s="3">
        <f t="shared" si="25"/>
        <v>488558829.15140802</v>
      </c>
      <c r="C1641">
        <v>646</v>
      </c>
      <c r="D1641">
        <v>6587</v>
      </c>
      <c r="E1641" s="4">
        <f>(D1641-AVERAGE($D$2:$D$2049))/'Paramètres et résultats'!$B$14</f>
        <v>0.31610789437651959</v>
      </c>
      <c r="F1641">
        <v>399</v>
      </c>
      <c r="G1641">
        <v>481</v>
      </c>
      <c r="H1641">
        <v>403</v>
      </c>
      <c r="I1641">
        <v>528</v>
      </c>
    </row>
    <row r="1642" spans="1:9" x14ac:dyDescent="0.25">
      <c r="A1642">
        <v>488558829.14665198</v>
      </c>
      <c r="B1642" s="3">
        <f t="shared" si="25"/>
        <v>488558829.15165198</v>
      </c>
      <c r="C1642">
        <v>649</v>
      </c>
      <c r="D1642">
        <v>6347</v>
      </c>
      <c r="E1642" s="4">
        <f>(D1642-AVERAGE($D$2:$D$2049))/'Paramètres et résultats'!$B$14</f>
        <v>0.30395107135960137</v>
      </c>
      <c r="F1642">
        <v>399</v>
      </c>
      <c r="G1642">
        <v>476</v>
      </c>
      <c r="H1642">
        <v>405</v>
      </c>
      <c r="I1642">
        <v>520</v>
      </c>
    </row>
    <row r="1643" spans="1:9" x14ac:dyDescent="0.25">
      <c r="A1643">
        <v>488558829.146896</v>
      </c>
      <c r="B1643" s="3">
        <f t="shared" si="25"/>
        <v>488558829.151896</v>
      </c>
      <c r="C1643">
        <v>648</v>
      </c>
      <c r="D1643">
        <v>6140</v>
      </c>
      <c r="E1643" s="4">
        <f>(D1643-AVERAGE($D$2:$D$2049))/'Paramètres et résultats'!$B$14</f>
        <v>0.29346581150750939</v>
      </c>
      <c r="F1643">
        <v>398</v>
      </c>
      <c r="G1643">
        <v>489</v>
      </c>
      <c r="H1643">
        <v>415</v>
      </c>
      <c r="I1643">
        <v>518</v>
      </c>
    </row>
    <row r="1644" spans="1:9" x14ac:dyDescent="0.25">
      <c r="A1644">
        <v>488558829.14714003</v>
      </c>
      <c r="B1644" s="3">
        <f t="shared" si="25"/>
        <v>488558829.15214002</v>
      </c>
      <c r="C1644">
        <v>639</v>
      </c>
      <c r="D1644">
        <v>5904</v>
      </c>
      <c r="E1644" s="4">
        <f>(D1644-AVERAGE($D$2:$D$2049))/'Paramètres et résultats'!$B$14</f>
        <v>0.28151160220753979</v>
      </c>
      <c r="F1644">
        <v>396</v>
      </c>
      <c r="G1644">
        <v>471</v>
      </c>
      <c r="H1644">
        <v>412</v>
      </c>
      <c r="I1644">
        <v>523</v>
      </c>
    </row>
    <row r="1645" spans="1:9" x14ac:dyDescent="0.25">
      <c r="A1645">
        <v>488558829.14738399</v>
      </c>
      <c r="B1645" s="3">
        <f t="shared" si="25"/>
        <v>488558829.15238398</v>
      </c>
      <c r="C1645">
        <v>640</v>
      </c>
      <c r="D1645">
        <v>5644</v>
      </c>
      <c r="E1645" s="4">
        <f>(D1645-AVERAGE($D$2:$D$2049))/'Paramètres et résultats'!$B$14</f>
        <v>0.2683417106058783</v>
      </c>
      <c r="F1645">
        <v>401</v>
      </c>
      <c r="G1645">
        <v>474</v>
      </c>
      <c r="H1645">
        <v>405</v>
      </c>
      <c r="I1645">
        <v>528</v>
      </c>
    </row>
    <row r="1646" spans="1:9" x14ac:dyDescent="0.25">
      <c r="A1646">
        <v>488558829.14762801</v>
      </c>
      <c r="B1646" s="3">
        <f t="shared" si="25"/>
        <v>488558829.152628</v>
      </c>
      <c r="C1646">
        <v>638</v>
      </c>
      <c r="D1646">
        <v>5411</v>
      </c>
      <c r="E1646" s="4">
        <f>(D1646-AVERAGE($D$2:$D$2049))/'Paramètres et résultats'!$B$14</f>
        <v>0.25653946159362018</v>
      </c>
      <c r="F1646">
        <v>396</v>
      </c>
      <c r="G1646">
        <v>485</v>
      </c>
      <c r="H1646">
        <v>398</v>
      </c>
      <c r="I1646">
        <v>499</v>
      </c>
    </row>
    <row r="1647" spans="1:9" x14ac:dyDescent="0.25">
      <c r="A1647">
        <v>488558829.14787197</v>
      </c>
      <c r="B1647" s="3">
        <f t="shared" si="25"/>
        <v>488558829.15287197</v>
      </c>
      <c r="C1647">
        <v>637</v>
      </c>
      <c r="D1647">
        <v>5143</v>
      </c>
      <c r="E1647" s="4">
        <f>(D1647-AVERAGE($D$2:$D$2049))/'Paramètres et résultats'!$B$14</f>
        <v>0.24296434255806149</v>
      </c>
      <c r="F1647">
        <v>400</v>
      </c>
      <c r="G1647">
        <v>477</v>
      </c>
      <c r="H1647">
        <v>410</v>
      </c>
      <c r="I1647">
        <v>517</v>
      </c>
    </row>
    <row r="1648" spans="1:9" x14ac:dyDescent="0.25">
      <c r="A1648">
        <v>488558829.14811701</v>
      </c>
      <c r="B1648" s="3">
        <f t="shared" si="25"/>
        <v>488558829.153117</v>
      </c>
      <c r="C1648">
        <v>639</v>
      </c>
      <c r="D1648">
        <v>4875</v>
      </c>
      <c r="E1648" s="4">
        <f>(D1648-AVERAGE($D$2:$D$2049))/'Paramètres et résultats'!$B$14</f>
        <v>0.22938922352250279</v>
      </c>
      <c r="F1648">
        <v>399</v>
      </c>
      <c r="G1648">
        <v>499</v>
      </c>
      <c r="H1648">
        <v>410</v>
      </c>
      <c r="I1648">
        <v>518</v>
      </c>
    </row>
    <row r="1649" spans="1:9" x14ac:dyDescent="0.25">
      <c r="A1649">
        <v>488558829.14836103</v>
      </c>
      <c r="B1649" s="3">
        <f t="shared" si="25"/>
        <v>488558829.15336102</v>
      </c>
      <c r="C1649">
        <v>637</v>
      </c>
      <c r="D1649">
        <v>4622</v>
      </c>
      <c r="E1649" s="4">
        <f>(D1649-AVERAGE($D$2:$D$2049))/'Paramètres et résultats'!$B$14</f>
        <v>0.21657390592550146</v>
      </c>
      <c r="F1649">
        <v>396</v>
      </c>
      <c r="G1649">
        <v>497</v>
      </c>
      <c r="H1649">
        <v>397</v>
      </c>
      <c r="I1649">
        <v>484</v>
      </c>
    </row>
    <row r="1650" spans="1:9" x14ac:dyDescent="0.25">
      <c r="A1650">
        <v>488558829.14860499</v>
      </c>
      <c r="B1650" s="3">
        <f t="shared" si="25"/>
        <v>488558829.15360498</v>
      </c>
      <c r="C1650">
        <v>629</v>
      </c>
      <c r="D1650">
        <v>4338</v>
      </c>
      <c r="E1650" s="4">
        <f>(D1650-AVERAGE($D$2:$D$2049))/'Paramètres et résultats'!$B$14</f>
        <v>0.2021883320221482</v>
      </c>
      <c r="F1650">
        <v>402</v>
      </c>
      <c r="G1650">
        <v>490</v>
      </c>
      <c r="H1650">
        <v>419</v>
      </c>
      <c r="I1650">
        <v>517</v>
      </c>
    </row>
    <row r="1651" spans="1:9" x14ac:dyDescent="0.25">
      <c r="A1651">
        <v>488558829.14884901</v>
      </c>
      <c r="B1651" s="3">
        <f t="shared" si="25"/>
        <v>488558829.15384901</v>
      </c>
      <c r="C1651">
        <v>630</v>
      </c>
      <c r="D1651">
        <v>4061</v>
      </c>
      <c r="E1651" s="4">
        <f>(D1651-AVERAGE($D$2:$D$2049))/'Paramètres et résultats'!$B$14</f>
        <v>0.18815733212345506</v>
      </c>
      <c r="F1651">
        <v>399</v>
      </c>
      <c r="G1651">
        <v>502</v>
      </c>
      <c r="H1651">
        <v>411</v>
      </c>
      <c r="I1651">
        <v>499</v>
      </c>
    </row>
    <row r="1652" spans="1:9" x14ac:dyDescent="0.25">
      <c r="A1652">
        <v>488558829.14909297</v>
      </c>
      <c r="B1652" s="3">
        <f t="shared" si="25"/>
        <v>488558829.15409297</v>
      </c>
      <c r="C1652">
        <v>631</v>
      </c>
      <c r="D1652">
        <v>3769</v>
      </c>
      <c r="E1652" s="4">
        <f>(D1652-AVERAGE($D$2:$D$2049))/'Paramètres et résultats'!$B$14</f>
        <v>0.17336653078620454</v>
      </c>
      <c r="F1652">
        <v>396</v>
      </c>
      <c r="G1652">
        <v>519</v>
      </c>
      <c r="H1652">
        <v>410</v>
      </c>
      <c r="I1652">
        <v>490</v>
      </c>
    </row>
    <row r="1653" spans="1:9" x14ac:dyDescent="0.25">
      <c r="A1653">
        <v>488558829.14933699</v>
      </c>
      <c r="B1653" s="3">
        <f t="shared" si="25"/>
        <v>488558829.15433699</v>
      </c>
      <c r="C1653">
        <v>626</v>
      </c>
      <c r="D1653">
        <v>3486</v>
      </c>
      <c r="E1653" s="4">
        <f>(D1653-AVERAGE($D$2:$D$2049))/'Paramètres et résultats'!$B$14</f>
        <v>0.15903161031208843</v>
      </c>
      <c r="F1653">
        <v>397</v>
      </c>
      <c r="G1653">
        <v>516</v>
      </c>
      <c r="H1653">
        <v>394</v>
      </c>
      <c r="I1653">
        <v>485</v>
      </c>
    </row>
    <row r="1654" spans="1:9" x14ac:dyDescent="0.25">
      <c r="A1654">
        <v>488558829.14958102</v>
      </c>
      <c r="B1654" s="3">
        <f t="shared" si="25"/>
        <v>488558829.15458101</v>
      </c>
      <c r="C1654">
        <v>625</v>
      </c>
      <c r="D1654">
        <v>3190</v>
      </c>
      <c r="E1654" s="4">
        <f>(D1654-AVERAGE($D$2:$D$2049))/'Paramètres et résultats'!$B$14</f>
        <v>0.14403819525788927</v>
      </c>
      <c r="F1654">
        <v>391</v>
      </c>
      <c r="G1654">
        <v>507</v>
      </c>
      <c r="H1654">
        <v>406</v>
      </c>
      <c r="I1654">
        <v>492</v>
      </c>
    </row>
    <row r="1655" spans="1:9" x14ac:dyDescent="0.25">
      <c r="A1655">
        <v>488558829.14982599</v>
      </c>
      <c r="B1655" s="3">
        <f t="shared" si="25"/>
        <v>488558829.15482599</v>
      </c>
      <c r="C1655">
        <v>623</v>
      </c>
      <c r="D1655">
        <v>2887</v>
      </c>
      <c r="E1655" s="4">
        <f>(D1655-AVERAGE($D$2:$D$2049))/'Paramètres et résultats'!$B$14</f>
        <v>0.12869020619902999</v>
      </c>
      <c r="F1655">
        <v>394</v>
      </c>
      <c r="G1655">
        <v>490</v>
      </c>
      <c r="H1655">
        <v>418</v>
      </c>
      <c r="I1655">
        <v>497</v>
      </c>
    </row>
    <row r="1656" spans="1:9" x14ac:dyDescent="0.25">
      <c r="A1656">
        <v>488558829.15007001</v>
      </c>
      <c r="B1656" s="3">
        <f t="shared" si="25"/>
        <v>488558829.15507001</v>
      </c>
      <c r="C1656">
        <v>614</v>
      </c>
      <c r="D1656">
        <v>2596</v>
      </c>
      <c r="E1656" s="4">
        <f>(D1656-AVERAGE($D$2:$D$2049))/'Paramètres et résultats'!$B$14</f>
        <v>0.11395005829101662</v>
      </c>
      <c r="F1656">
        <v>398</v>
      </c>
      <c r="G1656">
        <v>485</v>
      </c>
      <c r="H1656">
        <v>409</v>
      </c>
      <c r="I1656">
        <v>487</v>
      </c>
    </row>
    <row r="1657" spans="1:9" x14ac:dyDescent="0.25">
      <c r="A1657">
        <v>488558829.15031397</v>
      </c>
      <c r="B1657" s="3">
        <f t="shared" si="25"/>
        <v>488558829.15531397</v>
      </c>
      <c r="C1657">
        <v>615</v>
      </c>
      <c r="D1657">
        <v>2285</v>
      </c>
      <c r="E1657" s="4">
        <f>(D1657-AVERAGE($D$2:$D$2049))/'Paramètres et résultats'!$B$14</f>
        <v>9.8196841798260048E-2</v>
      </c>
      <c r="F1657">
        <v>398</v>
      </c>
      <c r="G1657">
        <v>496</v>
      </c>
      <c r="H1657">
        <v>419</v>
      </c>
      <c r="I1657">
        <v>502</v>
      </c>
    </row>
    <row r="1658" spans="1:9" x14ac:dyDescent="0.25">
      <c r="A1658">
        <v>488558829.15055799</v>
      </c>
      <c r="B1658" s="3">
        <f t="shared" si="25"/>
        <v>488558829.15555799</v>
      </c>
      <c r="C1658">
        <v>611</v>
      </c>
      <c r="D1658">
        <v>1972</v>
      </c>
      <c r="E1658" s="4">
        <f>(D1658-AVERAGE($D$2:$D$2049))/'Paramètres et résultats'!$B$14</f>
        <v>8.2342318447029175E-2</v>
      </c>
      <c r="F1658">
        <v>395</v>
      </c>
      <c r="G1658">
        <v>478</v>
      </c>
      <c r="H1658">
        <v>405</v>
      </c>
      <c r="I1658">
        <v>495</v>
      </c>
    </row>
    <row r="1659" spans="1:9" x14ac:dyDescent="0.25">
      <c r="A1659">
        <v>488558829.15080202</v>
      </c>
      <c r="B1659" s="3">
        <f t="shared" si="25"/>
        <v>488558829.15580201</v>
      </c>
      <c r="C1659">
        <v>610</v>
      </c>
      <c r="D1659">
        <v>1661</v>
      </c>
      <c r="E1659" s="4">
        <f>(D1659-AVERAGE($D$2:$D$2049))/'Paramètres et résultats'!$B$14</f>
        <v>6.6589101954272617E-2</v>
      </c>
      <c r="F1659">
        <v>395</v>
      </c>
      <c r="G1659">
        <v>493</v>
      </c>
      <c r="H1659">
        <v>417</v>
      </c>
      <c r="I1659">
        <v>494</v>
      </c>
    </row>
    <row r="1660" spans="1:9" x14ac:dyDescent="0.25">
      <c r="A1660">
        <v>488558829.15104598</v>
      </c>
      <c r="B1660" s="3">
        <f t="shared" si="25"/>
        <v>488558829.15604597</v>
      </c>
      <c r="C1660">
        <v>608</v>
      </c>
      <c r="D1660">
        <v>1344</v>
      </c>
      <c r="E1660" s="4">
        <f>(D1660-AVERAGE($D$2:$D$2049))/'Paramètres et résultats'!$B$14</f>
        <v>5.05319648860931E-2</v>
      </c>
      <c r="F1660">
        <v>393</v>
      </c>
      <c r="G1660">
        <v>506</v>
      </c>
      <c r="H1660">
        <v>415</v>
      </c>
      <c r="I1660">
        <v>514</v>
      </c>
    </row>
    <row r="1661" spans="1:9" x14ac:dyDescent="0.25">
      <c r="A1661">
        <v>488558829.15129</v>
      </c>
      <c r="B1661" s="3">
        <f t="shared" si="25"/>
        <v>488558829.15628999</v>
      </c>
      <c r="C1661">
        <v>597</v>
      </c>
      <c r="D1661">
        <v>1028</v>
      </c>
      <c r="E1661" s="4">
        <f>(D1661-AVERAGE($D$2:$D$2049))/'Paramètres et résultats'!$B$14</f>
        <v>3.4525481247150748E-2</v>
      </c>
      <c r="F1661">
        <v>397</v>
      </c>
      <c r="G1661">
        <v>489</v>
      </c>
      <c r="H1661">
        <v>424</v>
      </c>
      <c r="I1661">
        <v>540</v>
      </c>
    </row>
    <row r="1662" spans="1:9" x14ac:dyDescent="0.25">
      <c r="A1662">
        <v>488558829.15153497</v>
      </c>
      <c r="B1662" s="3">
        <f t="shared" si="25"/>
        <v>488558829.15653497</v>
      </c>
      <c r="C1662">
        <v>597</v>
      </c>
      <c r="D1662">
        <v>716</v>
      </c>
      <c r="E1662" s="4">
        <f>(D1662-AVERAGE($D$2:$D$2049))/'Paramètres et résultats'!$B$14</f>
        <v>1.8721611325157025E-2</v>
      </c>
      <c r="F1662">
        <v>398</v>
      </c>
      <c r="G1662">
        <v>475</v>
      </c>
      <c r="H1662">
        <v>418</v>
      </c>
      <c r="I1662">
        <v>517</v>
      </c>
    </row>
    <row r="1663" spans="1:9" x14ac:dyDescent="0.25">
      <c r="A1663">
        <v>488558829.151779</v>
      </c>
      <c r="B1663" s="3">
        <f t="shared" si="25"/>
        <v>488558829.15677899</v>
      </c>
      <c r="C1663">
        <v>594</v>
      </c>
      <c r="D1663">
        <v>395</v>
      </c>
      <c r="E1663" s="4">
        <f>(D1663-AVERAGE($D$2:$D$2049))/'Paramètres et résultats'!$B$14</f>
        <v>2.4618605400288725E-3</v>
      </c>
      <c r="F1663">
        <v>394</v>
      </c>
      <c r="G1663">
        <v>487</v>
      </c>
      <c r="H1663">
        <v>413</v>
      </c>
      <c r="I1663">
        <v>502</v>
      </c>
    </row>
    <row r="1664" spans="1:9" x14ac:dyDescent="0.25">
      <c r="A1664">
        <v>488558829.15202302</v>
      </c>
      <c r="B1664" s="3">
        <f t="shared" si="25"/>
        <v>488558829.15702301</v>
      </c>
      <c r="C1664">
        <v>591</v>
      </c>
      <c r="D1664">
        <v>78</v>
      </c>
      <c r="E1664" s="4">
        <f>(D1664-AVERAGE($D$2:$D$2049))/'Paramètres et résultats'!$B$14</f>
        <v>-1.3595276528150643E-2</v>
      </c>
      <c r="F1664">
        <v>391</v>
      </c>
      <c r="G1664">
        <v>469</v>
      </c>
      <c r="H1664">
        <v>428</v>
      </c>
      <c r="I1664">
        <v>494</v>
      </c>
    </row>
    <row r="1665" spans="1:9" x14ac:dyDescent="0.25">
      <c r="A1665">
        <v>488558829.15226698</v>
      </c>
      <c r="B1665" s="3">
        <f t="shared" si="25"/>
        <v>488558829.15726697</v>
      </c>
      <c r="C1665">
        <v>593</v>
      </c>
      <c r="D1665">
        <v>-240</v>
      </c>
      <c r="E1665" s="4">
        <f>(D1665-AVERAGE($D$2:$D$2049))/'Paramètres et résultats'!$B$14</f>
        <v>-2.9703067025567319E-2</v>
      </c>
      <c r="F1665">
        <v>395</v>
      </c>
      <c r="G1665">
        <v>467</v>
      </c>
      <c r="H1665">
        <v>432</v>
      </c>
      <c r="I1665">
        <v>489</v>
      </c>
    </row>
    <row r="1666" spans="1:9" x14ac:dyDescent="0.25">
      <c r="A1666">
        <v>488558829.152511</v>
      </c>
      <c r="B1666" s="3">
        <f t="shared" si="25"/>
        <v>488558829.157511</v>
      </c>
      <c r="C1666">
        <v>590</v>
      </c>
      <c r="D1666">
        <v>-564</v>
      </c>
      <c r="E1666" s="4">
        <f>(D1666-AVERAGE($D$2:$D$2049))/'Paramètres et résultats'!$B$14</f>
        <v>-4.6114778098406951E-2</v>
      </c>
      <c r="F1666">
        <v>394</v>
      </c>
      <c r="G1666">
        <v>463</v>
      </c>
      <c r="H1666">
        <v>447</v>
      </c>
      <c r="I1666">
        <v>526</v>
      </c>
    </row>
    <row r="1667" spans="1:9" x14ac:dyDescent="0.25">
      <c r="A1667">
        <v>488558829.15275502</v>
      </c>
      <c r="B1667" s="3">
        <f t="shared" ref="B1667:B1730" si="26">A1667+$K$2</f>
        <v>488558829.15775502</v>
      </c>
      <c r="C1667">
        <v>581</v>
      </c>
      <c r="D1667">
        <v>-888</v>
      </c>
      <c r="E1667" s="4">
        <f>(D1667-AVERAGE($D$2:$D$2049))/'Paramètres et résultats'!$B$14</f>
        <v>-6.2526489171246577E-2</v>
      </c>
      <c r="F1667">
        <v>392</v>
      </c>
      <c r="G1667">
        <v>485</v>
      </c>
      <c r="H1667">
        <v>441</v>
      </c>
      <c r="I1667">
        <v>520</v>
      </c>
    </row>
    <row r="1668" spans="1:9" x14ac:dyDescent="0.25">
      <c r="A1668">
        <v>488558829.15299898</v>
      </c>
      <c r="B1668" s="3">
        <f t="shared" si="26"/>
        <v>488558829.15799898</v>
      </c>
      <c r="C1668">
        <v>575</v>
      </c>
      <c r="D1668">
        <v>-1202</v>
      </c>
      <c r="E1668" s="4">
        <f>(D1668-AVERAGE($D$2:$D$2049))/'Paramètres et résultats'!$B$14</f>
        <v>-7.8431665951714621E-2</v>
      </c>
      <c r="F1668">
        <v>394</v>
      </c>
      <c r="G1668">
        <v>522</v>
      </c>
      <c r="H1668">
        <v>417</v>
      </c>
      <c r="I1668">
        <v>499</v>
      </c>
    </row>
    <row r="1669" spans="1:9" x14ac:dyDescent="0.25">
      <c r="A1669">
        <v>488558829.15324402</v>
      </c>
      <c r="B1669" s="3">
        <f t="shared" si="26"/>
        <v>488558829.15824401</v>
      </c>
      <c r="C1669">
        <v>571</v>
      </c>
      <c r="D1669">
        <v>-1521</v>
      </c>
      <c r="E1669" s="4">
        <f>(D1669-AVERAGE($D$2:$D$2049))/'Paramètres et résultats'!$B$14</f>
        <v>-9.4590109878368453E-2</v>
      </c>
      <c r="F1669">
        <v>394</v>
      </c>
      <c r="G1669">
        <v>487</v>
      </c>
      <c r="H1669">
        <v>431</v>
      </c>
      <c r="I1669">
        <v>485</v>
      </c>
    </row>
    <row r="1670" spans="1:9" x14ac:dyDescent="0.25">
      <c r="A1670">
        <v>488558829.15348798</v>
      </c>
      <c r="B1670" s="3">
        <f t="shared" si="26"/>
        <v>488558829.15848798</v>
      </c>
      <c r="C1670">
        <v>567</v>
      </c>
      <c r="D1670">
        <v>-1838</v>
      </c>
      <c r="E1670" s="4">
        <f>(D1670-AVERAGE($D$2:$D$2049))/'Paramètres et résultats'!$B$14</f>
        <v>-0.11064724694654797</v>
      </c>
      <c r="F1670">
        <v>391</v>
      </c>
      <c r="G1670">
        <v>490</v>
      </c>
      <c r="H1670">
        <v>417</v>
      </c>
      <c r="I1670">
        <v>483</v>
      </c>
    </row>
    <row r="1671" spans="1:9" x14ac:dyDescent="0.25">
      <c r="A1671">
        <v>488558829.153732</v>
      </c>
      <c r="B1671" s="3">
        <f t="shared" si="26"/>
        <v>488558829.158732</v>
      </c>
      <c r="C1671">
        <v>567</v>
      </c>
      <c r="D1671">
        <v>-2152</v>
      </c>
      <c r="E1671" s="4">
        <f>(D1671-AVERAGE($D$2:$D$2049))/'Paramètres et résultats'!$B$14</f>
        <v>-0.126552423727016</v>
      </c>
      <c r="F1671">
        <v>393</v>
      </c>
      <c r="G1671">
        <v>494</v>
      </c>
      <c r="H1671">
        <v>413</v>
      </c>
      <c r="I1671">
        <v>523</v>
      </c>
    </row>
    <row r="1672" spans="1:9" x14ac:dyDescent="0.25">
      <c r="A1672">
        <v>488558829.15397602</v>
      </c>
      <c r="B1672" s="3">
        <f t="shared" si="26"/>
        <v>488558829.15897602</v>
      </c>
      <c r="C1672">
        <v>565</v>
      </c>
      <c r="D1672">
        <v>-2462</v>
      </c>
      <c r="E1672" s="4">
        <f>(D1672-AVERAGE($D$2:$D$2049))/'Paramètres et résultats'!$B$14</f>
        <v>-0.14225498679053541</v>
      </c>
      <c r="F1672">
        <v>388</v>
      </c>
      <c r="G1672">
        <v>504</v>
      </c>
      <c r="H1672">
        <v>419</v>
      </c>
      <c r="I1672">
        <v>525</v>
      </c>
    </row>
    <row r="1673" spans="1:9" x14ac:dyDescent="0.25">
      <c r="A1673">
        <v>488558829.15421999</v>
      </c>
      <c r="B1673" s="3">
        <f t="shared" si="26"/>
        <v>488558829.15921998</v>
      </c>
      <c r="C1673">
        <v>559</v>
      </c>
      <c r="D1673">
        <v>-2766</v>
      </c>
      <c r="E1673" s="4">
        <f>(D1673-AVERAGE($D$2:$D$2049))/'Paramètres et résultats'!$B$14</f>
        <v>-0.15765362927863186</v>
      </c>
      <c r="F1673">
        <v>391</v>
      </c>
      <c r="G1673">
        <v>483</v>
      </c>
      <c r="H1673">
        <v>385</v>
      </c>
      <c r="I1673">
        <v>494</v>
      </c>
    </row>
    <row r="1674" spans="1:9" x14ac:dyDescent="0.25">
      <c r="A1674">
        <v>488558829.15446401</v>
      </c>
      <c r="B1674" s="3">
        <f t="shared" si="26"/>
        <v>488558829.159464</v>
      </c>
      <c r="C1674">
        <v>553</v>
      </c>
      <c r="D1674">
        <v>-3063</v>
      </c>
      <c r="E1674" s="4">
        <f>(D1674-AVERAGE($D$2:$D$2049))/'Paramètres et résultats'!$B$14</f>
        <v>-0.17269769776206817</v>
      </c>
      <c r="F1674">
        <v>393</v>
      </c>
      <c r="G1674">
        <v>487</v>
      </c>
      <c r="H1674">
        <v>379</v>
      </c>
      <c r="I1674">
        <v>474</v>
      </c>
    </row>
    <row r="1675" spans="1:9" x14ac:dyDescent="0.25">
      <c r="A1675">
        <v>488558829.15470803</v>
      </c>
      <c r="B1675" s="3">
        <f t="shared" si="26"/>
        <v>488558829.15970802</v>
      </c>
      <c r="C1675">
        <v>549</v>
      </c>
      <c r="D1675">
        <v>-3348</v>
      </c>
      <c r="E1675" s="4">
        <f>(D1675-AVERAGE($D$2:$D$2049))/'Paramètres et résultats'!$B$14</f>
        <v>-0.18713392509465859</v>
      </c>
      <c r="F1675">
        <v>391</v>
      </c>
      <c r="G1675">
        <v>501</v>
      </c>
      <c r="H1675">
        <v>391</v>
      </c>
      <c r="I1675">
        <v>497</v>
      </c>
    </row>
    <row r="1676" spans="1:9" x14ac:dyDescent="0.25">
      <c r="A1676">
        <v>488558829.154953</v>
      </c>
      <c r="B1676" s="3">
        <f t="shared" si="26"/>
        <v>488558829.159953</v>
      </c>
      <c r="C1676">
        <v>545</v>
      </c>
      <c r="D1676">
        <v>-3644</v>
      </c>
      <c r="E1676" s="4">
        <f>(D1676-AVERAGE($D$2:$D$2049))/'Paramètres et résultats'!$B$14</f>
        <v>-0.20212734014885778</v>
      </c>
      <c r="F1676">
        <v>390</v>
      </c>
      <c r="G1676">
        <v>505</v>
      </c>
      <c r="H1676">
        <v>400</v>
      </c>
      <c r="I1676">
        <v>498</v>
      </c>
    </row>
    <row r="1677" spans="1:9" x14ac:dyDescent="0.25">
      <c r="A1677">
        <v>488558829.15519702</v>
      </c>
      <c r="B1677" s="3">
        <f t="shared" si="26"/>
        <v>488558829.16019702</v>
      </c>
      <c r="C1677">
        <v>545</v>
      </c>
      <c r="D1677">
        <v>-3986</v>
      </c>
      <c r="E1677" s="4">
        <f>(D1677-AVERAGE($D$2:$D$2049))/'Paramètres et résultats'!$B$14</f>
        <v>-0.21945081294796626</v>
      </c>
      <c r="F1677">
        <v>389</v>
      </c>
      <c r="G1677">
        <v>514</v>
      </c>
      <c r="H1677">
        <v>414</v>
      </c>
      <c r="I1677">
        <v>554</v>
      </c>
    </row>
    <row r="1678" spans="1:9" x14ac:dyDescent="0.25">
      <c r="A1678">
        <v>488558829.15544099</v>
      </c>
      <c r="B1678" s="3">
        <f t="shared" si="26"/>
        <v>488558829.16044098</v>
      </c>
      <c r="C1678">
        <v>538</v>
      </c>
      <c r="D1678">
        <v>-4264</v>
      </c>
      <c r="E1678" s="4">
        <f>(D1678-AVERAGE($D$2:$D$2049))/'Paramètres et résultats'!$B$14</f>
        <v>-0.23353246627589658</v>
      </c>
      <c r="F1678">
        <v>392</v>
      </c>
      <c r="G1678">
        <v>494</v>
      </c>
      <c r="H1678">
        <v>394</v>
      </c>
      <c r="I1678">
        <v>559</v>
      </c>
    </row>
    <row r="1679" spans="1:9" x14ac:dyDescent="0.25">
      <c r="A1679">
        <v>488558829.15568501</v>
      </c>
      <c r="B1679" s="3">
        <f t="shared" si="26"/>
        <v>488558829.160685</v>
      </c>
      <c r="C1679">
        <v>532</v>
      </c>
      <c r="D1679">
        <v>-4548</v>
      </c>
      <c r="E1679" s="4">
        <f>(D1679-AVERAGE($D$2:$D$2049))/'Paramètres et résultats'!$B$14</f>
        <v>-0.24791804017924982</v>
      </c>
      <c r="F1679">
        <v>387</v>
      </c>
      <c r="G1679">
        <v>489</v>
      </c>
      <c r="H1679">
        <v>386</v>
      </c>
      <c r="I1679">
        <v>515</v>
      </c>
    </row>
    <row r="1680" spans="1:9" x14ac:dyDescent="0.25">
      <c r="A1680">
        <v>488558829.15592903</v>
      </c>
      <c r="B1680" s="3">
        <f t="shared" si="26"/>
        <v>488558829.16092902</v>
      </c>
      <c r="C1680">
        <v>527</v>
      </c>
      <c r="D1680">
        <v>-4838</v>
      </c>
      <c r="E1680" s="4">
        <f>(D1680-AVERAGE($D$2:$D$2049))/'Paramètres et résultats'!$B$14</f>
        <v>-0.26260753465802605</v>
      </c>
      <c r="F1680">
        <v>391</v>
      </c>
      <c r="G1680">
        <v>481</v>
      </c>
      <c r="H1680">
        <v>381</v>
      </c>
      <c r="I1680">
        <v>486</v>
      </c>
    </row>
    <row r="1681" spans="1:9" x14ac:dyDescent="0.25">
      <c r="A1681">
        <v>488558829.15617299</v>
      </c>
      <c r="B1681" s="3">
        <f t="shared" si="26"/>
        <v>488558829.16117299</v>
      </c>
      <c r="C1681">
        <v>522</v>
      </c>
      <c r="D1681">
        <v>-5103</v>
      </c>
      <c r="E1681" s="4">
        <f>(D1681-AVERAGE($D$2:$D$2049))/'Paramètres et résultats'!$B$14</f>
        <v>-0.27603069340587327</v>
      </c>
      <c r="F1681">
        <v>392</v>
      </c>
      <c r="G1681">
        <v>489</v>
      </c>
      <c r="H1681">
        <v>394</v>
      </c>
      <c r="I1681">
        <v>485</v>
      </c>
    </row>
    <row r="1682" spans="1:9" x14ac:dyDescent="0.25">
      <c r="A1682">
        <v>488558829.15641701</v>
      </c>
      <c r="B1682" s="3">
        <f t="shared" si="26"/>
        <v>488558829.16141701</v>
      </c>
      <c r="C1682">
        <v>517</v>
      </c>
      <c r="D1682">
        <v>-5381</v>
      </c>
      <c r="E1682" s="4">
        <f>(D1682-AVERAGE($D$2:$D$2049))/'Paramètres et résultats'!$B$14</f>
        <v>-0.29011234673380354</v>
      </c>
      <c r="F1682">
        <v>388</v>
      </c>
      <c r="G1682">
        <v>491</v>
      </c>
      <c r="H1682">
        <v>422</v>
      </c>
      <c r="I1682">
        <v>507</v>
      </c>
    </row>
    <row r="1683" spans="1:9" x14ac:dyDescent="0.25">
      <c r="A1683">
        <v>488558829.15666097</v>
      </c>
      <c r="B1683" s="3">
        <f t="shared" si="26"/>
        <v>488558829.16166097</v>
      </c>
      <c r="C1683">
        <v>518</v>
      </c>
      <c r="D1683">
        <v>-5640</v>
      </c>
      <c r="E1683" s="4">
        <f>(D1683-AVERAGE($D$2:$D$2049))/'Paramètres et résultats'!$B$14</f>
        <v>-0.30323158490622781</v>
      </c>
      <c r="F1683">
        <v>388</v>
      </c>
      <c r="G1683">
        <v>475</v>
      </c>
      <c r="H1683">
        <v>409</v>
      </c>
      <c r="I1683">
        <v>492</v>
      </c>
    </row>
    <row r="1684" spans="1:9" x14ac:dyDescent="0.25">
      <c r="A1684">
        <v>488558829.15690601</v>
      </c>
      <c r="B1684" s="3">
        <f t="shared" si="26"/>
        <v>488558829.161906</v>
      </c>
      <c r="C1684">
        <v>512</v>
      </c>
      <c r="D1684">
        <v>-5903</v>
      </c>
      <c r="E1684" s="4">
        <f>(D1684-AVERAGE($D$2:$D$2049))/'Paramètres et résultats'!$B$14</f>
        <v>-0.31655343679560077</v>
      </c>
      <c r="F1684">
        <v>390</v>
      </c>
      <c r="G1684">
        <v>472</v>
      </c>
      <c r="H1684">
        <v>428</v>
      </c>
      <c r="I1684">
        <v>519</v>
      </c>
    </row>
    <row r="1685" spans="1:9" x14ac:dyDescent="0.25">
      <c r="A1685">
        <v>488558829.15714997</v>
      </c>
      <c r="B1685" s="3">
        <f t="shared" si="26"/>
        <v>488558829.16214997</v>
      </c>
      <c r="C1685">
        <v>507</v>
      </c>
      <c r="D1685">
        <v>-6147</v>
      </c>
      <c r="E1685" s="4">
        <f>(D1685-AVERAGE($D$2:$D$2049))/'Paramètres et résultats'!$B$14</f>
        <v>-0.32891287352946763</v>
      </c>
      <c r="F1685">
        <v>392</v>
      </c>
      <c r="G1685">
        <v>486</v>
      </c>
      <c r="H1685">
        <v>420</v>
      </c>
      <c r="I1685">
        <v>498</v>
      </c>
    </row>
    <row r="1686" spans="1:9" x14ac:dyDescent="0.25">
      <c r="A1686">
        <v>488558829.15739399</v>
      </c>
      <c r="B1686" s="3">
        <f t="shared" si="26"/>
        <v>488558829.16239399</v>
      </c>
      <c r="C1686">
        <v>502</v>
      </c>
      <c r="D1686">
        <v>-6389</v>
      </c>
      <c r="E1686" s="4">
        <f>(D1686-AVERAGE($D$2:$D$2049))/'Paramètres et résultats'!$B$14</f>
        <v>-0.34117100340486017</v>
      </c>
      <c r="F1686">
        <v>392</v>
      </c>
      <c r="G1686">
        <v>499</v>
      </c>
      <c r="H1686">
        <v>420</v>
      </c>
      <c r="I1686">
        <v>478</v>
      </c>
    </row>
    <row r="1687" spans="1:9" x14ac:dyDescent="0.25">
      <c r="A1687">
        <v>488558829.15763801</v>
      </c>
      <c r="B1687" s="3">
        <f t="shared" si="26"/>
        <v>488558829.16263801</v>
      </c>
      <c r="C1687">
        <v>498</v>
      </c>
      <c r="D1687">
        <v>-6623</v>
      </c>
      <c r="E1687" s="4">
        <f>(D1687-AVERAGE($D$2:$D$2049))/'Paramètres et résultats'!$B$14</f>
        <v>-0.35302390584635551</v>
      </c>
      <c r="F1687">
        <v>388</v>
      </c>
      <c r="G1687">
        <v>485</v>
      </c>
      <c r="H1687">
        <v>410</v>
      </c>
      <c r="I1687">
        <v>496</v>
      </c>
    </row>
    <row r="1688" spans="1:9" x14ac:dyDescent="0.25">
      <c r="A1688">
        <v>488558829.15788198</v>
      </c>
      <c r="B1688" s="3">
        <f t="shared" si="26"/>
        <v>488558829.16288197</v>
      </c>
      <c r="C1688">
        <v>498</v>
      </c>
      <c r="D1688">
        <v>-6848</v>
      </c>
      <c r="E1688" s="4">
        <f>(D1688-AVERAGE($D$2:$D$2049))/'Paramètres et résultats'!$B$14</f>
        <v>-0.36442092742471632</v>
      </c>
      <c r="F1688">
        <v>387</v>
      </c>
      <c r="G1688">
        <v>485</v>
      </c>
      <c r="H1688">
        <v>406</v>
      </c>
      <c r="I1688">
        <v>501</v>
      </c>
    </row>
    <row r="1689" spans="1:9" x14ac:dyDescent="0.25">
      <c r="A1689">
        <v>488558829.158126</v>
      </c>
      <c r="B1689" s="3">
        <f t="shared" si="26"/>
        <v>488558829.16312599</v>
      </c>
      <c r="C1689">
        <v>494</v>
      </c>
      <c r="D1689">
        <v>-7069</v>
      </c>
      <c r="E1689" s="4">
        <f>(D1689-AVERAGE($D$2:$D$2049))/'Paramètres et résultats'!$B$14</f>
        <v>-0.37561533528612856</v>
      </c>
      <c r="F1689">
        <v>389</v>
      </c>
      <c r="G1689">
        <v>482</v>
      </c>
      <c r="H1689">
        <v>410</v>
      </c>
      <c r="I1689">
        <v>505</v>
      </c>
    </row>
    <row r="1690" spans="1:9" x14ac:dyDescent="0.25">
      <c r="A1690">
        <v>488558829.15837002</v>
      </c>
      <c r="B1690" s="3">
        <f t="shared" si="26"/>
        <v>488558829.16337001</v>
      </c>
      <c r="C1690">
        <v>488</v>
      </c>
      <c r="D1690">
        <v>-7275</v>
      </c>
      <c r="E1690" s="4">
        <f>(D1690-AVERAGE($D$2:$D$2049))/'Paramètres et résultats'!$B$14</f>
        <v>-0.38604994170898338</v>
      </c>
      <c r="F1690">
        <v>384</v>
      </c>
      <c r="G1690">
        <v>468</v>
      </c>
      <c r="H1690">
        <v>421</v>
      </c>
      <c r="I1690">
        <v>492</v>
      </c>
    </row>
    <row r="1691" spans="1:9" x14ac:dyDescent="0.25">
      <c r="A1691">
        <v>488558829.15861499</v>
      </c>
      <c r="B1691" s="3">
        <f t="shared" si="26"/>
        <v>488558829.16361499</v>
      </c>
      <c r="C1691">
        <v>485</v>
      </c>
      <c r="D1691">
        <v>-7473</v>
      </c>
      <c r="E1691" s="4">
        <f>(D1691-AVERAGE($D$2:$D$2049))/'Paramètres et résultats'!$B$14</f>
        <v>-0.39607932069794094</v>
      </c>
      <c r="F1691">
        <v>389</v>
      </c>
      <c r="G1691">
        <v>479</v>
      </c>
      <c r="H1691">
        <v>424</v>
      </c>
      <c r="I1691">
        <v>495</v>
      </c>
    </row>
    <row r="1692" spans="1:9" x14ac:dyDescent="0.25">
      <c r="A1692">
        <v>488558829.15885901</v>
      </c>
      <c r="B1692" s="3">
        <f t="shared" si="26"/>
        <v>488558829.16385901</v>
      </c>
      <c r="C1692">
        <v>482</v>
      </c>
      <c r="D1692">
        <v>-7660</v>
      </c>
      <c r="E1692" s="4">
        <f>(D1692-AVERAGE($D$2:$D$2049))/'Paramètres et résultats'!$B$14</f>
        <v>-0.40555151196528971</v>
      </c>
      <c r="F1692">
        <v>393</v>
      </c>
      <c r="G1692">
        <v>489</v>
      </c>
      <c r="H1692">
        <v>407</v>
      </c>
      <c r="I1692">
        <v>505</v>
      </c>
    </row>
    <row r="1693" spans="1:9" x14ac:dyDescent="0.25">
      <c r="A1693">
        <v>488558829.15910298</v>
      </c>
      <c r="B1693" s="3">
        <f t="shared" si="26"/>
        <v>488558829.16410297</v>
      </c>
      <c r="C1693">
        <v>476</v>
      </c>
      <c r="D1693">
        <v>-7838</v>
      </c>
      <c r="E1693" s="4">
        <f>(D1693-AVERAGE($D$2:$D$2049))/'Paramètres et résultats'!$B$14</f>
        <v>-0.41456782236950412</v>
      </c>
      <c r="F1693">
        <v>390</v>
      </c>
      <c r="G1693">
        <v>489</v>
      </c>
      <c r="H1693">
        <v>418</v>
      </c>
      <c r="I1693">
        <v>523</v>
      </c>
    </row>
    <row r="1694" spans="1:9" x14ac:dyDescent="0.25">
      <c r="A1694">
        <v>488558829.159347</v>
      </c>
      <c r="B1694" s="3">
        <f t="shared" si="26"/>
        <v>488558829.16434699</v>
      </c>
      <c r="C1694">
        <v>473</v>
      </c>
      <c r="D1694">
        <v>-8005</v>
      </c>
      <c r="E1694" s="4">
        <f>(D1694-AVERAGE($D$2:$D$2049))/'Paramètres et résultats'!$B$14</f>
        <v>-0.42302694505210969</v>
      </c>
      <c r="F1694">
        <v>390</v>
      </c>
      <c r="G1694">
        <v>481</v>
      </c>
      <c r="H1694">
        <v>428</v>
      </c>
      <c r="I1694">
        <v>527</v>
      </c>
    </row>
    <row r="1695" spans="1:9" x14ac:dyDescent="0.25">
      <c r="A1695">
        <v>488558829.15959102</v>
      </c>
      <c r="B1695" s="3">
        <f t="shared" si="26"/>
        <v>488558829.16459101</v>
      </c>
      <c r="C1695">
        <v>476</v>
      </c>
      <c r="D1695">
        <v>-8171</v>
      </c>
      <c r="E1695" s="4">
        <f>(D1695-AVERAGE($D$2:$D$2049))/'Paramètres et résultats'!$B$14</f>
        <v>-0.43143541430547816</v>
      </c>
      <c r="F1695">
        <v>390</v>
      </c>
      <c r="G1695">
        <v>470</v>
      </c>
      <c r="H1695">
        <v>415</v>
      </c>
      <c r="I1695">
        <v>512</v>
      </c>
    </row>
    <row r="1696" spans="1:9" x14ac:dyDescent="0.25">
      <c r="A1696">
        <v>488558829.15983498</v>
      </c>
      <c r="B1696" s="3">
        <f t="shared" si="26"/>
        <v>488558829.16483498</v>
      </c>
      <c r="C1696">
        <v>467</v>
      </c>
      <c r="D1696">
        <v>-8312</v>
      </c>
      <c r="E1696" s="4">
        <f>(D1696-AVERAGE($D$2:$D$2049))/'Paramètres et résultats'!$B$14</f>
        <v>-0.43857754782791764</v>
      </c>
      <c r="F1696">
        <v>389</v>
      </c>
      <c r="G1696">
        <v>487</v>
      </c>
      <c r="H1696">
        <v>412</v>
      </c>
      <c r="I1696">
        <v>522</v>
      </c>
    </row>
    <row r="1697" spans="1:9" x14ac:dyDescent="0.25">
      <c r="A1697">
        <v>488558829.160079</v>
      </c>
      <c r="B1697" s="3">
        <f t="shared" si="26"/>
        <v>488558829.165079</v>
      </c>
      <c r="C1697">
        <v>463</v>
      </c>
      <c r="D1697">
        <v>-8450</v>
      </c>
      <c r="E1697" s="4">
        <f>(D1697-AVERAGE($D$2:$D$2049))/'Paramètres et résultats'!$B$14</f>
        <v>-0.44556772106264564</v>
      </c>
      <c r="F1697">
        <v>388</v>
      </c>
      <c r="G1697">
        <v>496</v>
      </c>
      <c r="H1697">
        <v>400</v>
      </c>
      <c r="I1697">
        <v>502</v>
      </c>
    </row>
    <row r="1698" spans="1:9" x14ac:dyDescent="0.25">
      <c r="A1698">
        <v>488558829.16032398</v>
      </c>
      <c r="B1698" s="3">
        <f t="shared" si="26"/>
        <v>488558829.16532397</v>
      </c>
      <c r="C1698">
        <v>460</v>
      </c>
      <c r="D1698">
        <v>-8570</v>
      </c>
      <c r="E1698" s="4">
        <f>(D1698-AVERAGE($D$2:$D$2049))/'Paramètres et résultats'!$B$14</f>
        <v>-0.45164613257110475</v>
      </c>
      <c r="F1698">
        <v>390</v>
      </c>
      <c r="G1698">
        <v>510</v>
      </c>
      <c r="H1698">
        <v>392</v>
      </c>
      <c r="I1698">
        <v>524</v>
      </c>
    </row>
    <row r="1699" spans="1:9" x14ac:dyDescent="0.25">
      <c r="A1699">
        <v>488558829.160568</v>
      </c>
      <c r="B1699" s="3">
        <f t="shared" si="26"/>
        <v>488558829.16556799</v>
      </c>
      <c r="C1699">
        <v>454</v>
      </c>
      <c r="D1699">
        <v>-8682</v>
      </c>
      <c r="E1699" s="4">
        <f>(D1699-AVERAGE($D$2:$D$2049))/'Paramètres et résultats'!$B$14</f>
        <v>-0.45731931664566661</v>
      </c>
      <c r="F1699">
        <v>387</v>
      </c>
      <c r="G1699">
        <v>511</v>
      </c>
      <c r="H1699">
        <v>398</v>
      </c>
      <c r="I1699">
        <v>523</v>
      </c>
    </row>
    <row r="1700" spans="1:9" x14ac:dyDescent="0.25">
      <c r="A1700">
        <v>488558829.16081202</v>
      </c>
      <c r="B1700" s="3">
        <f t="shared" si="26"/>
        <v>488558829.16581202</v>
      </c>
      <c r="C1700">
        <v>455</v>
      </c>
      <c r="D1700">
        <v>-8788</v>
      </c>
      <c r="E1700" s="4">
        <f>(D1700-AVERAGE($D$2:$D$2049))/'Paramètres et résultats'!$B$14</f>
        <v>-0.46268858014480552</v>
      </c>
      <c r="F1700">
        <v>387</v>
      </c>
      <c r="G1700">
        <v>503</v>
      </c>
      <c r="H1700">
        <v>404</v>
      </c>
      <c r="I1700">
        <v>516</v>
      </c>
    </row>
    <row r="1701" spans="1:9" x14ac:dyDescent="0.25">
      <c r="A1701">
        <v>488558829.16105598</v>
      </c>
      <c r="B1701" s="3">
        <f t="shared" si="26"/>
        <v>488558829.16605598</v>
      </c>
      <c r="C1701">
        <v>449</v>
      </c>
      <c r="D1701">
        <v>-8876</v>
      </c>
      <c r="E1701" s="4">
        <f>(D1701-AVERAGE($D$2:$D$2049))/'Paramètres et résultats'!$B$14</f>
        <v>-0.46714608191767554</v>
      </c>
      <c r="F1701">
        <v>385</v>
      </c>
      <c r="G1701">
        <v>508</v>
      </c>
      <c r="H1701">
        <v>411</v>
      </c>
      <c r="I1701">
        <v>480</v>
      </c>
    </row>
    <row r="1702" spans="1:9" x14ac:dyDescent="0.25">
      <c r="A1702">
        <v>488558829.1613</v>
      </c>
      <c r="B1702" s="3">
        <f t="shared" si="26"/>
        <v>488558829.1663</v>
      </c>
      <c r="C1702">
        <v>446</v>
      </c>
      <c r="D1702">
        <v>-8960</v>
      </c>
      <c r="E1702" s="4">
        <f>(D1702-AVERAGE($D$2:$D$2049))/'Paramètres et résultats'!$B$14</f>
        <v>-0.47140096997359687</v>
      </c>
      <c r="F1702">
        <v>389</v>
      </c>
      <c r="G1702">
        <v>495</v>
      </c>
      <c r="H1702">
        <v>406</v>
      </c>
      <c r="I1702">
        <v>469</v>
      </c>
    </row>
    <row r="1703" spans="1:9" x14ac:dyDescent="0.25">
      <c r="A1703">
        <v>488558829.16154402</v>
      </c>
      <c r="B1703" s="3">
        <f t="shared" si="26"/>
        <v>488558829.16654402</v>
      </c>
      <c r="C1703">
        <v>444</v>
      </c>
      <c r="D1703">
        <v>-9024</v>
      </c>
      <c r="E1703" s="4">
        <f>(D1703-AVERAGE($D$2:$D$2049))/'Paramètres et résultats'!$B$14</f>
        <v>-0.47464278944477512</v>
      </c>
      <c r="F1703">
        <v>391</v>
      </c>
      <c r="G1703">
        <v>500</v>
      </c>
      <c r="H1703">
        <v>401</v>
      </c>
      <c r="I1703">
        <v>483</v>
      </c>
    </row>
    <row r="1704" spans="1:9" x14ac:dyDescent="0.25">
      <c r="A1704">
        <v>488558829.16178799</v>
      </c>
      <c r="B1704" s="3">
        <f t="shared" si="26"/>
        <v>488558829.16678798</v>
      </c>
      <c r="C1704">
        <v>443</v>
      </c>
      <c r="D1704">
        <v>-9073</v>
      </c>
      <c r="E1704" s="4">
        <f>(D1704-AVERAGE($D$2:$D$2049))/'Paramètres et résultats'!$B$14</f>
        <v>-0.47712480747739588</v>
      </c>
      <c r="F1704">
        <v>391</v>
      </c>
      <c r="G1704">
        <v>504</v>
      </c>
      <c r="H1704">
        <v>405</v>
      </c>
      <c r="I1704">
        <v>500</v>
      </c>
    </row>
    <row r="1705" spans="1:9" x14ac:dyDescent="0.25">
      <c r="A1705">
        <v>488558829.16203302</v>
      </c>
      <c r="B1705" s="3">
        <f t="shared" si="26"/>
        <v>488558829.16703302</v>
      </c>
      <c r="C1705">
        <v>440</v>
      </c>
      <c r="D1705">
        <v>-9114</v>
      </c>
      <c r="E1705" s="4">
        <f>(D1705-AVERAGE($D$2:$D$2049))/'Paramètres et résultats'!$B$14</f>
        <v>-0.47920159807611945</v>
      </c>
      <c r="F1705">
        <v>389</v>
      </c>
      <c r="G1705">
        <v>520</v>
      </c>
      <c r="H1705">
        <v>419</v>
      </c>
      <c r="I1705">
        <v>521</v>
      </c>
    </row>
    <row r="1706" spans="1:9" x14ac:dyDescent="0.25">
      <c r="A1706">
        <v>488558829.16227698</v>
      </c>
      <c r="B1706" s="3">
        <f t="shared" si="26"/>
        <v>488558829.16727698</v>
      </c>
      <c r="C1706">
        <v>438</v>
      </c>
      <c r="D1706">
        <v>-9145</v>
      </c>
      <c r="E1706" s="4">
        <f>(D1706-AVERAGE($D$2:$D$2049))/'Paramètres et résultats'!$B$14</f>
        <v>-0.48077185438247139</v>
      </c>
      <c r="F1706">
        <v>389</v>
      </c>
      <c r="G1706">
        <v>518</v>
      </c>
      <c r="H1706">
        <v>408</v>
      </c>
      <c r="I1706">
        <v>505</v>
      </c>
    </row>
    <row r="1707" spans="1:9" x14ac:dyDescent="0.25">
      <c r="A1707">
        <v>488558829.162521</v>
      </c>
      <c r="B1707" s="3">
        <f t="shared" si="26"/>
        <v>488558829.167521</v>
      </c>
      <c r="C1707">
        <v>435</v>
      </c>
      <c r="D1707">
        <v>-9161</v>
      </c>
      <c r="E1707" s="4">
        <f>(D1707-AVERAGE($D$2:$D$2049))/'Paramètres et résultats'!$B$14</f>
        <v>-0.48158230925026591</v>
      </c>
      <c r="F1707">
        <v>385</v>
      </c>
      <c r="G1707">
        <v>515</v>
      </c>
      <c r="H1707">
        <v>401</v>
      </c>
      <c r="I1707">
        <v>500</v>
      </c>
    </row>
    <row r="1708" spans="1:9" x14ac:dyDescent="0.25">
      <c r="A1708">
        <v>488558829.16276503</v>
      </c>
      <c r="B1708" s="3">
        <f t="shared" si="26"/>
        <v>488558829.16776502</v>
      </c>
      <c r="C1708">
        <v>432</v>
      </c>
      <c r="D1708">
        <v>-9153</v>
      </c>
      <c r="E1708" s="4">
        <f>(D1708-AVERAGE($D$2:$D$2049))/'Paramètres et résultats'!$B$14</f>
        <v>-0.48117708181636865</v>
      </c>
      <c r="F1708">
        <v>388</v>
      </c>
      <c r="G1708">
        <v>504</v>
      </c>
      <c r="H1708">
        <v>414</v>
      </c>
      <c r="I1708">
        <v>503</v>
      </c>
    </row>
    <row r="1709" spans="1:9" x14ac:dyDescent="0.25">
      <c r="A1709">
        <v>488558829.16300899</v>
      </c>
      <c r="B1709" s="3">
        <f t="shared" si="26"/>
        <v>488558829.16800898</v>
      </c>
      <c r="C1709">
        <v>433</v>
      </c>
      <c r="D1709">
        <v>-9155</v>
      </c>
      <c r="E1709" s="4">
        <f>(D1709-AVERAGE($D$2:$D$2049))/'Paramètres et résultats'!$B$14</f>
        <v>-0.48127838867484296</v>
      </c>
      <c r="F1709">
        <v>391</v>
      </c>
      <c r="G1709">
        <v>495</v>
      </c>
      <c r="H1709">
        <v>412</v>
      </c>
      <c r="I1709">
        <v>494</v>
      </c>
    </row>
    <row r="1710" spans="1:9" x14ac:dyDescent="0.25">
      <c r="A1710">
        <v>488558829.16325301</v>
      </c>
      <c r="B1710" s="3">
        <f t="shared" si="26"/>
        <v>488558829.168253</v>
      </c>
      <c r="C1710">
        <v>432</v>
      </c>
      <c r="D1710">
        <v>-9135</v>
      </c>
      <c r="E1710" s="4">
        <f>(D1710-AVERAGE($D$2:$D$2049))/'Paramètres et résultats'!$B$14</f>
        <v>-0.48026532009009981</v>
      </c>
      <c r="F1710">
        <v>387</v>
      </c>
      <c r="G1710">
        <v>498</v>
      </c>
      <c r="H1710">
        <v>401</v>
      </c>
      <c r="I1710">
        <v>513</v>
      </c>
    </row>
    <row r="1711" spans="1:9" x14ac:dyDescent="0.25">
      <c r="A1711">
        <v>488558829.16349697</v>
      </c>
      <c r="B1711" s="3">
        <f t="shared" si="26"/>
        <v>488558829.16849697</v>
      </c>
      <c r="C1711">
        <v>430</v>
      </c>
      <c r="D1711">
        <v>-9099</v>
      </c>
      <c r="E1711" s="4">
        <f>(D1711-AVERAGE($D$2:$D$2049))/'Paramètres et résultats'!$B$14</f>
        <v>-0.47844179663756203</v>
      </c>
      <c r="F1711">
        <v>390</v>
      </c>
      <c r="G1711">
        <v>484</v>
      </c>
      <c r="H1711">
        <v>393</v>
      </c>
      <c r="I1711">
        <v>528</v>
      </c>
    </row>
    <row r="1712" spans="1:9" x14ac:dyDescent="0.25">
      <c r="A1712">
        <v>488558829.16374201</v>
      </c>
      <c r="B1712" s="3">
        <f t="shared" si="26"/>
        <v>488558829.168742</v>
      </c>
      <c r="C1712">
        <v>428</v>
      </c>
      <c r="D1712">
        <v>-9057</v>
      </c>
      <c r="E1712" s="4">
        <f>(D1712-AVERAGE($D$2:$D$2049))/'Paramètres et résultats'!$B$14</f>
        <v>-0.47631435260960137</v>
      </c>
      <c r="F1712">
        <v>390</v>
      </c>
      <c r="G1712">
        <v>485</v>
      </c>
      <c r="H1712">
        <v>416</v>
      </c>
      <c r="I1712">
        <v>501</v>
      </c>
    </row>
    <row r="1713" spans="1:9" x14ac:dyDescent="0.25">
      <c r="A1713">
        <v>488558829.16398603</v>
      </c>
      <c r="B1713" s="3">
        <f t="shared" si="26"/>
        <v>488558829.16898602</v>
      </c>
      <c r="C1713">
        <v>424</v>
      </c>
      <c r="D1713">
        <v>-8978</v>
      </c>
      <c r="E1713" s="4">
        <f>(D1713-AVERAGE($D$2:$D$2049))/'Paramètres et résultats'!$B$14</f>
        <v>-0.47231273169986576</v>
      </c>
      <c r="F1713">
        <v>390</v>
      </c>
      <c r="G1713">
        <v>477</v>
      </c>
      <c r="H1713">
        <v>410</v>
      </c>
      <c r="I1713">
        <v>472</v>
      </c>
    </row>
    <row r="1714" spans="1:9" x14ac:dyDescent="0.25">
      <c r="A1714">
        <v>488558829.16422999</v>
      </c>
      <c r="B1714" s="3">
        <f t="shared" si="26"/>
        <v>488558829.16922998</v>
      </c>
      <c r="C1714">
        <v>423</v>
      </c>
      <c r="D1714">
        <v>-8930</v>
      </c>
      <c r="E1714" s="4">
        <f>(D1714-AVERAGE($D$2:$D$2049))/'Paramètres et résultats'!$B$14</f>
        <v>-0.46988136709648209</v>
      </c>
      <c r="F1714">
        <v>390</v>
      </c>
      <c r="G1714">
        <v>479</v>
      </c>
      <c r="H1714">
        <v>413</v>
      </c>
      <c r="I1714">
        <v>494</v>
      </c>
    </row>
    <row r="1715" spans="1:9" x14ac:dyDescent="0.25">
      <c r="A1715">
        <v>488558829.16447401</v>
      </c>
      <c r="B1715" s="3">
        <f t="shared" si="26"/>
        <v>488558829.16947401</v>
      </c>
      <c r="C1715">
        <v>423</v>
      </c>
      <c r="D1715">
        <v>-8853</v>
      </c>
      <c r="E1715" s="4">
        <f>(D1715-AVERAGE($D$2:$D$2049))/'Paramètres et résultats'!$B$14</f>
        <v>-0.46598105304522086</v>
      </c>
      <c r="F1715">
        <v>392</v>
      </c>
      <c r="G1715">
        <v>494</v>
      </c>
      <c r="H1715">
        <v>410</v>
      </c>
      <c r="I1715">
        <v>519</v>
      </c>
    </row>
    <row r="1716" spans="1:9" x14ac:dyDescent="0.25">
      <c r="A1716">
        <v>488558829.16471797</v>
      </c>
      <c r="B1716" s="3">
        <f t="shared" si="26"/>
        <v>488558829.16971797</v>
      </c>
      <c r="C1716">
        <v>421</v>
      </c>
      <c r="D1716">
        <v>-8744</v>
      </c>
      <c r="E1716" s="4">
        <f>(D1716-AVERAGE($D$2:$D$2049))/'Paramètres et résultats'!$B$14</f>
        <v>-0.46045982925837048</v>
      </c>
      <c r="F1716">
        <v>389</v>
      </c>
      <c r="G1716">
        <v>493</v>
      </c>
      <c r="H1716">
        <v>409</v>
      </c>
      <c r="I1716">
        <v>526</v>
      </c>
    </row>
    <row r="1717" spans="1:9" x14ac:dyDescent="0.25">
      <c r="A1717">
        <v>488558829.16496199</v>
      </c>
      <c r="B1717" s="3">
        <f t="shared" si="26"/>
        <v>488558829.16996199</v>
      </c>
      <c r="C1717">
        <v>422</v>
      </c>
      <c r="D1717">
        <v>-8624</v>
      </c>
      <c r="E1717" s="4">
        <f>(D1717-AVERAGE($D$2:$D$2049))/'Paramètres et résultats'!$B$14</f>
        <v>-0.45438141774991136</v>
      </c>
      <c r="F1717">
        <v>388</v>
      </c>
      <c r="G1717">
        <v>503</v>
      </c>
      <c r="H1717">
        <v>406</v>
      </c>
      <c r="I1717">
        <v>516</v>
      </c>
    </row>
    <row r="1718" spans="1:9" x14ac:dyDescent="0.25">
      <c r="A1718">
        <v>488558829.16520602</v>
      </c>
      <c r="B1718" s="3">
        <f t="shared" si="26"/>
        <v>488558829.17020601</v>
      </c>
      <c r="C1718">
        <v>427</v>
      </c>
      <c r="D1718">
        <v>-8498</v>
      </c>
      <c r="E1718" s="4">
        <f>(D1718-AVERAGE($D$2:$D$2049))/'Paramètres et résultats'!$B$14</f>
        <v>-0.44799908566602925</v>
      </c>
      <c r="F1718">
        <v>388</v>
      </c>
      <c r="G1718">
        <v>489</v>
      </c>
      <c r="H1718">
        <v>405</v>
      </c>
      <c r="I1718">
        <v>488</v>
      </c>
    </row>
    <row r="1719" spans="1:9" x14ac:dyDescent="0.25">
      <c r="A1719">
        <v>488558829.16545099</v>
      </c>
      <c r="B1719" s="3">
        <f t="shared" si="26"/>
        <v>488558829.17045099</v>
      </c>
      <c r="C1719">
        <v>423</v>
      </c>
      <c r="D1719">
        <v>-8374</v>
      </c>
      <c r="E1719" s="4">
        <f>(D1719-AVERAGE($D$2:$D$2049))/'Paramètres et résultats'!$B$14</f>
        <v>-0.44171806044062151</v>
      </c>
      <c r="F1719">
        <v>390</v>
      </c>
      <c r="G1719">
        <v>473</v>
      </c>
      <c r="H1719">
        <v>420</v>
      </c>
      <c r="I1719">
        <v>492</v>
      </c>
    </row>
    <row r="1720" spans="1:9" x14ac:dyDescent="0.25">
      <c r="A1720">
        <v>488558829.16569501</v>
      </c>
      <c r="B1720" s="3">
        <f t="shared" si="26"/>
        <v>488558829.17069501</v>
      </c>
      <c r="C1720">
        <v>419</v>
      </c>
      <c r="D1720">
        <v>-8221</v>
      </c>
      <c r="E1720" s="4">
        <f>(D1720-AVERAGE($D$2:$D$2049))/'Paramètres et résultats'!$B$14</f>
        <v>-0.43396808576733614</v>
      </c>
      <c r="F1720">
        <v>394</v>
      </c>
      <c r="G1720">
        <v>477</v>
      </c>
      <c r="H1720">
        <v>408</v>
      </c>
      <c r="I1720">
        <v>506</v>
      </c>
    </row>
    <row r="1721" spans="1:9" x14ac:dyDescent="0.25">
      <c r="A1721">
        <v>488558829.16593897</v>
      </c>
      <c r="B1721" s="3">
        <f t="shared" si="26"/>
        <v>488558829.17093897</v>
      </c>
      <c r="C1721">
        <v>423</v>
      </c>
      <c r="D1721">
        <v>-8062</v>
      </c>
      <c r="E1721" s="4">
        <f>(D1721-AVERAGE($D$2:$D$2049))/'Paramètres et résultats'!$B$14</f>
        <v>-0.42591419051862778</v>
      </c>
      <c r="F1721">
        <v>395</v>
      </c>
      <c r="G1721">
        <v>492</v>
      </c>
      <c r="H1721">
        <v>422</v>
      </c>
      <c r="I1721">
        <v>533</v>
      </c>
    </row>
    <row r="1722" spans="1:9" x14ac:dyDescent="0.25">
      <c r="A1722">
        <v>488558829.16618299</v>
      </c>
      <c r="B1722" s="3">
        <f t="shared" si="26"/>
        <v>488558829.17118299</v>
      </c>
      <c r="C1722">
        <v>421</v>
      </c>
      <c r="D1722">
        <v>-7883</v>
      </c>
      <c r="E1722" s="4">
        <f>(D1722-AVERAGE($D$2:$D$2049))/'Paramètres et résultats'!$B$14</f>
        <v>-0.41684722668517626</v>
      </c>
      <c r="F1722">
        <v>391</v>
      </c>
      <c r="G1722">
        <v>504</v>
      </c>
      <c r="H1722">
        <v>423</v>
      </c>
      <c r="I1722">
        <v>546</v>
      </c>
    </row>
    <row r="1723" spans="1:9" x14ac:dyDescent="0.25">
      <c r="A1723">
        <v>488558829.16642702</v>
      </c>
      <c r="B1723" s="3">
        <f t="shared" si="26"/>
        <v>488558829.17142701</v>
      </c>
      <c r="C1723">
        <v>424</v>
      </c>
      <c r="D1723">
        <v>-7699</v>
      </c>
      <c r="E1723" s="4">
        <f>(D1723-AVERAGE($D$2:$D$2049))/'Paramètres et résultats'!$B$14</f>
        <v>-0.40752699570553896</v>
      </c>
      <c r="F1723">
        <v>389</v>
      </c>
      <c r="G1723">
        <v>505</v>
      </c>
      <c r="H1723">
        <v>403</v>
      </c>
      <c r="I1723">
        <v>516</v>
      </c>
    </row>
    <row r="1724" spans="1:9" x14ac:dyDescent="0.25">
      <c r="A1724">
        <v>488558829.16667098</v>
      </c>
      <c r="B1724" s="3">
        <f t="shared" si="26"/>
        <v>488558829.17167097</v>
      </c>
      <c r="C1724">
        <v>422</v>
      </c>
      <c r="D1724">
        <v>-7505</v>
      </c>
      <c r="E1724" s="4">
        <f>(D1724-AVERAGE($D$2:$D$2049))/'Paramètres et résultats'!$B$14</f>
        <v>-0.39770023043353003</v>
      </c>
      <c r="F1724">
        <v>391</v>
      </c>
      <c r="G1724">
        <v>495</v>
      </c>
      <c r="H1724">
        <v>400</v>
      </c>
      <c r="I1724">
        <v>492</v>
      </c>
    </row>
    <row r="1725" spans="1:9" x14ac:dyDescent="0.25">
      <c r="A1725">
        <v>488558829.166915</v>
      </c>
      <c r="B1725" s="3">
        <f t="shared" si="26"/>
        <v>488558829.17191499</v>
      </c>
      <c r="C1725">
        <v>420</v>
      </c>
      <c r="D1725">
        <v>-7298</v>
      </c>
      <c r="E1725" s="4">
        <f>(D1725-AVERAGE($D$2:$D$2049))/'Paramètres et résultats'!$B$14</f>
        <v>-0.38721497058143806</v>
      </c>
      <c r="F1725">
        <v>392</v>
      </c>
      <c r="G1725">
        <v>486</v>
      </c>
      <c r="H1725">
        <v>399</v>
      </c>
      <c r="I1725">
        <v>478</v>
      </c>
    </row>
    <row r="1726" spans="1:9" x14ac:dyDescent="0.25">
      <c r="A1726">
        <v>488558829.16715997</v>
      </c>
      <c r="B1726" s="3">
        <f t="shared" si="26"/>
        <v>488558829.17215997</v>
      </c>
      <c r="C1726">
        <v>420</v>
      </c>
      <c r="D1726">
        <v>-7089</v>
      </c>
      <c r="E1726" s="4">
        <f>(D1726-AVERAGE($D$2:$D$2049))/'Paramètres et résultats'!$B$14</f>
        <v>-0.37662840387087176</v>
      </c>
      <c r="F1726">
        <v>390</v>
      </c>
      <c r="G1726">
        <v>479</v>
      </c>
      <c r="H1726">
        <v>401</v>
      </c>
      <c r="I1726">
        <v>486</v>
      </c>
    </row>
    <row r="1727" spans="1:9" x14ac:dyDescent="0.25">
      <c r="A1727">
        <v>488558829.167404</v>
      </c>
      <c r="B1727" s="3">
        <f t="shared" si="26"/>
        <v>488558829.17240399</v>
      </c>
      <c r="C1727">
        <v>426</v>
      </c>
      <c r="D1727">
        <v>-6847</v>
      </c>
      <c r="E1727" s="4">
        <f>(D1727-AVERAGE($D$2:$D$2049))/'Paramètres et résultats'!$B$14</f>
        <v>-0.36437027399547917</v>
      </c>
      <c r="F1727">
        <v>394</v>
      </c>
      <c r="G1727">
        <v>490</v>
      </c>
      <c r="H1727">
        <v>410</v>
      </c>
      <c r="I1727">
        <v>491</v>
      </c>
    </row>
    <row r="1728" spans="1:9" x14ac:dyDescent="0.25">
      <c r="A1728">
        <v>488558829.16764802</v>
      </c>
      <c r="B1728" s="3">
        <f t="shared" si="26"/>
        <v>488558829.17264801</v>
      </c>
      <c r="C1728">
        <v>427</v>
      </c>
      <c r="D1728">
        <v>-6597</v>
      </c>
      <c r="E1728" s="4">
        <f>(D1728-AVERAGE($D$2:$D$2049))/'Paramètres et résultats'!$B$14</f>
        <v>-0.35170691668618936</v>
      </c>
      <c r="F1728">
        <v>394</v>
      </c>
      <c r="G1728">
        <v>484</v>
      </c>
      <c r="H1728">
        <v>423</v>
      </c>
      <c r="I1728">
        <v>478</v>
      </c>
    </row>
    <row r="1729" spans="1:9" x14ac:dyDescent="0.25">
      <c r="A1729">
        <v>488558829.16789198</v>
      </c>
      <c r="B1729" s="3">
        <f t="shared" si="26"/>
        <v>488558829.17289197</v>
      </c>
      <c r="C1729">
        <v>429</v>
      </c>
      <c r="D1729">
        <v>-6338</v>
      </c>
      <c r="E1729" s="4">
        <f>(D1729-AVERAGE($D$2:$D$2049))/'Paramètres et résultats'!$B$14</f>
        <v>-0.33858767851376509</v>
      </c>
      <c r="F1729">
        <v>392</v>
      </c>
      <c r="G1729">
        <v>483</v>
      </c>
      <c r="H1729">
        <v>428</v>
      </c>
      <c r="I1729">
        <v>518</v>
      </c>
    </row>
    <row r="1730" spans="1:9" x14ac:dyDescent="0.25">
      <c r="A1730">
        <v>488558829.168136</v>
      </c>
      <c r="B1730" s="3">
        <f t="shared" si="26"/>
        <v>488558829.173136</v>
      </c>
      <c r="C1730">
        <v>429</v>
      </c>
      <c r="D1730">
        <v>-6107</v>
      </c>
      <c r="E1730" s="4">
        <f>(D1730-AVERAGE($D$2:$D$2049))/'Paramètres et résultats'!$B$14</f>
        <v>-0.32688673635998128</v>
      </c>
      <c r="F1730">
        <v>394</v>
      </c>
      <c r="G1730">
        <v>478</v>
      </c>
      <c r="H1730">
        <v>428</v>
      </c>
      <c r="I1730">
        <v>518</v>
      </c>
    </row>
    <row r="1731" spans="1:9" x14ac:dyDescent="0.25">
      <c r="A1731">
        <v>488558829.16838002</v>
      </c>
      <c r="B1731" s="3">
        <f t="shared" ref="B1731:B1794" si="27">A1731+$K$2</f>
        <v>488558829.17338002</v>
      </c>
      <c r="C1731">
        <v>427</v>
      </c>
      <c r="D1731">
        <v>-5826</v>
      </c>
      <c r="E1731" s="4">
        <f>(D1731-AVERAGE($D$2:$D$2049))/'Paramètres et résultats'!$B$14</f>
        <v>-0.31265312274433948</v>
      </c>
      <c r="F1731">
        <v>396</v>
      </c>
      <c r="G1731">
        <v>477</v>
      </c>
      <c r="H1731">
        <v>430</v>
      </c>
      <c r="I1731">
        <v>508</v>
      </c>
    </row>
    <row r="1732" spans="1:9" x14ac:dyDescent="0.25">
      <c r="A1732">
        <v>488558829.16862398</v>
      </c>
      <c r="B1732" s="3">
        <f t="shared" si="27"/>
        <v>488558829.17362398</v>
      </c>
      <c r="C1732">
        <v>432</v>
      </c>
      <c r="D1732">
        <v>-5540</v>
      </c>
      <c r="E1732" s="4">
        <f>(D1732-AVERAGE($D$2:$D$2049))/'Paramètres et résultats'!$B$14</f>
        <v>-0.2981662419825119</v>
      </c>
      <c r="F1732">
        <v>393</v>
      </c>
      <c r="G1732">
        <v>481</v>
      </c>
      <c r="H1732">
        <v>410</v>
      </c>
      <c r="I1732">
        <v>512</v>
      </c>
    </row>
    <row r="1733" spans="1:9" x14ac:dyDescent="0.25">
      <c r="A1733">
        <v>488558829.16886902</v>
      </c>
      <c r="B1733" s="3">
        <f t="shared" si="27"/>
        <v>488558829.17386901</v>
      </c>
      <c r="C1733">
        <v>432</v>
      </c>
      <c r="D1733">
        <v>-5245</v>
      </c>
      <c r="E1733" s="4">
        <f>(D1733-AVERAGE($D$2:$D$2049))/'Paramètres et résultats'!$B$14</f>
        <v>-0.28322348035754991</v>
      </c>
      <c r="F1733">
        <v>392</v>
      </c>
      <c r="G1733">
        <v>493</v>
      </c>
      <c r="H1733">
        <v>410</v>
      </c>
      <c r="I1733">
        <v>489</v>
      </c>
    </row>
    <row r="1734" spans="1:9" x14ac:dyDescent="0.25">
      <c r="A1734">
        <v>488558829.16911298</v>
      </c>
      <c r="B1734" s="3">
        <f t="shared" si="27"/>
        <v>488558829.17411298</v>
      </c>
      <c r="C1734">
        <v>439</v>
      </c>
      <c r="D1734">
        <v>-4937</v>
      </c>
      <c r="E1734" s="4">
        <f>(D1734-AVERAGE($D$2:$D$2049))/'Paramètres et résultats'!$B$14</f>
        <v>-0.26762222415250481</v>
      </c>
      <c r="F1734">
        <v>391</v>
      </c>
      <c r="G1734">
        <v>490</v>
      </c>
      <c r="H1734">
        <v>407</v>
      </c>
      <c r="I1734">
        <v>468</v>
      </c>
    </row>
    <row r="1735" spans="1:9" x14ac:dyDescent="0.25">
      <c r="A1735">
        <v>488558829.169357</v>
      </c>
      <c r="B1735" s="3">
        <f t="shared" si="27"/>
        <v>488558829.174357</v>
      </c>
      <c r="C1735">
        <v>438</v>
      </c>
      <c r="D1735">
        <v>-4656</v>
      </c>
      <c r="E1735" s="4">
        <f>(D1735-AVERAGE($D$2:$D$2049))/'Paramètres et résultats'!$B$14</f>
        <v>-0.25338861053686301</v>
      </c>
      <c r="F1735">
        <v>391</v>
      </c>
      <c r="G1735">
        <v>499</v>
      </c>
      <c r="H1735">
        <v>405</v>
      </c>
      <c r="I1735">
        <v>460</v>
      </c>
    </row>
    <row r="1736" spans="1:9" x14ac:dyDescent="0.25">
      <c r="A1736">
        <v>488558829.16960102</v>
      </c>
      <c r="B1736" s="3">
        <f t="shared" si="27"/>
        <v>488558829.17460102</v>
      </c>
      <c r="C1736">
        <v>440</v>
      </c>
      <c r="D1736">
        <v>-4326</v>
      </c>
      <c r="E1736" s="4">
        <f>(D1736-AVERAGE($D$2:$D$2049))/'Paramètres et résultats'!$B$14</f>
        <v>-0.23667297888860045</v>
      </c>
      <c r="F1736">
        <v>398</v>
      </c>
      <c r="G1736">
        <v>497</v>
      </c>
      <c r="H1736">
        <v>416</v>
      </c>
      <c r="I1736">
        <v>506</v>
      </c>
    </row>
    <row r="1737" spans="1:9" x14ac:dyDescent="0.25">
      <c r="A1737">
        <v>488558829.16984499</v>
      </c>
      <c r="B1737" s="3">
        <f t="shared" si="27"/>
        <v>488558829.17484498</v>
      </c>
      <c r="C1737">
        <v>440</v>
      </c>
      <c r="D1737">
        <v>-4006</v>
      </c>
      <c r="E1737" s="4">
        <f>(D1737-AVERAGE($D$2:$D$2049))/'Paramètres et résultats'!$B$14</f>
        <v>-0.22046388153270946</v>
      </c>
      <c r="F1737">
        <v>394</v>
      </c>
      <c r="G1737">
        <v>485</v>
      </c>
      <c r="H1737">
        <v>401</v>
      </c>
      <c r="I1737">
        <v>492</v>
      </c>
    </row>
    <row r="1738" spans="1:9" x14ac:dyDescent="0.25">
      <c r="A1738">
        <v>488558829.17008901</v>
      </c>
      <c r="B1738" s="3">
        <f t="shared" si="27"/>
        <v>488558829.175089</v>
      </c>
      <c r="C1738">
        <v>442</v>
      </c>
      <c r="D1738">
        <v>-3680</v>
      </c>
      <c r="E1738" s="4">
        <f>(D1738-AVERAGE($D$2:$D$2049))/'Paramètres et résultats'!$B$14</f>
        <v>-0.2039508636013955</v>
      </c>
      <c r="F1738">
        <v>402</v>
      </c>
      <c r="G1738">
        <v>486</v>
      </c>
      <c r="H1738">
        <v>401</v>
      </c>
      <c r="I1738">
        <v>480</v>
      </c>
    </row>
    <row r="1739" spans="1:9" x14ac:dyDescent="0.25">
      <c r="A1739">
        <v>488558829.17033303</v>
      </c>
      <c r="B1739" s="3">
        <f t="shared" si="27"/>
        <v>488558829.17533302</v>
      </c>
      <c r="C1739">
        <v>445</v>
      </c>
      <c r="D1739">
        <v>-3372</v>
      </c>
      <c r="E1739" s="4">
        <f>(D1739-AVERAGE($D$2:$D$2049))/'Paramètres et résultats'!$B$14</f>
        <v>-0.18834960739635043</v>
      </c>
      <c r="F1739">
        <v>396</v>
      </c>
      <c r="G1739">
        <v>472</v>
      </c>
      <c r="H1739">
        <v>410</v>
      </c>
      <c r="I1739">
        <v>483</v>
      </c>
    </row>
    <row r="1740" spans="1:9" x14ac:dyDescent="0.25">
      <c r="A1740">
        <v>488558829.170578</v>
      </c>
      <c r="B1740" s="3">
        <f t="shared" si="27"/>
        <v>488558829.175578</v>
      </c>
      <c r="C1740">
        <v>455</v>
      </c>
      <c r="D1740">
        <v>-3056</v>
      </c>
      <c r="E1740" s="4">
        <f>(D1740-AVERAGE($D$2:$D$2049))/'Paramètres et résultats'!$B$14</f>
        <v>-0.17234312375740807</v>
      </c>
      <c r="F1740">
        <v>398</v>
      </c>
      <c r="G1740">
        <v>474</v>
      </c>
      <c r="H1740">
        <v>405</v>
      </c>
      <c r="I1740">
        <v>471</v>
      </c>
    </row>
    <row r="1741" spans="1:9" x14ac:dyDescent="0.25">
      <c r="A1741">
        <v>488558829.17082202</v>
      </c>
      <c r="B1741" s="3">
        <f t="shared" si="27"/>
        <v>488558829.17582202</v>
      </c>
      <c r="C1741">
        <v>457</v>
      </c>
      <c r="D1741">
        <v>-2661</v>
      </c>
      <c r="E1741" s="4">
        <f>(D1741-AVERAGE($D$2:$D$2049))/'Paramètres et résultats'!$B$14</f>
        <v>-0.1523350192087301</v>
      </c>
      <c r="F1741">
        <v>396</v>
      </c>
      <c r="G1741">
        <v>469</v>
      </c>
      <c r="H1741">
        <v>419</v>
      </c>
      <c r="I1741">
        <v>482</v>
      </c>
    </row>
    <row r="1742" spans="1:9" x14ac:dyDescent="0.25">
      <c r="A1742">
        <v>488558829.17106599</v>
      </c>
      <c r="B1742" s="3">
        <f t="shared" si="27"/>
        <v>488558829.17606598</v>
      </c>
      <c r="C1742">
        <v>460</v>
      </c>
      <c r="D1742">
        <v>-2310</v>
      </c>
      <c r="E1742" s="4">
        <f>(D1742-AVERAGE($D$2:$D$2049))/'Paramètres et résultats'!$B$14</f>
        <v>-0.13455566554648718</v>
      </c>
      <c r="F1742">
        <v>395</v>
      </c>
      <c r="G1742">
        <v>457</v>
      </c>
      <c r="H1742">
        <v>422</v>
      </c>
      <c r="I1742">
        <v>525</v>
      </c>
    </row>
    <row r="1743" spans="1:9" x14ac:dyDescent="0.25">
      <c r="A1743">
        <v>488558829.17131001</v>
      </c>
      <c r="B1743" s="3">
        <f t="shared" si="27"/>
        <v>488558829.17631</v>
      </c>
      <c r="C1743">
        <v>460</v>
      </c>
      <c r="D1743">
        <v>-1950</v>
      </c>
      <c r="E1743" s="4">
        <f>(D1743-AVERAGE($D$2:$D$2049))/'Paramètres et résultats'!$B$14</f>
        <v>-0.11632043102110981</v>
      </c>
      <c r="F1743">
        <v>399</v>
      </c>
      <c r="G1743">
        <v>467</v>
      </c>
      <c r="H1743">
        <v>433</v>
      </c>
      <c r="I1743">
        <v>537</v>
      </c>
    </row>
    <row r="1744" spans="1:9" x14ac:dyDescent="0.25">
      <c r="A1744">
        <v>488558829.17155403</v>
      </c>
      <c r="B1744" s="3">
        <f t="shared" si="27"/>
        <v>488558829.17655402</v>
      </c>
      <c r="C1744">
        <v>464</v>
      </c>
      <c r="D1744">
        <v>-1587</v>
      </c>
      <c r="E1744" s="4">
        <f>(D1744-AVERAGE($D$2:$D$2049))/'Paramètres et résultats'!$B$14</f>
        <v>-9.7933236208020968E-2</v>
      </c>
      <c r="F1744">
        <v>396</v>
      </c>
      <c r="G1744">
        <v>485</v>
      </c>
      <c r="H1744">
        <v>426</v>
      </c>
      <c r="I1744">
        <v>503</v>
      </c>
    </row>
    <row r="1745" spans="1:9" x14ac:dyDescent="0.25">
      <c r="A1745">
        <v>488558829.17179799</v>
      </c>
      <c r="B1745" s="3">
        <f t="shared" si="27"/>
        <v>488558829.17679799</v>
      </c>
      <c r="C1745">
        <v>468</v>
      </c>
      <c r="D1745">
        <v>-1227</v>
      </c>
      <c r="E1745" s="4">
        <f>(D1745-AVERAGE($D$2:$D$2049))/'Paramètres et résultats'!$B$14</f>
        <v>-7.9698001682643599E-2</v>
      </c>
      <c r="F1745">
        <v>397</v>
      </c>
      <c r="G1745">
        <v>486</v>
      </c>
      <c r="H1745">
        <v>406</v>
      </c>
      <c r="I1745">
        <v>501</v>
      </c>
    </row>
    <row r="1746" spans="1:9" x14ac:dyDescent="0.25">
      <c r="A1746">
        <v>488558829.17204201</v>
      </c>
      <c r="B1746" s="3">
        <f t="shared" si="27"/>
        <v>488558829.17704201</v>
      </c>
      <c r="C1746">
        <v>476</v>
      </c>
      <c r="D1746">
        <v>-858</v>
      </c>
      <c r="E1746" s="4">
        <f>(D1746-AVERAGE($D$2:$D$2049))/'Paramètres et résultats'!$B$14</f>
        <v>-6.1006886294131799E-2</v>
      </c>
      <c r="F1746">
        <v>398</v>
      </c>
      <c r="G1746">
        <v>493</v>
      </c>
      <c r="H1746">
        <v>415</v>
      </c>
      <c r="I1746">
        <v>490</v>
      </c>
    </row>
    <row r="1747" spans="1:9" x14ac:dyDescent="0.25">
      <c r="A1747">
        <v>488558829.17228597</v>
      </c>
      <c r="B1747" s="3">
        <f t="shared" si="27"/>
        <v>488558829.17728597</v>
      </c>
      <c r="C1747">
        <v>480</v>
      </c>
      <c r="D1747">
        <v>-497</v>
      </c>
      <c r="E1747" s="4">
        <f>(D1747-AVERAGE($D$2:$D$2049))/'Paramètres et résultats'!$B$14</f>
        <v>-4.2720998339517272E-2</v>
      </c>
      <c r="F1747">
        <v>400</v>
      </c>
      <c r="G1747">
        <v>498</v>
      </c>
      <c r="H1747">
        <v>415</v>
      </c>
      <c r="I1747">
        <v>480</v>
      </c>
    </row>
    <row r="1748" spans="1:9" x14ac:dyDescent="0.25">
      <c r="A1748">
        <v>488558829.17253101</v>
      </c>
      <c r="B1748" s="3">
        <f t="shared" si="27"/>
        <v>488558829.177531</v>
      </c>
      <c r="C1748">
        <v>479</v>
      </c>
      <c r="D1748">
        <v>-120</v>
      </c>
      <c r="E1748" s="4">
        <f>(D1748-AVERAGE($D$2:$D$2049))/'Paramètres et résultats'!$B$14</f>
        <v>-2.3624655517108194E-2</v>
      </c>
      <c r="F1748">
        <v>400</v>
      </c>
      <c r="G1748">
        <v>489</v>
      </c>
      <c r="H1748">
        <v>413</v>
      </c>
      <c r="I1748">
        <v>516</v>
      </c>
    </row>
    <row r="1749" spans="1:9" x14ac:dyDescent="0.25">
      <c r="A1749">
        <v>488558829.17277497</v>
      </c>
      <c r="B1749" s="3">
        <f t="shared" si="27"/>
        <v>488558829.17777497</v>
      </c>
      <c r="C1749">
        <v>482</v>
      </c>
      <c r="D1749">
        <v>249</v>
      </c>
      <c r="E1749" s="4">
        <f>(D1749-AVERAGE($D$2:$D$2049))/'Paramètres et résultats'!$B$14</f>
        <v>-4.9335401285963932E-3</v>
      </c>
      <c r="F1749">
        <v>400</v>
      </c>
      <c r="G1749">
        <v>492</v>
      </c>
      <c r="H1749">
        <v>407</v>
      </c>
      <c r="I1749">
        <v>522</v>
      </c>
    </row>
    <row r="1750" spans="1:9" x14ac:dyDescent="0.25">
      <c r="A1750">
        <v>488558829.17301899</v>
      </c>
      <c r="B1750" s="3">
        <f t="shared" si="27"/>
        <v>488558829.17801899</v>
      </c>
      <c r="C1750">
        <v>485</v>
      </c>
      <c r="D1750">
        <v>631</v>
      </c>
      <c r="E1750" s="4">
        <f>(D1750-AVERAGE($D$2:$D$2049))/'Paramètres et résultats'!$B$14</f>
        <v>1.4416069839998481E-2</v>
      </c>
      <c r="F1750">
        <v>402</v>
      </c>
      <c r="G1750">
        <v>499</v>
      </c>
      <c r="H1750">
        <v>411</v>
      </c>
      <c r="I1750">
        <v>507</v>
      </c>
    </row>
    <row r="1751" spans="1:9" x14ac:dyDescent="0.25">
      <c r="A1751">
        <v>488558829.17326301</v>
      </c>
      <c r="B1751" s="3">
        <f t="shared" si="27"/>
        <v>488558829.17826301</v>
      </c>
      <c r="C1751">
        <v>494</v>
      </c>
      <c r="D1751">
        <v>995</v>
      </c>
      <c r="E1751" s="4">
        <f>(D1751-AVERAGE($D$2:$D$2049))/'Paramètres et résultats'!$B$14</f>
        <v>3.2853918082324483E-2</v>
      </c>
      <c r="F1751">
        <v>400</v>
      </c>
      <c r="G1751">
        <v>487</v>
      </c>
      <c r="H1751">
        <v>405</v>
      </c>
      <c r="I1751">
        <v>511</v>
      </c>
    </row>
    <row r="1752" spans="1:9" x14ac:dyDescent="0.25">
      <c r="A1752">
        <v>488558829.17350698</v>
      </c>
      <c r="B1752" s="3">
        <f t="shared" si="27"/>
        <v>488558829.17850697</v>
      </c>
      <c r="C1752">
        <v>502</v>
      </c>
      <c r="D1752">
        <v>1372</v>
      </c>
      <c r="E1752" s="4">
        <f>(D1752-AVERAGE($D$2:$D$2049))/'Paramètres et résultats'!$B$14</f>
        <v>5.1950260904733564E-2</v>
      </c>
      <c r="F1752">
        <v>395</v>
      </c>
      <c r="G1752">
        <v>502</v>
      </c>
      <c r="H1752">
        <v>409</v>
      </c>
      <c r="I1752">
        <v>498</v>
      </c>
    </row>
    <row r="1753" spans="1:9" x14ac:dyDescent="0.25">
      <c r="A1753">
        <v>488558829.173751</v>
      </c>
      <c r="B1753" s="3">
        <f t="shared" si="27"/>
        <v>488558829.17875099</v>
      </c>
      <c r="C1753">
        <v>506</v>
      </c>
      <c r="D1753">
        <v>1744</v>
      </c>
      <c r="E1753" s="4">
        <f>(D1753-AVERAGE($D$2:$D$2049))/'Paramètres et résultats'!$B$14</f>
        <v>7.0793336580956837E-2</v>
      </c>
      <c r="F1753">
        <v>399</v>
      </c>
      <c r="G1753">
        <v>494</v>
      </c>
      <c r="H1753">
        <v>419</v>
      </c>
      <c r="I1753">
        <v>534</v>
      </c>
    </row>
    <row r="1754" spans="1:9" x14ac:dyDescent="0.25">
      <c r="A1754">
        <v>488558829.17399502</v>
      </c>
      <c r="B1754" s="3">
        <f t="shared" si="27"/>
        <v>488558829.17899501</v>
      </c>
      <c r="C1754">
        <v>505</v>
      </c>
      <c r="D1754">
        <v>2124</v>
      </c>
      <c r="E1754" s="4">
        <f>(D1754-AVERAGE($D$2:$D$2049))/'Paramètres et résultats'!$B$14</f>
        <v>9.0041639691077396E-2</v>
      </c>
      <c r="F1754">
        <v>401</v>
      </c>
      <c r="G1754">
        <v>494</v>
      </c>
      <c r="H1754">
        <v>410</v>
      </c>
      <c r="I1754">
        <v>543</v>
      </c>
    </row>
    <row r="1755" spans="1:9" x14ac:dyDescent="0.25">
      <c r="A1755">
        <v>488558829.17423999</v>
      </c>
      <c r="B1755" s="3">
        <f t="shared" si="27"/>
        <v>488558829.17923999</v>
      </c>
      <c r="C1755">
        <v>507</v>
      </c>
      <c r="D1755">
        <v>2494</v>
      </c>
      <c r="E1755" s="4">
        <f>(D1755-AVERAGE($D$2:$D$2049))/'Paramètres et résultats'!$B$14</f>
        <v>0.10878340850882635</v>
      </c>
      <c r="F1755">
        <v>401</v>
      </c>
      <c r="G1755">
        <v>497</v>
      </c>
      <c r="H1755">
        <v>390</v>
      </c>
      <c r="I1755">
        <v>542</v>
      </c>
    </row>
    <row r="1756" spans="1:9" x14ac:dyDescent="0.25">
      <c r="A1756">
        <v>488558829.17448401</v>
      </c>
      <c r="B1756" s="3">
        <f t="shared" si="27"/>
        <v>488558829.17948401</v>
      </c>
      <c r="C1756">
        <v>511</v>
      </c>
      <c r="D1756">
        <v>2864</v>
      </c>
      <c r="E1756" s="4">
        <f>(D1756-AVERAGE($D$2:$D$2049))/'Paramètres et résultats'!$B$14</f>
        <v>0.12752517732657531</v>
      </c>
      <c r="F1756">
        <v>407</v>
      </c>
      <c r="G1756">
        <v>505</v>
      </c>
      <c r="H1756">
        <v>387</v>
      </c>
      <c r="I1756">
        <v>513</v>
      </c>
    </row>
    <row r="1757" spans="1:9" x14ac:dyDescent="0.25">
      <c r="A1757">
        <v>488558829.17472798</v>
      </c>
      <c r="B1757" s="3">
        <f t="shared" si="27"/>
        <v>488558829.17972797</v>
      </c>
      <c r="C1757">
        <v>519</v>
      </c>
      <c r="D1757">
        <v>3222</v>
      </c>
      <c r="E1757" s="4">
        <f>(D1757-AVERAGE($D$2:$D$2049))/'Paramètres et résultats'!$B$14</f>
        <v>0.14565910499347837</v>
      </c>
      <c r="F1757">
        <v>403</v>
      </c>
      <c r="G1757">
        <v>493</v>
      </c>
      <c r="H1757">
        <v>401</v>
      </c>
      <c r="I1757">
        <v>502</v>
      </c>
    </row>
    <row r="1758" spans="1:9" x14ac:dyDescent="0.25">
      <c r="A1758">
        <v>488558829.174972</v>
      </c>
      <c r="B1758" s="3">
        <f t="shared" si="27"/>
        <v>488558829.17997199</v>
      </c>
      <c r="C1758">
        <v>527</v>
      </c>
      <c r="D1758">
        <v>3576</v>
      </c>
      <c r="E1758" s="4">
        <f>(D1758-AVERAGE($D$2:$D$2049))/'Paramètres et résultats'!$B$14</f>
        <v>0.16359041894343279</v>
      </c>
      <c r="F1758">
        <v>402</v>
      </c>
      <c r="G1758">
        <v>490</v>
      </c>
      <c r="H1758">
        <v>421</v>
      </c>
      <c r="I1758">
        <v>525</v>
      </c>
    </row>
    <row r="1759" spans="1:9" x14ac:dyDescent="0.25">
      <c r="A1759">
        <v>488558829.17521602</v>
      </c>
      <c r="B1759" s="3">
        <f t="shared" si="27"/>
        <v>488558829.18021601</v>
      </c>
      <c r="C1759">
        <v>529</v>
      </c>
      <c r="D1759">
        <v>3934</v>
      </c>
      <c r="E1759" s="4">
        <f>(D1759-AVERAGE($D$2:$D$2049))/'Paramètres et résultats'!$B$14</f>
        <v>0.18172434661033582</v>
      </c>
      <c r="F1759">
        <v>404</v>
      </c>
      <c r="G1759">
        <v>496</v>
      </c>
      <c r="H1759">
        <v>413</v>
      </c>
      <c r="I1759">
        <v>521</v>
      </c>
    </row>
    <row r="1760" spans="1:9" x14ac:dyDescent="0.25">
      <c r="A1760">
        <v>488558829.17545998</v>
      </c>
      <c r="B1760" s="3">
        <f t="shared" si="27"/>
        <v>488558829.18045998</v>
      </c>
      <c r="C1760">
        <v>532</v>
      </c>
      <c r="D1760">
        <v>4286</v>
      </c>
      <c r="E1760" s="4">
        <f>(D1760-AVERAGE($D$2:$D$2049))/'Paramètres et résultats'!$B$14</f>
        <v>0.19955435370181593</v>
      </c>
      <c r="F1760">
        <v>404</v>
      </c>
      <c r="G1760">
        <v>482</v>
      </c>
      <c r="H1760">
        <v>410</v>
      </c>
      <c r="I1760">
        <v>530</v>
      </c>
    </row>
    <row r="1761" spans="1:9" x14ac:dyDescent="0.25">
      <c r="A1761">
        <v>488558829.175704</v>
      </c>
      <c r="B1761" s="3">
        <f t="shared" si="27"/>
        <v>488558829.180704</v>
      </c>
      <c r="C1761">
        <v>535</v>
      </c>
      <c r="D1761">
        <v>4631</v>
      </c>
      <c r="E1761" s="4">
        <f>(D1761-AVERAGE($D$2:$D$2049))/'Paramètres et résultats'!$B$14</f>
        <v>0.21702978678863591</v>
      </c>
      <c r="F1761">
        <v>404</v>
      </c>
      <c r="G1761">
        <v>486</v>
      </c>
      <c r="H1761">
        <v>405</v>
      </c>
      <c r="I1761">
        <v>513</v>
      </c>
    </row>
    <row r="1762" spans="1:9" x14ac:dyDescent="0.25">
      <c r="A1762">
        <v>488558829.17594898</v>
      </c>
      <c r="B1762" s="3">
        <f t="shared" si="27"/>
        <v>488558829.18094897</v>
      </c>
      <c r="C1762">
        <v>544</v>
      </c>
      <c r="D1762">
        <v>4967</v>
      </c>
      <c r="E1762" s="4">
        <f>(D1762-AVERAGE($D$2:$D$2049))/'Paramètres et résultats'!$B$14</f>
        <v>0.23404933901232144</v>
      </c>
      <c r="F1762">
        <v>404</v>
      </c>
      <c r="G1762">
        <v>475</v>
      </c>
      <c r="H1762">
        <v>411</v>
      </c>
      <c r="I1762">
        <v>480</v>
      </c>
    </row>
    <row r="1763" spans="1:9" x14ac:dyDescent="0.25">
      <c r="A1763">
        <v>488558829.176193</v>
      </c>
      <c r="B1763" s="3">
        <f t="shared" si="27"/>
        <v>488558829.18119299</v>
      </c>
      <c r="C1763">
        <v>548</v>
      </c>
      <c r="D1763">
        <v>5297</v>
      </c>
      <c r="E1763" s="4">
        <f>(D1763-AVERAGE($D$2:$D$2049))/'Paramètres et résultats'!$B$14</f>
        <v>0.25076497066058401</v>
      </c>
      <c r="F1763">
        <v>405</v>
      </c>
      <c r="G1763">
        <v>484</v>
      </c>
      <c r="H1763">
        <v>399</v>
      </c>
      <c r="I1763">
        <v>478</v>
      </c>
    </row>
    <row r="1764" spans="1:9" x14ac:dyDescent="0.25">
      <c r="A1764">
        <v>488558829.17643702</v>
      </c>
      <c r="B1764" s="3">
        <f t="shared" si="27"/>
        <v>488558829.18143702</v>
      </c>
      <c r="C1764">
        <v>557</v>
      </c>
      <c r="D1764">
        <v>5617</v>
      </c>
      <c r="E1764" s="4">
        <f>(D1764-AVERAGE($D$2:$D$2049))/'Paramètres et résultats'!$B$14</f>
        <v>0.26697406801647505</v>
      </c>
      <c r="F1764">
        <v>401</v>
      </c>
      <c r="G1764">
        <v>488</v>
      </c>
      <c r="H1764">
        <v>402</v>
      </c>
      <c r="I1764">
        <v>502</v>
      </c>
    </row>
    <row r="1765" spans="1:9" x14ac:dyDescent="0.25">
      <c r="A1765">
        <v>488558829.17668098</v>
      </c>
      <c r="B1765" s="3">
        <f t="shared" si="27"/>
        <v>488558829.18168098</v>
      </c>
      <c r="C1765">
        <v>557</v>
      </c>
      <c r="D1765">
        <v>5926</v>
      </c>
      <c r="E1765" s="4">
        <f>(D1765-AVERAGE($D$2:$D$2049))/'Paramètres et résultats'!$B$14</f>
        <v>0.28262597765075725</v>
      </c>
      <c r="F1765">
        <v>404</v>
      </c>
      <c r="G1765">
        <v>495</v>
      </c>
      <c r="H1765">
        <v>434</v>
      </c>
      <c r="I1765">
        <v>516</v>
      </c>
    </row>
    <row r="1766" spans="1:9" x14ac:dyDescent="0.25">
      <c r="A1766">
        <v>488558829.176925</v>
      </c>
      <c r="B1766" s="3">
        <f t="shared" si="27"/>
        <v>488558829.181925</v>
      </c>
      <c r="C1766">
        <v>562</v>
      </c>
      <c r="D1766">
        <v>6238</v>
      </c>
      <c r="E1766" s="4">
        <f>(D1766-AVERAGE($D$2:$D$2049))/'Paramètres et résultats'!$B$14</f>
        <v>0.29842984757275098</v>
      </c>
      <c r="F1766">
        <v>405</v>
      </c>
      <c r="G1766">
        <v>501</v>
      </c>
      <c r="H1766">
        <v>423</v>
      </c>
      <c r="I1766">
        <v>520</v>
      </c>
    </row>
    <row r="1767" spans="1:9" x14ac:dyDescent="0.25">
      <c r="A1767">
        <v>488558829.17716902</v>
      </c>
      <c r="B1767" s="3">
        <f t="shared" si="27"/>
        <v>488558829.18216902</v>
      </c>
      <c r="C1767">
        <v>565</v>
      </c>
      <c r="D1767">
        <v>6532</v>
      </c>
      <c r="E1767" s="4">
        <f>(D1767-AVERAGE($D$2:$D$2049))/'Paramètres et résultats'!$B$14</f>
        <v>0.31332195576847582</v>
      </c>
      <c r="F1767">
        <v>407</v>
      </c>
      <c r="G1767">
        <v>514</v>
      </c>
      <c r="H1767">
        <v>405</v>
      </c>
      <c r="I1767">
        <v>499</v>
      </c>
    </row>
    <row r="1768" spans="1:9" x14ac:dyDescent="0.25">
      <c r="A1768">
        <v>488558829.17741299</v>
      </c>
      <c r="B1768" s="3">
        <f t="shared" si="27"/>
        <v>488558829.18241298</v>
      </c>
      <c r="C1768">
        <v>570</v>
      </c>
      <c r="D1768">
        <v>6817</v>
      </c>
      <c r="E1768" s="4">
        <f>(D1768-AVERAGE($D$2:$D$2049))/'Paramètres et résultats'!$B$14</f>
        <v>0.32775818310106625</v>
      </c>
      <c r="F1768">
        <v>404</v>
      </c>
      <c r="G1768">
        <v>493</v>
      </c>
      <c r="H1768">
        <v>414</v>
      </c>
      <c r="I1768">
        <v>501</v>
      </c>
    </row>
    <row r="1769" spans="1:9" x14ac:dyDescent="0.25">
      <c r="A1769">
        <v>488558829.17765802</v>
      </c>
      <c r="B1769" s="3">
        <f t="shared" si="27"/>
        <v>488558829.18265802</v>
      </c>
      <c r="C1769">
        <v>581</v>
      </c>
      <c r="D1769">
        <v>7095</v>
      </c>
      <c r="E1769" s="4">
        <f>(D1769-AVERAGE($D$2:$D$2049))/'Paramètres et résultats'!$B$14</f>
        <v>0.34183983642899657</v>
      </c>
      <c r="F1769">
        <v>404</v>
      </c>
      <c r="G1769">
        <v>482</v>
      </c>
      <c r="H1769">
        <v>419</v>
      </c>
      <c r="I1769">
        <v>508</v>
      </c>
    </row>
    <row r="1770" spans="1:9" x14ac:dyDescent="0.25">
      <c r="A1770">
        <v>488558829.17790198</v>
      </c>
      <c r="B1770" s="3">
        <f t="shared" si="27"/>
        <v>488558829.18290198</v>
      </c>
      <c r="C1770">
        <v>583</v>
      </c>
      <c r="D1770">
        <v>7354</v>
      </c>
      <c r="E1770" s="4">
        <f>(D1770-AVERAGE($D$2:$D$2049))/'Paramètres et résultats'!$B$14</f>
        <v>0.35495907460142084</v>
      </c>
      <c r="F1770">
        <v>404</v>
      </c>
      <c r="G1770">
        <v>506</v>
      </c>
      <c r="H1770">
        <v>405</v>
      </c>
      <c r="I1770">
        <v>491</v>
      </c>
    </row>
    <row r="1771" spans="1:9" x14ac:dyDescent="0.25">
      <c r="A1771">
        <v>488558829.178146</v>
      </c>
      <c r="B1771" s="3">
        <f t="shared" si="27"/>
        <v>488558829.183146</v>
      </c>
      <c r="C1771">
        <v>587</v>
      </c>
      <c r="D1771">
        <v>7611</v>
      </c>
      <c r="E1771" s="4">
        <f>(D1771-AVERAGE($D$2:$D$2049))/'Paramètres et résultats'!$B$14</f>
        <v>0.3679770059153708</v>
      </c>
      <c r="F1771">
        <v>404</v>
      </c>
      <c r="G1771">
        <v>481</v>
      </c>
      <c r="H1771">
        <v>418</v>
      </c>
      <c r="I1771">
        <v>505</v>
      </c>
    </row>
    <row r="1772" spans="1:9" x14ac:dyDescent="0.25">
      <c r="A1772">
        <v>488558829.17839003</v>
      </c>
      <c r="B1772" s="3">
        <f t="shared" si="27"/>
        <v>488558829.18339002</v>
      </c>
      <c r="C1772">
        <v>589</v>
      </c>
      <c r="D1772">
        <v>7852</v>
      </c>
      <c r="E1772" s="4">
        <f>(D1772-AVERAGE($D$2:$D$2049))/'Paramètres et résultats'!$B$14</f>
        <v>0.38018448236152619</v>
      </c>
      <c r="F1772">
        <v>406</v>
      </c>
      <c r="G1772">
        <v>489</v>
      </c>
      <c r="H1772">
        <v>403</v>
      </c>
      <c r="I1772">
        <v>495</v>
      </c>
    </row>
    <row r="1773" spans="1:9" x14ac:dyDescent="0.25">
      <c r="A1773">
        <v>488558829.17863399</v>
      </c>
      <c r="B1773" s="3">
        <f t="shared" si="27"/>
        <v>488558829.18363398</v>
      </c>
      <c r="C1773">
        <v>591</v>
      </c>
      <c r="D1773">
        <v>8076</v>
      </c>
      <c r="E1773" s="4">
        <f>(D1773-AVERAGE($D$2:$D$2049))/'Paramètres et résultats'!$B$14</f>
        <v>0.3915308505106499</v>
      </c>
      <c r="F1773">
        <v>406</v>
      </c>
      <c r="G1773">
        <v>481</v>
      </c>
      <c r="H1773">
        <v>395</v>
      </c>
      <c r="I1773">
        <v>471</v>
      </c>
    </row>
    <row r="1774" spans="1:9" x14ac:dyDescent="0.25">
      <c r="A1774">
        <v>488558829.17887801</v>
      </c>
      <c r="B1774" s="3">
        <f t="shared" si="27"/>
        <v>488558829.183878</v>
      </c>
      <c r="C1774">
        <v>600</v>
      </c>
      <c r="D1774">
        <v>8295</v>
      </c>
      <c r="E1774" s="4">
        <f>(D1774-AVERAGE($D$2:$D$2049))/'Paramètres et résultats'!$B$14</f>
        <v>0.40262395151358776</v>
      </c>
      <c r="F1774">
        <v>406</v>
      </c>
      <c r="G1774">
        <v>479</v>
      </c>
      <c r="H1774">
        <v>420</v>
      </c>
      <c r="I1774">
        <v>503</v>
      </c>
    </row>
    <row r="1775" spans="1:9" x14ac:dyDescent="0.25">
      <c r="A1775">
        <v>488558829.17912197</v>
      </c>
      <c r="B1775" s="3">
        <f t="shared" si="27"/>
        <v>488558829.18412197</v>
      </c>
      <c r="C1775">
        <v>600</v>
      </c>
      <c r="D1775">
        <v>8498</v>
      </c>
      <c r="E1775" s="4">
        <f>(D1775-AVERAGE($D$2:$D$2049))/'Paramètres et résultats'!$B$14</f>
        <v>0.41290659764873111</v>
      </c>
      <c r="F1775">
        <v>403</v>
      </c>
      <c r="G1775">
        <v>486</v>
      </c>
      <c r="H1775">
        <v>423</v>
      </c>
      <c r="I1775">
        <v>526</v>
      </c>
    </row>
    <row r="1776" spans="1:9" x14ac:dyDescent="0.25">
      <c r="A1776">
        <v>488558829.17936701</v>
      </c>
      <c r="B1776" s="3">
        <f t="shared" si="27"/>
        <v>488558829.184367</v>
      </c>
      <c r="C1776">
        <v>606</v>
      </c>
      <c r="D1776">
        <v>8689</v>
      </c>
      <c r="E1776" s="4">
        <f>(D1776-AVERAGE($D$2:$D$2049))/'Paramètres et résultats'!$B$14</f>
        <v>0.42258140263302857</v>
      </c>
      <c r="F1776">
        <v>401</v>
      </c>
      <c r="G1776">
        <v>493</v>
      </c>
      <c r="H1776">
        <v>429</v>
      </c>
      <c r="I1776">
        <v>533</v>
      </c>
    </row>
    <row r="1777" spans="1:9" x14ac:dyDescent="0.25">
      <c r="A1777">
        <v>488558829.17961103</v>
      </c>
      <c r="B1777" s="3">
        <f t="shared" si="27"/>
        <v>488558829.18461102</v>
      </c>
      <c r="C1777">
        <v>611</v>
      </c>
      <c r="D1777">
        <v>8865</v>
      </c>
      <c r="E1777" s="4">
        <f>(D1777-AVERAGE($D$2:$D$2049))/'Paramètres et résultats'!$B$14</f>
        <v>0.43149640617876861</v>
      </c>
      <c r="F1777">
        <v>405</v>
      </c>
      <c r="G1777">
        <v>488</v>
      </c>
      <c r="H1777">
        <v>407</v>
      </c>
      <c r="I1777">
        <v>500</v>
      </c>
    </row>
    <row r="1778" spans="1:9" x14ac:dyDescent="0.25">
      <c r="A1778">
        <v>488558829.17985499</v>
      </c>
      <c r="B1778" s="3">
        <f t="shared" si="27"/>
        <v>488558829.18485498</v>
      </c>
      <c r="C1778">
        <v>610</v>
      </c>
      <c r="D1778">
        <v>9022</v>
      </c>
      <c r="E1778" s="4">
        <f>(D1778-AVERAGE($D$2:$D$2049))/'Paramètres et résultats'!$B$14</f>
        <v>0.43944899456900266</v>
      </c>
      <c r="F1778">
        <v>402</v>
      </c>
      <c r="G1778">
        <v>490</v>
      </c>
      <c r="H1778">
        <v>403</v>
      </c>
      <c r="I1778">
        <v>487</v>
      </c>
    </row>
    <row r="1779" spans="1:9" x14ac:dyDescent="0.25">
      <c r="A1779">
        <v>488558829.18009901</v>
      </c>
      <c r="B1779" s="3">
        <f t="shared" si="27"/>
        <v>488558829.18509901</v>
      </c>
      <c r="C1779">
        <v>617</v>
      </c>
      <c r="D1779">
        <v>9174</v>
      </c>
      <c r="E1779" s="4">
        <f>(D1779-AVERAGE($D$2:$D$2049))/'Paramètres et résultats'!$B$14</f>
        <v>0.44714831581305087</v>
      </c>
      <c r="F1779">
        <v>406</v>
      </c>
      <c r="G1779">
        <v>492</v>
      </c>
      <c r="H1779">
        <v>415</v>
      </c>
      <c r="I1779">
        <v>479</v>
      </c>
    </row>
    <row r="1780" spans="1:9" x14ac:dyDescent="0.25">
      <c r="A1780">
        <v>488558829.18034297</v>
      </c>
      <c r="B1780" s="3">
        <f t="shared" si="27"/>
        <v>488558829.18534297</v>
      </c>
      <c r="C1780">
        <v>621</v>
      </c>
      <c r="D1780">
        <v>9309</v>
      </c>
      <c r="E1780" s="4">
        <f>(D1780-AVERAGE($D$2:$D$2049))/'Paramètres et résultats'!$B$14</f>
        <v>0.45398652876006734</v>
      </c>
      <c r="F1780">
        <v>406</v>
      </c>
      <c r="G1780">
        <v>471</v>
      </c>
      <c r="H1780">
        <v>431</v>
      </c>
      <c r="I1780">
        <v>508</v>
      </c>
    </row>
    <row r="1781" spans="1:9" x14ac:dyDescent="0.25">
      <c r="A1781">
        <v>488558829.18058699</v>
      </c>
      <c r="B1781" s="3">
        <f t="shared" si="27"/>
        <v>488558829.18558699</v>
      </c>
      <c r="C1781">
        <v>624</v>
      </c>
      <c r="D1781">
        <v>9424</v>
      </c>
      <c r="E1781" s="4">
        <f>(D1781-AVERAGE($D$2:$D$2049))/'Paramètres et résultats'!$B$14</f>
        <v>0.45981167312234067</v>
      </c>
      <c r="F1781">
        <v>405</v>
      </c>
      <c r="G1781">
        <v>491</v>
      </c>
      <c r="H1781">
        <v>417</v>
      </c>
      <c r="I1781">
        <v>531</v>
      </c>
    </row>
    <row r="1782" spans="1:9" x14ac:dyDescent="0.25">
      <c r="A1782">
        <v>488558829.18083102</v>
      </c>
      <c r="B1782" s="3">
        <f t="shared" si="27"/>
        <v>488558829.18583101</v>
      </c>
      <c r="C1782">
        <v>628</v>
      </c>
      <c r="D1782">
        <v>9531</v>
      </c>
      <c r="E1782" s="4">
        <f>(D1782-AVERAGE($D$2:$D$2049))/'Paramètres et résultats'!$B$14</f>
        <v>0.46523159005071674</v>
      </c>
      <c r="F1782">
        <v>410</v>
      </c>
      <c r="G1782">
        <v>481</v>
      </c>
      <c r="H1782">
        <v>416</v>
      </c>
      <c r="I1782">
        <v>524</v>
      </c>
    </row>
    <row r="1783" spans="1:9" x14ac:dyDescent="0.25">
      <c r="A1783">
        <v>488558829.18107599</v>
      </c>
      <c r="B1783" s="3">
        <f t="shared" si="27"/>
        <v>488558829.18607599</v>
      </c>
      <c r="C1783">
        <v>630</v>
      </c>
      <c r="D1783">
        <v>9610</v>
      </c>
      <c r="E1783" s="4">
        <f>(D1783-AVERAGE($D$2:$D$2049))/'Paramètres et résultats'!$B$14</f>
        <v>0.46923321096045234</v>
      </c>
      <c r="F1783">
        <v>409</v>
      </c>
      <c r="G1783">
        <v>472</v>
      </c>
      <c r="H1783">
        <v>403</v>
      </c>
      <c r="I1783">
        <v>507</v>
      </c>
    </row>
    <row r="1784" spans="1:9" x14ac:dyDescent="0.25">
      <c r="A1784">
        <v>488558829.18132001</v>
      </c>
      <c r="B1784" s="3">
        <f t="shared" si="27"/>
        <v>488558829.18632001</v>
      </c>
      <c r="C1784">
        <v>633</v>
      </c>
      <c r="D1784">
        <v>9684</v>
      </c>
      <c r="E1784" s="4">
        <f>(D1784-AVERAGE($D$2:$D$2049))/'Paramètres et résultats'!$B$14</f>
        <v>0.4729815647240021</v>
      </c>
      <c r="F1784">
        <v>406</v>
      </c>
      <c r="G1784">
        <v>496</v>
      </c>
      <c r="H1784">
        <v>391</v>
      </c>
      <c r="I1784">
        <v>476</v>
      </c>
    </row>
    <row r="1785" spans="1:9" x14ac:dyDescent="0.25">
      <c r="A1785">
        <v>488558829.18156397</v>
      </c>
      <c r="B1785" s="3">
        <f t="shared" si="27"/>
        <v>488558829.18656397</v>
      </c>
      <c r="C1785">
        <v>636</v>
      </c>
      <c r="D1785">
        <v>9737</v>
      </c>
      <c r="E1785" s="4">
        <f>(D1785-AVERAGE($D$2:$D$2049))/'Paramètres et résultats'!$B$14</f>
        <v>0.47566619647357156</v>
      </c>
      <c r="F1785">
        <v>405</v>
      </c>
      <c r="G1785">
        <v>472</v>
      </c>
      <c r="H1785">
        <v>405</v>
      </c>
      <c r="I1785">
        <v>487</v>
      </c>
    </row>
    <row r="1786" spans="1:9" x14ac:dyDescent="0.25">
      <c r="A1786">
        <v>488558829.18180799</v>
      </c>
      <c r="B1786" s="3">
        <f t="shared" si="27"/>
        <v>488558829.18680799</v>
      </c>
      <c r="C1786">
        <v>638</v>
      </c>
      <c r="D1786">
        <v>9768</v>
      </c>
      <c r="E1786" s="4">
        <f>(D1786-AVERAGE($D$2:$D$2049))/'Paramètres et résultats'!$B$14</f>
        <v>0.47723645277992349</v>
      </c>
      <c r="F1786">
        <v>405</v>
      </c>
      <c r="G1786">
        <v>472</v>
      </c>
      <c r="H1786">
        <v>413</v>
      </c>
      <c r="I1786">
        <v>523</v>
      </c>
    </row>
    <row r="1787" spans="1:9" x14ac:dyDescent="0.25">
      <c r="A1787">
        <v>488558829.18205202</v>
      </c>
      <c r="B1787" s="3">
        <f t="shared" si="27"/>
        <v>488558829.18705201</v>
      </c>
      <c r="C1787">
        <v>641</v>
      </c>
      <c r="D1787">
        <v>9788</v>
      </c>
      <c r="E1787" s="4">
        <f>(D1787-AVERAGE($D$2:$D$2049))/'Paramètres et résultats'!$B$14</f>
        <v>0.4782495213646667</v>
      </c>
      <c r="F1787">
        <v>403</v>
      </c>
      <c r="G1787">
        <v>486</v>
      </c>
      <c r="H1787">
        <v>412</v>
      </c>
      <c r="I1787">
        <v>537</v>
      </c>
    </row>
    <row r="1788" spans="1:9" x14ac:dyDescent="0.25">
      <c r="A1788">
        <v>488558829.18229598</v>
      </c>
      <c r="B1788" s="3">
        <f t="shared" si="27"/>
        <v>488558829.18729597</v>
      </c>
      <c r="C1788">
        <v>639</v>
      </c>
      <c r="D1788">
        <v>9806</v>
      </c>
      <c r="E1788" s="4">
        <f>(D1788-AVERAGE($D$2:$D$2049))/'Paramètres et résultats'!$B$14</f>
        <v>0.47916128309093559</v>
      </c>
      <c r="F1788">
        <v>407</v>
      </c>
      <c r="G1788">
        <v>469</v>
      </c>
      <c r="H1788">
        <v>409</v>
      </c>
      <c r="I1788">
        <v>520</v>
      </c>
    </row>
    <row r="1789" spans="1:9" x14ac:dyDescent="0.25">
      <c r="A1789">
        <v>488558829.18254</v>
      </c>
      <c r="B1789" s="3">
        <f t="shared" si="27"/>
        <v>488558829.18753999</v>
      </c>
      <c r="C1789">
        <v>643</v>
      </c>
      <c r="D1789">
        <v>9791</v>
      </c>
      <c r="E1789" s="4">
        <f>(D1789-AVERAGE($D$2:$D$2049))/'Paramètres et résultats'!$B$14</f>
        <v>0.47840148165237817</v>
      </c>
      <c r="F1789">
        <v>404</v>
      </c>
      <c r="G1789">
        <v>472</v>
      </c>
      <c r="H1789">
        <v>409</v>
      </c>
      <c r="I1789">
        <v>518</v>
      </c>
    </row>
    <row r="1790" spans="1:9" x14ac:dyDescent="0.25">
      <c r="A1790">
        <v>488558829.18278497</v>
      </c>
      <c r="B1790" s="3">
        <f t="shared" si="27"/>
        <v>488558829.18778497</v>
      </c>
      <c r="C1790">
        <v>644</v>
      </c>
      <c r="D1790">
        <v>9758</v>
      </c>
      <c r="E1790" s="4">
        <f>(D1790-AVERAGE($D$2:$D$2049))/'Paramètres et résultats'!$B$14</f>
        <v>0.47672991848755192</v>
      </c>
      <c r="F1790">
        <v>407</v>
      </c>
      <c r="G1790">
        <v>504</v>
      </c>
      <c r="H1790">
        <v>405</v>
      </c>
      <c r="I1790">
        <v>510</v>
      </c>
    </row>
    <row r="1791" spans="1:9" x14ac:dyDescent="0.25">
      <c r="A1791">
        <v>488558829.183029</v>
      </c>
      <c r="B1791" s="3">
        <f t="shared" si="27"/>
        <v>488558829.18802899</v>
      </c>
      <c r="C1791">
        <v>646</v>
      </c>
      <c r="D1791">
        <v>9698</v>
      </c>
      <c r="E1791" s="4">
        <f>(D1791-AVERAGE($D$2:$D$2049))/'Paramètres et résultats'!$B$14</f>
        <v>0.47369071273332236</v>
      </c>
      <c r="F1791">
        <v>405</v>
      </c>
      <c r="G1791">
        <v>504</v>
      </c>
      <c r="H1791">
        <v>395</v>
      </c>
      <c r="I1791">
        <v>497</v>
      </c>
    </row>
    <row r="1792" spans="1:9" x14ac:dyDescent="0.25">
      <c r="A1792">
        <v>488558829.18327302</v>
      </c>
      <c r="B1792" s="3">
        <f t="shared" si="27"/>
        <v>488558829.18827301</v>
      </c>
      <c r="C1792">
        <v>649</v>
      </c>
      <c r="D1792">
        <v>9648</v>
      </c>
      <c r="E1792" s="4">
        <f>(D1792-AVERAGE($D$2:$D$2049))/'Paramètres et résultats'!$B$14</f>
        <v>0.47115804127146438</v>
      </c>
      <c r="F1792">
        <v>405</v>
      </c>
      <c r="G1792">
        <v>504</v>
      </c>
      <c r="H1792">
        <v>401</v>
      </c>
      <c r="I1792">
        <v>500</v>
      </c>
    </row>
    <row r="1793" spans="1:9" x14ac:dyDescent="0.25">
      <c r="A1793">
        <v>488558829.18351698</v>
      </c>
      <c r="B1793" s="3">
        <f t="shared" si="27"/>
        <v>488558829.18851697</v>
      </c>
      <c r="C1793">
        <v>646</v>
      </c>
      <c r="D1793">
        <v>9578</v>
      </c>
      <c r="E1793" s="4">
        <f>(D1793-AVERAGE($D$2:$D$2049))/'Paramètres et résultats'!$B$14</f>
        <v>0.46761230122486325</v>
      </c>
      <c r="F1793">
        <v>408</v>
      </c>
      <c r="G1793">
        <v>507</v>
      </c>
      <c r="H1793">
        <v>421</v>
      </c>
      <c r="I1793">
        <v>495</v>
      </c>
    </row>
    <row r="1794" spans="1:9" x14ac:dyDescent="0.25">
      <c r="A1794">
        <v>488558829.183761</v>
      </c>
      <c r="B1794" s="3">
        <f t="shared" si="27"/>
        <v>488558829.188761</v>
      </c>
      <c r="C1794">
        <v>646</v>
      </c>
      <c r="D1794">
        <v>9462</v>
      </c>
      <c r="E1794" s="4">
        <f>(D1794-AVERAGE($D$2:$D$2049))/'Paramètres et résultats'!$B$14</f>
        <v>0.46173650343335276</v>
      </c>
      <c r="F1794">
        <v>406</v>
      </c>
      <c r="G1794">
        <v>477</v>
      </c>
      <c r="H1794">
        <v>425</v>
      </c>
      <c r="I1794">
        <v>468</v>
      </c>
    </row>
    <row r="1795" spans="1:9" x14ac:dyDescent="0.25">
      <c r="A1795">
        <v>488558829.18400502</v>
      </c>
      <c r="B1795" s="3">
        <f t="shared" ref="B1795:B1858" si="28">A1795+$K$2</f>
        <v>488558829.18900502</v>
      </c>
      <c r="C1795">
        <v>649</v>
      </c>
      <c r="D1795">
        <v>9347</v>
      </c>
      <c r="E1795" s="4">
        <f>(D1795-AVERAGE($D$2:$D$2049))/'Paramètres et résultats'!$B$14</f>
        <v>0.45591135907107944</v>
      </c>
      <c r="F1795">
        <v>406</v>
      </c>
      <c r="G1795">
        <v>487</v>
      </c>
      <c r="H1795">
        <v>404</v>
      </c>
      <c r="I1795">
        <v>478</v>
      </c>
    </row>
    <row r="1796" spans="1:9" x14ac:dyDescent="0.25">
      <c r="A1796">
        <v>488558829.18424898</v>
      </c>
      <c r="B1796" s="3">
        <f t="shared" si="28"/>
        <v>488558829.18924898</v>
      </c>
      <c r="C1796">
        <v>647</v>
      </c>
      <c r="D1796">
        <v>9218</v>
      </c>
      <c r="E1796" s="4">
        <f>(D1796-AVERAGE($D$2:$D$2049))/'Paramètres et résultats'!$B$14</f>
        <v>0.44937706669948585</v>
      </c>
      <c r="F1796">
        <v>404</v>
      </c>
      <c r="G1796">
        <v>504</v>
      </c>
      <c r="H1796">
        <v>387</v>
      </c>
      <c r="I1796">
        <v>463</v>
      </c>
    </row>
    <row r="1797" spans="1:9" x14ac:dyDescent="0.25">
      <c r="A1797">
        <v>488558829.18449402</v>
      </c>
      <c r="B1797" s="3">
        <f t="shared" si="28"/>
        <v>488558829.18949401</v>
      </c>
      <c r="C1797">
        <v>652</v>
      </c>
      <c r="D1797">
        <v>9077</v>
      </c>
      <c r="E1797" s="4">
        <f>(D1797-AVERAGE($D$2:$D$2049))/'Paramètres et résultats'!$B$14</f>
        <v>0.44223493317704637</v>
      </c>
      <c r="F1797">
        <v>405</v>
      </c>
      <c r="G1797">
        <v>484</v>
      </c>
      <c r="H1797">
        <v>418</v>
      </c>
      <c r="I1797">
        <v>503</v>
      </c>
    </row>
    <row r="1798" spans="1:9" x14ac:dyDescent="0.25">
      <c r="A1798">
        <v>488558829.18473798</v>
      </c>
      <c r="B1798" s="3">
        <f t="shared" si="28"/>
        <v>488558829.18973798</v>
      </c>
      <c r="C1798">
        <v>655</v>
      </c>
      <c r="D1798">
        <v>8906</v>
      </c>
      <c r="E1798" s="4">
        <f>(D1798-AVERAGE($D$2:$D$2049))/'Paramètres et résultats'!$B$14</f>
        <v>0.43357319677749218</v>
      </c>
      <c r="F1798">
        <v>401</v>
      </c>
      <c r="G1798">
        <v>491</v>
      </c>
      <c r="H1798">
        <v>395</v>
      </c>
      <c r="I1798">
        <v>513</v>
      </c>
    </row>
    <row r="1799" spans="1:9" x14ac:dyDescent="0.25">
      <c r="A1799">
        <v>488558829.184982</v>
      </c>
      <c r="B1799" s="3">
        <f t="shared" si="28"/>
        <v>488558829.189982</v>
      </c>
      <c r="C1799">
        <v>651</v>
      </c>
      <c r="D1799">
        <v>8731</v>
      </c>
      <c r="E1799" s="4">
        <f>(D1799-AVERAGE($D$2:$D$2049))/'Paramètres et résultats'!$B$14</f>
        <v>0.42470884666098924</v>
      </c>
      <c r="F1799">
        <v>401</v>
      </c>
      <c r="G1799">
        <v>499</v>
      </c>
      <c r="H1799">
        <v>401</v>
      </c>
      <c r="I1799">
        <v>504</v>
      </c>
    </row>
    <row r="1800" spans="1:9" x14ac:dyDescent="0.25">
      <c r="A1800">
        <v>488558829.18522602</v>
      </c>
      <c r="B1800" s="3">
        <f t="shared" si="28"/>
        <v>488558829.19022602</v>
      </c>
      <c r="C1800">
        <v>648</v>
      </c>
      <c r="D1800">
        <v>8527</v>
      </c>
      <c r="E1800" s="4">
        <f>(D1800-AVERAGE($D$2:$D$2049))/'Paramètres et résultats'!$B$14</f>
        <v>0.41437554709660873</v>
      </c>
      <c r="F1800">
        <v>403</v>
      </c>
      <c r="G1800">
        <v>467</v>
      </c>
      <c r="H1800">
        <v>405</v>
      </c>
      <c r="I1800">
        <v>474</v>
      </c>
    </row>
    <row r="1801" spans="1:9" x14ac:dyDescent="0.25">
      <c r="A1801">
        <v>488558829.18546999</v>
      </c>
      <c r="B1801" s="3">
        <f t="shared" si="28"/>
        <v>488558829.19046998</v>
      </c>
      <c r="C1801">
        <v>648</v>
      </c>
      <c r="D1801">
        <v>8320</v>
      </c>
      <c r="E1801" s="4">
        <f>(D1801-AVERAGE($D$2:$D$2049))/'Paramètres et résultats'!$B$14</f>
        <v>0.40389028724451675</v>
      </c>
      <c r="F1801">
        <v>405</v>
      </c>
      <c r="G1801">
        <v>468</v>
      </c>
      <c r="H1801">
        <v>399</v>
      </c>
      <c r="I1801">
        <v>477</v>
      </c>
    </row>
    <row r="1802" spans="1:9" x14ac:dyDescent="0.25">
      <c r="A1802">
        <v>488558829.18571401</v>
      </c>
      <c r="B1802" s="3">
        <f t="shared" si="28"/>
        <v>488558829.190714</v>
      </c>
      <c r="C1802">
        <v>646</v>
      </c>
      <c r="D1802">
        <v>8101</v>
      </c>
      <c r="E1802" s="4">
        <f>(D1802-AVERAGE($D$2:$D$2049))/'Paramètres et résultats'!$B$14</f>
        <v>0.39279718624157889</v>
      </c>
      <c r="F1802">
        <v>403</v>
      </c>
      <c r="G1802">
        <v>490</v>
      </c>
      <c r="H1802">
        <v>401</v>
      </c>
      <c r="I1802">
        <v>501</v>
      </c>
    </row>
    <row r="1803" spans="1:9" x14ac:dyDescent="0.25">
      <c r="A1803">
        <v>488558829.18595803</v>
      </c>
      <c r="B1803" s="3">
        <f t="shared" si="28"/>
        <v>488558829.19095802</v>
      </c>
      <c r="C1803">
        <v>648</v>
      </c>
      <c r="D1803">
        <v>7863</v>
      </c>
      <c r="E1803" s="4">
        <f>(D1803-AVERAGE($D$2:$D$2049))/'Paramètres et résultats'!$B$14</f>
        <v>0.38074167008313492</v>
      </c>
      <c r="F1803">
        <v>401</v>
      </c>
      <c r="G1803">
        <v>475</v>
      </c>
      <c r="H1803">
        <v>418</v>
      </c>
      <c r="I1803">
        <v>515</v>
      </c>
    </row>
    <row r="1804" spans="1:9" x14ac:dyDescent="0.25">
      <c r="A1804">
        <v>488558829.186203</v>
      </c>
      <c r="B1804" s="3">
        <f t="shared" si="28"/>
        <v>488558829.191203</v>
      </c>
      <c r="C1804">
        <v>649</v>
      </c>
      <c r="D1804">
        <v>7591</v>
      </c>
      <c r="E1804" s="4">
        <f>(D1804-AVERAGE($D$2:$D$2049))/'Paramètres et résultats'!$B$14</f>
        <v>0.3669639373306276</v>
      </c>
      <c r="F1804">
        <v>401</v>
      </c>
      <c r="G1804">
        <v>477</v>
      </c>
      <c r="H1804">
        <v>428</v>
      </c>
      <c r="I1804">
        <v>506</v>
      </c>
    </row>
    <row r="1805" spans="1:9" x14ac:dyDescent="0.25">
      <c r="A1805">
        <v>488558829.18644702</v>
      </c>
      <c r="B1805" s="3">
        <f t="shared" si="28"/>
        <v>488558829.19144702</v>
      </c>
      <c r="C1805">
        <v>643</v>
      </c>
      <c r="D1805">
        <v>7317</v>
      </c>
      <c r="E1805" s="4">
        <f>(D1805-AVERAGE($D$2:$D$2049))/'Paramètres et résultats'!$B$14</f>
        <v>0.35308489771964591</v>
      </c>
      <c r="F1805">
        <v>401</v>
      </c>
      <c r="G1805">
        <v>479</v>
      </c>
      <c r="H1805">
        <v>409</v>
      </c>
      <c r="I1805">
        <v>480</v>
      </c>
    </row>
    <row r="1806" spans="1:9" x14ac:dyDescent="0.25">
      <c r="A1806">
        <v>488558829.18669099</v>
      </c>
      <c r="B1806" s="3">
        <f t="shared" si="28"/>
        <v>488558829.19169098</v>
      </c>
      <c r="C1806">
        <v>642</v>
      </c>
      <c r="D1806">
        <v>7061</v>
      </c>
      <c r="E1806" s="4">
        <f>(D1806-AVERAGE($D$2:$D$2049))/'Paramètres et résultats'!$B$14</f>
        <v>0.34011761983493316</v>
      </c>
      <c r="F1806">
        <v>401</v>
      </c>
      <c r="G1806">
        <v>483</v>
      </c>
      <c r="H1806">
        <v>414</v>
      </c>
      <c r="I1806">
        <v>514</v>
      </c>
    </row>
    <row r="1807" spans="1:9" x14ac:dyDescent="0.25">
      <c r="A1807">
        <v>488558829.18693501</v>
      </c>
      <c r="B1807" s="3">
        <f t="shared" si="28"/>
        <v>488558829.191935</v>
      </c>
      <c r="C1807">
        <v>641</v>
      </c>
      <c r="D1807">
        <v>6759</v>
      </c>
      <c r="E1807" s="4">
        <f>(D1807-AVERAGE($D$2:$D$2049))/'Paramètres et résultats'!$B$14</f>
        <v>0.32482028420531101</v>
      </c>
      <c r="F1807">
        <v>404</v>
      </c>
      <c r="G1807">
        <v>500</v>
      </c>
      <c r="H1807">
        <v>406</v>
      </c>
      <c r="I1807">
        <v>505</v>
      </c>
    </row>
    <row r="1808" spans="1:9" x14ac:dyDescent="0.25">
      <c r="A1808">
        <v>488558829.18717903</v>
      </c>
      <c r="B1808" s="3">
        <f t="shared" si="28"/>
        <v>488558829.19217902</v>
      </c>
      <c r="C1808">
        <v>640</v>
      </c>
      <c r="D1808">
        <v>6449</v>
      </c>
      <c r="E1808" s="4">
        <f>(D1808-AVERAGE($D$2:$D$2049))/'Paramètres et résultats'!$B$14</f>
        <v>0.30911772114179159</v>
      </c>
      <c r="F1808">
        <v>400</v>
      </c>
      <c r="G1808">
        <v>497</v>
      </c>
      <c r="H1808">
        <v>416</v>
      </c>
      <c r="I1808">
        <v>535</v>
      </c>
    </row>
    <row r="1809" spans="1:9" x14ac:dyDescent="0.25">
      <c r="A1809">
        <v>488558829.18742299</v>
      </c>
      <c r="B1809" s="3">
        <f t="shared" si="28"/>
        <v>488558829.19242299</v>
      </c>
      <c r="C1809">
        <v>639</v>
      </c>
      <c r="D1809">
        <v>6133</v>
      </c>
      <c r="E1809" s="4">
        <f>(D1809-AVERAGE($D$2:$D$2049))/'Paramètres et résultats'!$B$14</f>
        <v>0.29311123750284923</v>
      </c>
      <c r="F1809">
        <v>399</v>
      </c>
      <c r="G1809">
        <v>501</v>
      </c>
      <c r="H1809">
        <v>415</v>
      </c>
      <c r="I1809">
        <v>516</v>
      </c>
    </row>
    <row r="1810" spans="1:9" x14ac:dyDescent="0.25">
      <c r="A1810">
        <v>488558829.18766701</v>
      </c>
      <c r="B1810" s="3">
        <f t="shared" si="28"/>
        <v>488558829.19266701</v>
      </c>
      <c r="C1810">
        <v>636</v>
      </c>
      <c r="D1810">
        <v>5793</v>
      </c>
      <c r="E1810" s="4">
        <f>(D1810-AVERAGE($D$2:$D$2049))/'Paramètres et résultats'!$B$14</f>
        <v>0.27588907156221509</v>
      </c>
      <c r="F1810">
        <v>397</v>
      </c>
      <c r="G1810">
        <v>489</v>
      </c>
      <c r="H1810">
        <v>414</v>
      </c>
      <c r="I1810">
        <v>500</v>
      </c>
    </row>
    <row r="1811" spans="1:9" x14ac:dyDescent="0.25">
      <c r="A1811">
        <v>488558829.18791097</v>
      </c>
      <c r="B1811" s="3">
        <f t="shared" si="28"/>
        <v>488558829.19291097</v>
      </c>
      <c r="C1811">
        <v>629</v>
      </c>
      <c r="D1811">
        <v>5465</v>
      </c>
      <c r="E1811" s="4">
        <f>(D1811-AVERAGE($D$2:$D$2049))/'Paramètres et résultats'!$B$14</f>
        <v>0.25927474677242679</v>
      </c>
      <c r="F1811">
        <v>400</v>
      </c>
      <c r="G1811">
        <v>489</v>
      </c>
      <c r="H1811">
        <v>412</v>
      </c>
      <c r="I1811">
        <v>510</v>
      </c>
    </row>
    <row r="1812" spans="1:9" x14ac:dyDescent="0.25">
      <c r="A1812">
        <v>488558829.18815601</v>
      </c>
      <c r="B1812" s="3">
        <f t="shared" si="28"/>
        <v>488558829.193156</v>
      </c>
      <c r="C1812">
        <v>628</v>
      </c>
      <c r="D1812">
        <v>5099</v>
      </c>
      <c r="E1812" s="4">
        <f>(D1812-AVERAGE($D$2:$D$2049))/'Paramètres et résultats'!$B$14</f>
        <v>0.24073559167162648</v>
      </c>
      <c r="F1812">
        <v>402</v>
      </c>
      <c r="G1812">
        <v>503</v>
      </c>
      <c r="H1812">
        <v>397</v>
      </c>
      <c r="I1812">
        <v>496</v>
      </c>
    </row>
    <row r="1813" spans="1:9" x14ac:dyDescent="0.25">
      <c r="A1813">
        <v>488558829.18839997</v>
      </c>
      <c r="B1813" s="3">
        <f t="shared" si="28"/>
        <v>488558829.19339997</v>
      </c>
      <c r="C1813">
        <v>625</v>
      </c>
      <c r="D1813">
        <v>4745</v>
      </c>
      <c r="E1813" s="4">
        <f>(D1813-AVERAGE($D$2:$D$2049))/'Paramètres et résultats'!$B$14</f>
        <v>0.22280427772167208</v>
      </c>
      <c r="F1813">
        <v>399</v>
      </c>
      <c r="G1813">
        <v>507</v>
      </c>
      <c r="H1813">
        <v>382</v>
      </c>
      <c r="I1813">
        <v>511</v>
      </c>
    </row>
    <row r="1814" spans="1:9" x14ac:dyDescent="0.25">
      <c r="A1814">
        <v>488558829.18864399</v>
      </c>
      <c r="B1814" s="3">
        <f t="shared" si="28"/>
        <v>488558829.19364399</v>
      </c>
      <c r="C1814">
        <v>620</v>
      </c>
      <c r="D1814">
        <v>4378</v>
      </c>
      <c r="E1814" s="4">
        <f>(D1814-AVERAGE($D$2:$D$2049))/'Paramètres et résultats'!$B$14</f>
        <v>0.20421446919163458</v>
      </c>
      <c r="F1814">
        <v>399</v>
      </c>
      <c r="G1814">
        <v>476</v>
      </c>
      <c r="H1814">
        <v>390</v>
      </c>
      <c r="I1814">
        <v>520</v>
      </c>
    </row>
    <row r="1815" spans="1:9" x14ac:dyDescent="0.25">
      <c r="A1815">
        <v>488558829.18888801</v>
      </c>
      <c r="B1815" s="3">
        <f t="shared" si="28"/>
        <v>488558829.19388801</v>
      </c>
      <c r="C1815">
        <v>621</v>
      </c>
      <c r="D1815">
        <v>3993</v>
      </c>
      <c r="E1815" s="4">
        <f>(D1815-AVERAGE($D$2:$D$2049))/'Paramètres et résultats'!$B$14</f>
        <v>0.18471289893532825</v>
      </c>
      <c r="F1815">
        <v>399</v>
      </c>
      <c r="G1815">
        <v>492</v>
      </c>
      <c r="H1815">
        <v>390</v>
      </c>
      <c r="I1815">
        <v>507</v>
      </c>
    </row>
    <row r="1816" spans="1:9" x14ac:dyDescent="0.25">
      <c r="A1816">
        <v>488558829.18913198</v>
      </c>
      <c r="B1816" s="3">
        <f t="shared" si="28"/>
        <v>488558829.19413197</v>
      </c>
      <c r="C1816">
        <v>618</v>
      </c>
      <c r="D1816">
        <v>3604</v>
      </c>
      <c r="E1816" s="4">
        <f>(D1816-AVERAGE($D$2:$D$2049))/'Paramètres et résultats'!$B$14</f>
        <v>0.16500871496207326</v>
      </c>
      <c r="F1816">
        <v>393</v>
      </c>
      <c r="G1816">
        <v>498</v>
      </c>
      <c r="H1816">
        <v>420</v>
      </c>
      <c r="I1816">
        <v>480</v>
      </c>
    </row>
    <row r="1817" spans="1:9" x14ac:dyDescent="0.25">
      <c r="A1817">
        <v>488558829.189376</v>
      </c>
      <c r="B1817" s="3">
        <f t="shared" si="28"/>
        <v>488558829.19437599</v>
      </c>
      <c r="C1817">
        <v>610</v>
      </c>
      <c r="D1817">
        <v>3200</v>
      </c>
      <c r="E1817" s="4">
        <f>(D1817-AVERAGE($D$2:$D$2049))/'Paramètres et résultats'!$B$14</f>
        <v>0.14454472955026088</v>
      </c>
      <c r="F1817">
        <v>396</v>
      </c>
      <c r="G1817">
        <v>498</v>
      </c>
      <c r="H1817">
        <v>429</v>
      </c>
      <c r="I1817">
        <v>498</v>
      </c>
    </row>
    <row r="1818" spans="1:9" x14ac:dyDescent="0.25">
      <c r="A1818">
        <v>488558829.18962002</v>
      </c>
      <c r="B1818" s="3">
        <f t="shared" si="28"/>
        <v>488558829.19462001</v>
      </c>
      <c r="C1818">
        <v>608</v>
      </c>
      <c r="D1818">
        <v>2805</v>
      </c>
      <c r="E1818" s="4">
        <f>(D1818-AVERAGE($D$2:$D$2049))/'Paramètres et résultats'!$B$14</f>
        <v>0.12453662500158293</v>
      </c>
      <c r="F1818">
        <v>401</v>
      </c>
      <c r="G1818">
        <v>515</v>
      </c>
      <c r="H1818">
        <v>405</v>
      </c>
      <c r="I1818">
        <v>503</v>
      </c>
    </row>
    <row r="1819" spans="1:9" x14ac:dyDescent="0.25">
      <c r="A1819">
        <v>488558829.18986499</v>
      </c>
      <c r="B1819" s="3">
        <f t="shared" si="28"/>
        <v>488558829.19486499</v>
      </c>
      <c r="C1819">
        <v>602</v>
      </c>
      <c r="D1819">
        <v>2404</v>
      </c>
      <c r="E1819" s="4">
        <f>(D1819-AVERAGE($D$2:$D$2049))/'Paramètres et résultats'!$B$14</f>
        <v>0.10422459987748202</v>
      </c>
      <c r="F1819">
        <v>398</v>
      </c>
      <c r="G1819">
        <v>503</v>
      </c>
      <c r="H1819">
        <v>409</v>
      </c>
      <c r="I1819">
        <v>506</v>
      </c>
    </row>
    <row r="1820" spans="1:9" x14ac:dyDescent="0.25">
      <c r="A1820">
        <v>488558829.19010901</v>
      </c>
      <c r="B1820" s="3">
        <f t="shared" si="28"/>
        <v>488558829.19510901</v>
      </c>
      <c r="C1820">
        <v>597</v>
      </c>
      <c r="D1820">
        <v>1989</v>
      </c>
      <c r="E1820" s="4">
        <f>(D1820-AVERAGE($D$2:$D$2049))/'Paramètres et résultats'!$B$14</f>
        <v>8.3203426744060879E-2</v>
      </c>
      <c r="F1820">
        <v>397</v>
      </c>
      <c r="G1820">
        <v>507</v>
      </c>
      <c r="H1820">
        <v>392</v>
      </c>
      <c r="I1820">
        <v>528</v>
      </c>
    </row>
    <row r="1821" spans="1:9" x14ac:dyDescent="0.25">
      <c r="A1821">
        <v>488558829.19035298</v>
      </c>
      <c r="B1821" s="3">
        <f t="shared" si="28"/>
        <v>488558829.19535297</v>
      </c>
      <c r="C1821">
        <v>596</v>
      </c>
      <c r="D1821">
        <v>1570</v>
      </c>
      <c r="E1821" s="4">
        <f>(D1821-AVERAGE($D$2:$D$2049))/'Paramètres et résultats'!$B$14</f>
        <v>6.1979639893691117E-2</v>
      </c>
      <c r="F1821">
        <v>391</v>
      </c>
      <c r="G1821">
        <v>500</v>
      </c>
      <c r="H1821">
        <v>397</v>
      </c>
      <c r="I1821">
        <v>482</v>
      </c>
    </row>
    <row r="1822" spans="1:9" x14ac:dyDescent="0.25">
      <c r="A1822">
        <v>488558829.190597</v>
      </c>
      <c r="B1822" s="3">
        <f t="shared" si="28"/>
        <v>488558829.19559699</v>
      </c>
      <c r="C1822">
        <v>590</v>
      </c>
      <c r="D1822">
        <v>1142</v>
      </c>
      <c r="E1822" s="4">
        <f>(D1822-AVERAGE($D$2:$D$2049))/'Paramètres et résultats'!$B$14</f>
        <v>4.029997218018691E-2</v>
      </c>
      <c r="F1822">
        <v>396</v>
      </c>
      <c r="G1822">
        <v>494</v>
      </c>
      <c r="H1822">
        <v>397</v>
      </c>
      <c r="I1822">
        <v>458</v>
      </c>
    </row>
    <row r="1823" spans="1:9" x14ac:dyDescent="0.25">
      <c r="A1823">
        <v>488558829.19084102</v>
      </c>
      <c r="B1823" s="3">
        <f t="shared" si="28"/>
        <v>488558829.19584101</v>
      </c>
      <c r="C1823">
        <v>586</v>
      </c>
      <c r="D1823">
        <v>724</v>
      </c>
      <c r="E1823" s="4">
        <f>(D1823-AVERAGE($D$2:$D$2049))/'Paramètres et résultats'!$B$14</f>
        <v>1.9126838759054299E-2</v>
      </c>
      <c r="F1823">
        <v>394</v>
      </c>
      <c r="G1823">
        <v>479</v>
      </c>
      <c r="H1823">
        <v>403</v>
      </c>
      <c r="I1823">
        <v>472</v>
      </c>
    </row>
    <row r="1824" spans="1:9" x14ac:dyDescent="0.25">
      <c r="A1824">
        <v>488558829.19108498</v>
      </c>
      <c r="B1824" s="3">
        <f t="shared" si="28"/>
        <v>488558829.19608498</v>
      </c>
      <c r="C1824">
        <v>580</v>
      </c>
      <c r="D1824">
        <v>297</v>
      </c>
      <c r="E1824" s="4">
        <f>(D1824-AVERAGE($D$2:$D$2049))/'Paramètres et résultats'!$B$14</f>
        <v>-2.5021755252127445E-3</v>
      </c>
      <c r="F1824">
        <v>396</v>
      </c>
      <c r="G1824">
        <v>498</v>
      </c>
      <c r="H1824">
        <v>421</v>
      </c>
      <c r="I1824">
        <v>532</v>
      </c>
    </row>
    <row r="1825" spans="1:9" x14ac:dyDescent="0.25">
      <c r="A1825">
        <v>488558829.191329</v>
      </c>
      <c r="B1825" s="3">
        <f t="shared" si="28"/>
        <v>488558829.196329</v>
      </c>
      <c r="C1825">
        <v>577</v>
      </c>
      <c r="D1825">
        <v>-122</v>
      </c>
      <c r="E1825" s="4">
        <f>(D1825-AVERAGE($D$2:$D$2049))/'Paramètres et résultats'!$B$14</f>
        <v>-2.3725962375582513E-2</v>
      </c>
      <c r="F1825">
        <v>400</v>
      </c>
      <c r="G1825">
        <v>485</v>
      </c>
      <c r="H1825">
        <v>424</v>
      </c>
      <c r="I1825">
        <v>539</v>
      </c>
    </row>
    <row r="1826" spans="1:9" x14ac:dyDescent="0.25">
      <c r="A1826">
        <v>488558829.19157398</v>
      </c>
      <c r="B1826" s="3">
        <f t="shared" si="28"/>
        <v>488558829.19657397</v>
      </c>
      <c r="C1826">
        <v>572</v>
      </c>
      <c r="D1826">
        <v>-544</v>
      </c>
      <c r="E1826" s="4">
        <f>(D1826-AVERAGE($D$2:$D$2049))/'Paramètres et résultats'!$B$14</f>
        <v>-4.5101709513663761E-2</v>
      </c>
      <c r="F1826">
        <v>395</v>
      </c>
      <c r="G1826">
        <v>488</v>
      </c>
      <c r="H1826">
        <v>421</v>
      </c>
      <c r="I1826">
        <v>497</v>
      </c>
    </row>
    <row r="1827" spans="1:9" x14ac:dyDescent="0.25">
      <c r="A1827">
        <v>488558829.191818</v>
      </c>
      <c r="B1827" s="3">
        <f t="shared" si="28"/>
        <v>488558829.19681799</v>
      </c>
      <c r="C1827">
        <v>571</v>
      </c>
      <c r="D1827">
        <v>-973</v>
      </c>
      <c r="E1827" s="4">
        <f>(D1827-AVERAGE($D$2:$D$2049))/'Paramètres et résultats'!$B$14</f>
        <v>-6.6832030656405125E-2</v>
      </c>
      <c r="F1827">
        <v>391</v>
      </c>
      <c r="G1827">
        <v>494</v>
      </c>
      <c r="H1827">
        <v>392</v>
      </c>
      <c r="I1827">
        <v>461</v>
      </c>
    </row>
    <row r="1828" spans="1:9" x14ac:dyDescent="0.25">
      <c r="A1828">
        <v>488558829.19206202</v>
      </c>
      <c r="B1828" s="3">
        <f t="shared" si="28"/>
        <v>488558829.19706202</v>
      </c>
      <c r="C1828">
        <v>563</v>
      </c>
      <c r="D1828">
        <v>-1403</v>
      </c>
      <c r="E1828" s="4">
        <f>(D1828-AVERAGE($D$2:$D$2049))/'Paramètres et résultats'!$B$14</f>
        <v>-8.8613005228383654E-2</v>
      </c>
      <c r="F1828">
        <v>391</v>
      </c>
      <c r="G1828">
        <v>482</v>
      </c>
      <c r="H1828">
        <v>412</v>
      </c>
      <c r="I1828">
        <v>463</v>
      </c>
    </row>
    <row r="1829" spans="1:9" x14ac:dyDescent="0.25">
      <c r="A1829">
        <v>488558829.19230598</v>
      </c>
      <c r="B1829" s="3">
        <f t="shared" si="28"/>
        <v>488558829.19730598</v>
      </c>
      <c r="C1829">
        <v>553</v>
      </c>
      <c r="D1829">
        <v>-1824</v>
      </c>
      <c r="E1829" s="4">
        <f>(D1829-AVERAGE($D$2:$D$2049))/'Paramètres et résultats'!$B$14</f>
        <v>-0.10993809893722774</v>
      </c>
      <c r="F1829">
        <v>392</v>
      </c>
      <c r="G1829">
        <v>467</v>
      </c>
      <c r="H1829">
        <v>441</v>
      </c>
      <c r="I1829">
        <v>480</v>
      </c>
    </row>
    <row r="1830" spans="1:9" x14ac:dyDescent="0.25">
      <c r="A1830">
        <v>488558829.19255</v>
      </c>
      <c r="B1830" s="3">
        <f t="shared" si="28"/>
        <v>488558829.19755</v>
      </c>
      <c r="C1830">
        <v>549</v>
      </c>
      <c r="D1830">
        <v>-2237</v>
      </c>
      <c r="E1830" s="4">
        <f>(D1830-AVERAGE($D$2:$D$2049))/'Paramètres et résultats'!$B$14</f>
        <v>-0.13085796521217455</v>
      </c>
      <c r="F1830">
        <v>393</v>
      </c>
      <c r="G1830">
        <v>470</v>
      </c>
      <c r="H1830">
        <v>436</v>
      </c>
      <c r="I1830">
        <v>499</v>
      </c>
    </row>
    <row r="1831" spans="1:9" x14ac:dyDescent="0.25">
      <c r="A1831">
        <v>488558829.19279402</v>
      </c>
      <c r="B1831" s="3">
        <f t="shared" si="28"/>
        <v>488558829.19779402</v>
      </c>
      <c r="C1831">
        <v>542</v>
      </c>
      <c r="D1831">
        <v>-2648</v>
      </c>
      <c r="E1831" s="4">
        <f>(D1831-AVERAGE($D$2:$D$2049))/'Paramètres et résultats'!$B$14</f>
        <v>-0.15167652462864706</v>
      </c>
      <c r="F1831">
        <v>393</v>
      </c>
      <c r="G1831">
        <v>487</v>
      </c>
      <c r="H1831">
        <v>433</v>
      </c>
      <c r="I1831">
        <v>507</v>
      </c>
    </row>
    <row r="1832" spans="1:9" x14ac:dyDescent="0.25">
      <c r="A1832">
        <v>488558829.19303799</v>
      </c>
      <c r="B1832" s="3">
        <f t="shared" si="28"/>
        <v>488558829.19803798</v>
      </c>
      <c r="C1832">
        <v>541</v>
      </c>
      <c r="D1832">
        <v>-3041</v>
      </c>
      <c r="E1832" s="4">
        <f>(D1832-AVERAGE($D$2:$D$2049))/'Paramètres et résultats'!$B$14</f>
        <v>-0.17158332231885068</v>
      </c>
      <c r="F1832">
        <v>391</v>
      </c>
      <c r="G1832">
        <v>486</v>
      </c>
      <c r="H1832">
        <v>426</v>
      </c>
      <c r="I1832">
        <v>515</v>
      </c>
    </row>
    <row r="1833" spans="1:9" x14ac:dyDescent="0.25">
      <c r="A1833">
        <v>488558829.19328302</v>
      </c>
      <c r="B1833" s="3">
        <f t="shared" si="28"/>
        <v>488558829.19828302</v>
      </c>
      <c r="C1833">
        <v>540</v>
      </c>
      <c r="D1833">
        <v>-3422</v>
      </c>
      <c r="E1833" s="4">
        <f>(D1833-AVERAGE($D$2:$D$2049))/'Paramètres et résultats'!$B$14</f>
        <v>-0.19088227885820838</v>
      </c>
      <c r="F1833">
        <v>389</v>
      </c>
      <c r="G1833">
        <v>493</v>
      </c>
      <c r="H1833">
        <v>411</v>
      </c>
      <c r="I1833">
        <v>503</v>
      </c>
    </row>
    <row r="1834" spans="1:9" x14ac:dyDescent="0.25">
      <c r="A1834">
        <v>488558829.19352698</v>
      </c>
      <c r="B1834" s="3">
        <f t="shared" si="28"/>
        <v>488558829.19852698</v>
      </c>
      <c r="C1834">
        <v>532</v>
      </c>
      <c r="D1834">
        <v>-3834</v>
      </c>
      <c r="E1834" s="4">
        <f>(D1834-AVERAGE($D$2:$D$2049))/'Paramètres et résultats'!$B$14</f>
        <v>-0.21175149170391805</v>
      </c>
      <c r="F1834">
        <v>391</v>
      </c>
      <c r="G1834">
        <v>484</v>
      </c>
      <c r="H1834">
        <v>420</v>
      </c>
      <c r="I1834">
        <v>498</v>
      </c>
    </row>
    <row r="1835" spans="1:9" x14ac:dyDescent="0.25">
      <c r="A1835">
        <v>488558829.193771</v>
      </c>
      <c r="B1835" s="3">
        <f t="shared" si="28"/>
        <v>488558829.198771</v>
      </c>
      <c r="C1835">
        <v>525</v>
      </c>
      <c r="D1835">
        <v>-4258</v>
      </c>
      <c r="E1835" s="4">
        <f>(D1835-AVERAGE($D$2:$D$2049))/'Paramètres et résultats'!$B$14</f>
        <v>-0.23322854570047361</v>
      </c>
      <c r="F1835">
        <v>393</v>
      </c>
      <c r="G1835">
        <v>465</v>
      </c>
      <c r="H1835">
        <v>432</v>
      </c>
      <c r="I1835">
        <v>544</v>
      </c>
    </row>
    <row r="1836" spans="1:9" x14ac:dyDescent="0.25">
      <c r="A1836">
        <v>488558829.19401503</v>
      </c>
      <c r="B1836" s="3">
        <f t="shared" si="28"/>
        <v>488558829.19901502</v>
      </c>
      <c r="C1836">
        <v>518</v>
      </c>
      <c r="D1836">
        <v>-4606</v>
      </c>
      <c r="E1836" s="4">
        <f>(D1836-AVERAGE($D$2:$D$2049))/'Paramètres et résultats'!$B$14</f>
        <v>-0.25085593907500509</v>
      </c>
      <c r="F1836">
        <v>393</v>
      </c>
      <c r="G1836">
        <v>485</v>
      </c>
      <c r="H1836">
        <v>409</v>
      </c>
      <c r="I1836">
        <v>535</v>
      </c>
    </row>
    <row r="1837" spans="1:9" x14ac:dyDescent="0.25">
      <c r="A1837">
        <v>488558829.19425899</v>
      </c>
      <c r="B1837" s="3">
        <f t="shared" si="28"/>
        <v>488558829.19925898</v>
      </c>
      <c r="C1837">
        <v>515</v>
      </c>
      <c r="D1837">
        <v>-4985</v>
      </c>
      <c r="E1837" s="4">
        <f>(D1837-AVERAGE($D$2:$D$2049))/'Paramètres et résultats'!$B$14</f>
        <v>-0.27005358875588847</v>
      </c>
      <c r="F1837">
        <v>391</v>
      </c>
      <c r="G1837">
        <v>478</v>
      </c>
      <c r="H1837">
        <v>413</v>
      </c>
      <c r="I1837">
        <v>497</v>
      </c>
    </row>
    <row r="1838" spans="1:9" x14ac:dyDescent="0.25">
      <c r="A1838">
        <v>488558829.19450301</v>
      </c>
      <c r="B1838" s="3">
        <f t="shared" si="28"/>
        <v>488558829.199503</v>
      </c>
      <c r="C1838">
        <v>507</v>
      </c>
      <c r="D1838">
        <v>-5339</v>
      </c>
      <c r="E1838" s="4">
        <f>(D1838-AVERAGE($D$2:$D$2049))/'Paramètres et résultats'!$B$14</f>
        <v>-0.28798490270584287</v>
      </c>
      <c r="F1838">
        <v>391</v>
      </c>
      <c r="G1838">
        <v>482</v>
      </c>
      <c r="H1838">
        <v>413</v>
      </c>
      <c r="I1838">
        <v>482</v>
      </c>
    </row>
    <row r="1839" spans="1:9" x14ac:dyDescent="0.25">
      <c r="A1839">
        <v>488558829.19474697</v>
      </c>
      <c r="B1839" s="3">
        <f t="shared" si="28"/>
        <v>488558829.19974697</v>
      </c>
      <c r="C1839">
        <v>506</v>
      </c>
      <c r="D1839">
        <v>-5696</v>
      </c>
      <c r="E1839" s="4">
        <f>(D1839-AVERAGE($D$2:$D$2049))/'Paramètres et résultats'!$B$14</f>
        <v>-0.30606817694350874</v>
      </c>
      <c r="F1839">
        <v>388</v>
      </c>
      <c r="G1839">
        <v>494</v>
      </c>
      <c r="H1839">
        <v>408</v>
      </c>
      <c r="I1839">
        <v>483</v>
      </c>
    </row>
    <row r="1840" spans="1:9" x14ac:dyDescent="0.25">
      <c r="A1840">
        <v>488558829.19499201</v>
      </c>
      <c r="B1840" s="3">
        <f t="shared" si="28"/>
        <v>488558829.199992</v>
      </c>
      <c r="C1840">
        <v>499</v>
      </c>
      <c r="D1840">
        <v>-6034</v>
      </c>
      <c r="E1840" s="4">
        <f>(D1840-AVERAGE($D$2:$D$2049))/'Paramètres et résultats'!$B$14</f>
        <v>-0.32318903602566862</v>
      </c>
      <c r="F1840">
        <v>386</v>
      </c>
      <c r="G1840">
        <v>479</v>
      </c>
      <c r="H1840">
        <v>409</v>
      </c>
      <c r="I1840">
        <v>494</v>
      </c>
    </row>
    <row r="1841" spans="1:9" x14ac:dyDescent="0.25">
      <c r="A1841">
        <v>488558829.19523603</v>
      </c>
      <c r="B1841" s="3">
        <f t="shared" si="28"/>
        <v>488558829.20023602</v>
      </c>
      <c r="C1841">
        <v>495</v>
      </c>
      <c r="D1841">
        <v>-6343</v>
      </c>
      <c r="E1841" s="4">
        <f>(D1841-AVERAGE($D$2:$D$2049))/'Paramètres et résultats'!$B$14</f>
        <v>-0.33884094565995088</v>
      </c>
      <c r="F1841">
        <v>391</v>
      </c>
      <c r="G1841">
        <v>499</v>
      </c>
      <c r="H1841">
        <v>405</v>
      </c>
      <c r="I1841">
        <v>538</v>
      </c>
    </row>
    <row r="1842" spans="1:9" x14ac:dyDescent="0.25">
      <c r="A1842">
        <v>488558829.19547999</v>
      </c>
      <c r="B1842" s="3">
        <f t="shared" si="28"/>
        <v>488558829.20047998</v>
      </c>
      <c r="C1842">
        <v>490</v>
      </c>
      <c r="D1842">
        <v>-6654</v>
      </c>
      <c r="E1842" s="4">
        <f>(D1842-AVERAGE($D$2:$D$2049))/'Paramètres et résultats'!$B$14</f>
        <v>-0.35459416215270745</v>
      </c>
      <c r="F1842">
        <v>388</v>
      </c>
      <c r="G1842">
        <v>501</v>
      </c>
      <c r="H1842">
        <v>403</v>
      </c>
      <c r="I1842">
        <v>532</v>
      </c>
    </row>
    <row r="1843" spans="1:9" x14ac:dyDescent="0.25">
      <c r="A1843">
        <v>488558829.19572401</v>
      </c>
      <c r="B1843" s="3">
        <f t="shared" si="28"/>
        <v>488558829.20072401</v>
      </c>
      <c r="C1843">
        <v>479</v>
      </c>
      <c r="D1843">
        <v>-6940</v>
      </c>
      <c r="E1843" s="4">
        <f>(D1843-AVERAGE($D$2:$D$2049))/'Paramètres et résultats'!$B$14</f>
        <v>-0.36908104291453503</v>
      </c>
      <c r="F1843">
        <v>391</v>
      </c>
      <c r="G1843">
        <v>494</v>
      </c>
      <c r="H1843">
        <v>395</v>
      </c>
      <c r="I1843">
        <v>486</v>
      </c>
    </row>
    <row r="1844" spans="1:9" x14ac:dyDescent="0.25">
      <c r="A1844">
        <v>488558829.19596797</v>
      </c>
      <c r="B1844" s="3">
        <f t="shared" si="28"/>
        <v>488558829.20096797</v>
      </c>
      <c r="C1844">
        <v>480</v>
      </c>
      <c r="D1844">
        <v>-7224</v>
      </c>
      <c r="E1844" s="4">
        <f>(D1844-AVERAGE($D$2:$D$2049))/'Paramètres et résultats'!$B$14</f>
        <v>-0.38346661681788824</v>
      </c>
      <c r="F1844">
        <v>391</v>
      </c>
      <c r="G1844">
        <v>505</v>
      </c>
      <c r="H1844">
        <v>395</v>
      </c>
      <c r="I1844">
        <v>477</v>
      </c>
    </row>
    <row r="1845" spans="1:9" x14ac:dyDescent="0.25">
      <c r="A1845">
        <v>488558829.19621199</v>
      </c>
      <c r="B1845" s="3">
        <f t="shared" si="28"/>
        <v>488558829.20121199</v>
      </c>
      <c r="C1845">
        <v>477</v>
      </c>
      <c r="D1845">
        <v>-7492</v>
      </c>
      <c r="E1845" s="4">
        <f>(D1845-AVERAGE($D$2:$D$2049))/'Paramètres et résultats'!$B$14</f>
        <v>-0.39704173585344699</v>
      </c>
      <c r="F1845">
        <v>388</v>
      </c>
      <c r="G1845">
        <v>484</v>
      </c>
      <c r="H1845">
        <v>409</v>
      </c>
      <c r="I1845">
        <v>486</v>
      </c>
    </row>
    <row r="1846" spans="1:9" x14ac:dyDescent="0.25">
      <c r="A1846">
        <v>488558829.19645602</v>
      </c>
      <c r="B1846" s="3">
        <f t="shared" si="28"/>
        <v>488558829.20145601</v>
      </c>
      <c r="C1846">
        <v>468</v>
      </c>
      <c r="D1846">
        <v>-7741</v>
      </c>
      <c r="E1846" s="4">
        <f>(D1846-AVERAGE($D$2:$D$2049))/'Paramètres et résultats'!$B$14</f>
        <v>-0.40965443973349963</v>
      </c>
      <c r="F1846">
        <v>392</v>
      </c>
      <c r="G1846">
        <v>487</v>
      </c>
      <c r="H1846">
        <v>409</v>
      </c>
      <c r="I1846">
        <v>495</v>
      </c>
    </row>
    <row r="1847" spans="1:9" x14ac:dyDescent="0.25">
      <c r="A1847">
        <v>488558829.19670099</v>
      </c>
      <c r="B1847" s="3">
        <f t="shared" si="28"/>
        <v>488558829.20170099</v>
      </c>
      <c r="C1847">
        <v>466</v>
      </c>
      <c r="D1847">
        <v>-7969</v>
      </c>
      <c r="E1847" s="4">
        <f>(D1847-AVERAGE($D$2:$D$2049))/'Paramètres et résultats'!$B$14</f>
        <v>-0.42120342159957197</v>
      </c>
      <c r="F1847">
        <v>387</v>
      </c>
      <c r="G1847">
        <v>507</v>
      </c>
      <c r="H1847">
        <v>401</v>
      </c>
      <c r="I1847">
        <v>496</v>
      </c>
    </row>
    <row r="1848" spans="1:9" x14ac:dyDescent="0.25">
      <c r="A1848">
        <v>488558829.19694501</v>
      </c>
      <c r="B1848" s="3">
        <f t="shared" si="28"/>
        <v>488558829.20194501</v>
      </c>
      <c r="C1848">
        <v>459</v>
      </c>
      <c r="D1848">
        <v>-8182</v>
      </c>
      <c r="E1848" s="4">
        <f>(D1848-AVERAGE($D$2:$D$2049))/'Paramètres et résultats'!$B$14</f>
        <v>-0.43199260202708695</v>
      </c>
      <c r="F1848">
        <v>391</v>
      </c>
      <c r="G1848">
        <v>505</v>
      </c>
      <c r="H1848">
        <v>399</v>
      </c>
      <c r="I1848">
        <v>515</v>
      </c>
    </row>
    <row r="1849" spans="1:9" x14ac:dyDescent="0.25">
      <c r="A1849">
        <v>488558829.19718897</v>
      </c>
      <c r="B1849" s="3">
        <f t="shared" si="28"/>
        <v>488558829.20218897</v>
      </c>
      <c r="C1849">
        <v>456</v>
      </c>
      <c r="D1849">
        <v>-8380</v>
      </c>
      <c r="E1849" s="4">
        <f>(D1849-AVERAGE($D$2:$D$2049))/'Paramètres et résultats'!$B$14</f>
        <v>-0.44202198101604445</v>
      </c>
      <c r="F1849">
        <v>391</v>
      </c>
      <c r="G1849">
        <v>504</v>
      </c>
      <c r="H1849">
        <v>392</v>
      </c>
      <c r="I1849">
        <v>491</v>
      </c>
    </row>
    <row r="1850" spans="1:9" x14ac:dyDescent="0.25">
      <c r="A1850">
        <v>488558829.19743299</v>
      </c>
      <c r="B1850" s="3">
        <f t="shared" si="28"/>
        <v>488558829.20243299</v>
      </c>
      <c r="C1850">
        <v>458</v>
      </c>
      <c r="D1850">
        <v>-8561</v>
      </c>
      <c r="E1850" s="4">
        <f>(D1850-AVERAGE($D$2:$D$2049))/'Paramètres et résultats'!$B$14</f>
        <v>-0.45119025170797034</v>
      </c>
      <c r="F1850">
        <v>386</v>
      </c>
      <c r="G1850">
        <v>530</v>
      </c>
      <c r="H1850">
        <v>389</v>
      </c>
      <c r="I1850">
        <v>475</v>
      </c>
    </row>
    <row r="1851" spans="1:9" x14ac:dyDescent="0.25">
      <c r="A1851">
        <v>488558829.19767702</v>
      </c>
      <c r="B1851" s="3">
        <f t="shared" si="28"/>
        <v>488558829.20267701</v>
      </c>
      <c r="C1851">
        <v>450</v>
      </c>
      <c r="D1851">
        <v>-8728</v>
      </c>
      <c r="E1851" s="4">
        <f>(D1851-AVERAGE($D$2:$D$2049))/'Paramètres et résultats'!$B$14</f>
        <v>-0.4596493743905759</v>
      </c>
      <c r="F1851">
        <v>386</v>
      </c>
      <c r="G1851">
        <v>509</v>
      </c>
      <c r="H1851">
        <v>399</v>
      </c>
      <c r="I1851">
        <v>487</v>
      </c>
    </row>
    <row r="1852" spans="1:9" x14ac:dyDescent="0.25">
      <c r="A1852">
        <v>488558829.19792098</v>
      </c>
      <c r="B1852" s="3">
        <f t="shared" si="28"/>
        <v>488558829.20292097</v>
      </c>
      <c r="C1852">
        <v>446</v>
      </c>
      <c r="D1852">
        <v>-8860</v>
      </c>
      <c r="E1852" s="4">
        <f>(D1852-AVERAGE($D$2:$D$2049))/'Paramètres et résultats'!$B$14</f>
        <v>-0.46633562704988096</v>
      </c>
      <c r="F1852">
        <v>386</v>
      </c>
      <c r="G1852">
        <v>490</v>
      </c>
      <c r="H1852">
        <v>396</v>
      </c>
      <c r="I1852">
        <v>493</v>
      </c>
    </row>
    <row r="1853" spans="1:9" x14ac:dyDescent="0.25">
      <c r="A1853">
        <v>488558829.198165</v>
      </c>
      <c r="B1853" s="3">
        <f t="shared" si="28"/>
        <v>488558829.20316499</v>
      </c>
      <c r="C1853">
        <v>445</v>
      </c>
      <c r="D1853">
        <v>-8976</v>
      </c>
      <c r="E1853" s="4">
        <f>(D1853-AVERAGE($D$2:$D$2049))/'Paramètres et résultats'!$B$14</f>
        <v>-0.47221142484139145</v>
      </c>
      <c r="F1853">
        <v>388</v>
      </c>
      <c r="G1853">
        <v>502</v>
      </c>
      <c r="H1853">
        <v>382</v>
      </c>
      <c r="I1853">
        <v>489</v>
      </c>
    </row>
    <row r="1854" spans="1:9" x14ac:dyDescent="0.25">
      <c r="A1854">
        <v>488558829.19840997</v>
      </c>
      <c r="B1854" s="3">
        <f t="shared" si="28"/>
        <v>488558829.20340997</v>
      </c>
      <c r="C1854">
        <v>437</v>
      </c>
      <c r="D1854">
        <v>-9077</v>
      </c>
      <c r="E1854" s="4">
        <f>(D1854-AVERAGE($D$2:$D$2049))/'Paramètres et résultats'!$B$14</f>
        <v>-0.47732742119434457</v>
      </c>
      <c r="F1854">
        <v>388</v>
      </c>
      <c r="G1854">
        <v>490</v>
      </c>
      <c r="H1854">
        <v>408</v>
      </c>
      <c r="I1854">
        <v>467</v>
      </c>
    </row>
    <row r="1855" spans="1:9" x14ac:dyDescent="0.25">
      <c r="A1855">
        <v>488558829.198654</v>
      </c>
      <c r="B1855" s="3">
        <f t="shared" si="28"/>
        <v>488558829.20365399</v>
      </c>
      <c r="C1855">
        <v>436</v>
      </c>
      <c r="D1855">
        <v>-9164</v>
      </c>
      <c r="E1855" s="4">
        <f>(D1855-AVERAGE($D$2:$D$2049))/'Paramètres et résultats'!$B$14</f>
        <v>-0.48173426953797743</v>
      </c>
      <c r="F1855">
        <v>388</v>
      </c>
      <c r="G1855">
        <v>490</v>
      </c>
      <c r="H1855">
        <v>404</v>
      </c>
      <c r="I1855">
        <v>472</v>
      </c>
    </row>
    <row r="1856" spans="1:9" x14ac:dyDescent="0.25">
      <c r="A1856">
        <v>488558829.19889802</v>
      </c>
      <c r="B1856" s="3">
        <f t="shared" si="28"/>
        <v>488558829.20389801</v>
      </c>
      <c r="C1856">
        <v>440</v>
      </c>
      <c r="D1856">
        <v>-9215</v>
      </c>
      <c r="E1856" s="4">
        <f>(D1856-AVERAGE($D$2:$D$2049))/'Paramètres et résultats'!$B$14</f>
        <v>-0.48431759442907252</v>
      </c>
      <c r="F1856">
        <v>388</v>
      </c>
      <c r="G1856">
        <v>494</v>
      </c>
      <c r="H1856">
        <v>406</v>
      </c>
      <c r="I1856">
        <v>478</v>
      </c>
    </row>
    <row r="1857" spans="1:9" x14ac:dyDescent="0.25">
      <c r="A1857">
        <v>488558829.19914198</v>
      </c>
      <c r="B1857" s="3">
        <f t="shared" si="28"/>
        <v>488558829.20414197</v>
      </c>
      <c r="C1857">
        <v>433</v>
      </c>
      <c r="D1857">
        <v>-9254</v>
      </c>
      <c r="E1857" s="4">
        <f>(D1857-AVERAGE($D$2:$D$2049))/'Paramètres et résultats'!$B$14</f>
        <v>-0.48629307816932177</v>
      </c>
      <c r="F1857">
        <v>388</v>
      </c>
      <c r="G1857">
        <v>495</v>
      </c>
      <c r="H1857">
        <v>427</v>
      </c>
      <c r="I1857">
        <v>525</v>
      </c>
    </row>
    <row r="1858" spans="1:9" x14ac:dyDescent="0.25">
      <c r="A1858">
        <v>488558829.199386</v>
      </c>
      <c r="B1858" s="3">
        <f t="shared" si="28"/>
        <v>488558829.204386</v>
      </c>
      <c r="C1858">
        <v>429</v>
      </c>
      <c r="D1858">
        <v>-9281</v>
      </c>
      <c r="E1858" s="4">
        <f>(D1858-AVERAGE($D$2:$D$2049))/'Paramètres et résultats'!$B$14</f>
        <v>-0.48766072075872507</v>
      </c>
      <c r="F1858">
        <v>388</v>
      </c>
      <c r="G1858">
        <v>489</v>
      </c>
      <c r="H1858">
        <v>423</v>
      </c>
      <c r="I1858">
        <v>512</v>
      </c>
    </row>
    <row r="1859" spans="1:9" x14ac:dyDescent="0.25">
      <c r="A1859">
        <v>488558829.19963002</v>
      </c>
      <c r="B1859" s="3">
        <f t="shared" ref="B1859:B1922" si="29">A1859+$K$2</f>
        <v>488558829.20463002</v>
      </c>
      <c r="C1859">
        <v>429</v>
      </c>
      <c r="D1859">
        <v>-9267</v>
      </c>
      <c r="E1859" s="4">
        <f>(D1859-AVERAGE($D$2:$D$2049))/'Paramètres et résultats'!$B$14</f>
        <v>-0.48695157274940482</v>
      </c>
      <c r="F1859">
        <v>386</v>
      </c>
      <c r="G1859">
        <v>492</v>
      </c>
      <c r="H1859">
        <v>419</v>
      </c>
      <c r="I1859">
        <v>486</v>
      </c>
    </row>
    <row r="1860" spans="1:9" x14ac:dyDescent="0.25">
      <c r="A1860">
        <v>488558829.19987398</v>
      </c>
      <c r="B1860" s="3">
        <f t="shared" si="29"/>
        <v>488558829.20487398</v>
      </c>
      <c r="C1860">
        <v>425</v>
      </c>
      <c r="D1860">
        <v>-9235</v>
      </c>
      <c r="E1860" s="4">
        <f>(D1860-AVERAGE($D$2:$D$2049))/'Paramètres et résultats'!$B$14</f>
        <v>-0.48533066301381572</v>
      </c>
      <c r="F1860">
        <v>392</v>
      </c>
      <c r="G1860">
        <v>483</v>
      </c>
      <c r="H1860">
        <v>415</v>
      </c>
      <c r="I1860">
        <v>492</v>
      </c>
    </row>
    <row r="1861" spans="1:9" x14ac:dyDescent="0.25">
      <c r="A1861">
        <v>488558829.20011902</v>
      </c>
      <c r="B1861" s="3">
        <f t="shared" si="29"/>
        <v>488558829.20511901</v>
      </c>
      <c r="C1861">
        <v>424</v>
      </c>
      <c r="D1861">
        <v>-9190</v>
      </c>
      <c r="E1861" s="4">
        <f>(D1861-AVERAGE($D$2:$D$2049))/'Paramètres et résultats'!$B$14</f>
        <v>-0.48305125869814353</v>
      </c>
      <c r="F1861">
        <v>389</v>
      </c>
      <c r="G1861">
        <v>476</v>
      </c>
      <c r="H1861">
        <v>401</v>
      </c>
      <c r="I1861">
        <v>484</v>
      </c>
    </row>
    <row r="1862" spans="1:9" x14ac:dyDescent="0.25">
      <c r="A1862">
        <v>488558829.20036298</v>
      </c>
      <c r="B1862" s="3">
        <f t="shared" si="29"/>
        <v>488558829.20536298</v>
      </c>
      <c r="C1862">
        <v>426</v>
      </c>
      <c r="D1862">
        <v>-9144</v>
      </c>
      <c r="E1862" s="4">
        <f>(D1862-AVERAGE($D$2:$D$2049))/'Paramètres et résultats'!$B$14</f>
        <v>-0.48072120095323423</v>
      </c>
      <c r="F1862">
        <v>387</v>
      </c>
      <c r="G1862">
        <v>489</v>
      </c>
      <c r="H1862">
        <v>413</v>
      </c>
      <c r="I1862">
        <v>517</v>
      </c>
    </row>
    <row r="1863" spans="1:9" x14ac:dyDescent="0.25">
      <c r="A1863">
        <v>488558829.200607</v>
      </c>
      <c r="B1863" s="3">
        <f t="shared" si="29"/>
        <v>488558829.205607</v>
      </c>
      <c r="C1863">
        <v>420</v>
      </c>
      <c r="D1863">
        <v>-9037</v>
      </c>
      <c r="E1863" s="4">
        <f>(D1863-AVERAGE($D$2:$D$2049))/'Paramètres et résultats'!$B$14</f>
        <v>-0.47530128402485816</v>
      </c>
      <c r="F1863">
        <v>389</v>
      </c>
      <c r="G1863">
        <v>477</v>
      </c>
      <c r="H1863">
        <v>426</v>
      </c>
      <c r="I1863">
        <v>525</v>
      </c>
    </row>
    <row r="1864" spans="1:9" x14ac:dyDescent="0.25">
      <c r="A1864">
        <v>488558829.20085102</v>
      </c>
      <c r="B1864" s="3">
        <f t="shared" si="29"/>
        <v>488558829.20585102</v>
      </c>
      <c r="C1864">
        <v>422</v>
      </c>
      <c r="D1864">
        <v>-8920</v>
      </c>
      <c r="E1864" s="4">
        <f>(D1864-AVERAGE($D$2:$D$2049))/'Paramètres et résultats'!$B$14</f>
        <v>-0.46937483280411052</v>
      </c>
      <c r="F1864">
        <v>390</v>
      </c>
      <c r="G1864">
        <v>478</v>
      </c>
      <c r="H1864">
        <v>421</v>
      </c>
      <c r="I1864">
        <v>505</v>
      </c>
    </row>
    <row r="1865" spans="1:9" x14ac:dyDescent="0.25">
      <c r="A1865">
        <v>488558829.20109499</v>
      </c>
      <c r="B1865" s="3">
        <f t="shared" si="29"/>
        <v>488558829.20609498</v>
      </c>
      <c r="C1865">
        <v>420</v>
      </c>
      <c r="D1865">
        <v>-8791</v>
      </c>
      <c r="E1865" s="4">
        <f>(D1865-AVERAGE($D$2:$D$2049))/'Paramètres et résultats'!$B$14</f>
        <v>-0.46284054043251699</v>
      </c>
      <c r="F1865">
        <v>392</v>
      </c>
      <c r="G1865">
        <v>475</v>
      </c>
      <c r="H1865">
        <v>427</v>
      </c>
      <c r="I1865">
        <v>485</v>
      </c>
    </row>
    <row r="1866" spans="1:9" x14ac:dyDescent="0.25">
      <c r="A1866">
        <v>488558829.20133901</v>
      </c>
      <c r="B1866" s="3">
        <f t="shared" si="29"/>
        <v>488558829.206339</v>
      </c>
      <c r="C1866">
        <v>422</v>
      </c>
      <c r="D1866">
        <v>-8641</v>
      </c>
      <c r="E1866" s="4">
        <f>(D1866-AVERAGE($D$2:$D$2049))/'Paramètres et résultats'!$B$14</f>
        <v>-0.45524252604694304</v>
      </c>
      <c r="F1866">
        <v>385</v>
      </c>
      <c r="G1866">
        <v>476</v>
      </c>
      <c r="H1866">
        <v>418</v>
      </c>
      <c r="I1866">
        <v>486</v>
      </c>
    </row>
    <row r="1867" spans="1:9" x14ac:dyDescent="0.25">
      <c r="A1867">
        <v>488558829.20158303</v>
      </c>
      <c r="B1867" s="3">
        <f t="shared" si="29"/>
        <v>488558829.20658302</v>
      </c>
      <c r="C1867">
        <v>422</v>
      </c>
      <c r="D1867">
        <v>-8473</v>
      </c>
      <c r="E1867" s="4">
        <f>(D1867-AVERAGE($D$2:$D$2049))/'Paramètres et résultats'!$B$14</f>
        <v>-0.44673274993510032</v>
      </c>
      <c r="F1867">
        <v>393</v>
      </c>
      <c r="G1867">
        <v>497</v>
      </c>
      <c r="H1867">
        <v>405</v>
      </c>
      <c r="I1867">
        <v>517</v>
      </c>
    </row>
    <row r="1868" spans="1:9" x14ac:dyDescent="0.25">
      <c r="A1868">
        <v>488558829.201828</v>
      </c>
      <c r="B1868" s="3">
        <f t="shared" si="29"/>
        <v>488558829.206828</v>
      </c>
      <c r="C1868">
        <v>420</v>
      </c>
      <c r="D1868">
        <v>-8281</v>
      </c>
      <c r="E1868" s="4">
        <f>(D1868-AVERAGE($D$2:$D$2049))/'Paramètres et résultats'!$B$14</f>
        <v>-0.4370072915215657</v>
      </c>
      <c r="F1868">
        <v>390</v>
      </c>
      <c r="G1868">
        <v>486</v>
      </c>
      <c r="H1868">
        <v>404</v>
      </c>
      <c r="I1868">
        <v>525</v>
      </c>
    </row>
    <row r="1869" spans="1:9" x14ac:dyDescent="0.25">
      <c r="A1869">
        <v>488558829.20207202</v>
      </c>
      <c r="B1869" s="3">
        <f t="shared" si="29"/>
        <v>488558829.20707202</v>
      </c>
      <c r="C1869">
        <v>418</v>
      </c>
      <c r="D1869">
        <v>-8060</v>
      </c>
      <c r="E1869" s="4">
        <f>(D1869-AVERAGE($D$2:$D$2049))/'Paramètres et résultats'!$B$14</f>
        <v>-0.42581288366015346</v>
      </c>
      <c r="F1869">
        <v>394</v>
      </c>
      <c r="G1869">
        <v>470</v>
      </c>
      <c r="H1869">
        <v>395</v>
      </c>
      <c r="I1869">
        <v>542</v>
      </c>
    </row>
    <row r="1870" spans="1:9" x14ac:dyDescent="0.25">
      <c r="A1870">
        <v>488558829.20231599</v>
      </c>
      <c r="B1870" s="3">
        <f t="shared" si="29"/>
        <v>488558829.20731598</v>
      </c>
      <c r="C1870">
        <v>420</v>
      </c>
      <c r="D1870">
        <v>-7828</v>
      </c>
      <c r="E1870" s="4">
        <f>(D1870-AVERAGE($D$2:$D$2049))/'Paramètres et résultats'!$B$14</f>
        <v>-0.41406128807713249</v>
      </c>
      <c r="F1870">
        <v>393</v>
      </c>
      <c r="G1870">
        <v>478</v>
      </c>
      <c r="H1870">
        <v>389</v>
      </c>
      <c r="I1870">
        <v>531</v>
      </c>
    </row>
    <row r="1871" spans="1:9" x14ac:dyDescent="0.25">
      <c r="A1871">
        <v>488558829.20256001</v>
      </c>
      <c r="B1871" s="3">
        <f t="shared" si="29"/>
        <v>488558829.20756</v>
      </c>
      <c r="C1871">
        <v>424</v>
      </c>
      <c r="D1871">
        <v>-7579</v>
      </c>
      <c r="E1871" s="4">
        <f>(D1871-AVERAGE($D$2:$D$2049))/'Paramètres et résultats'!$B$14</f>
        <v>-0.40144858419707985</v>
      </c>
      <c r="F1871">
        <v>392</v>
      </c>
      <c r="G1871">
        <v>487</v>
      </c>
      <c r="H1871">
        <v>409</v>
      </c>
      <c r="I1871">
        <v>540</v>
      </c>
    </row>
    <row r="1872" spans="1:9" x14ac:dyDescent="0.25">
      <c r="A1872">
        <v>488558829.20280403</v>
      </c>
      <c r="B1872" s="3">
        <f t="shared" si="29"/>
        <v>488558829.20780402</v>
      </c>
      <c r="C1872">
        <v>427</v>
      </c>
      <c r="D1872">
        <v>-7290</v>
      </c>
      <c r="E1872" s="4">
        <f>(D1872-AVERAGE($D$2:$D$2049))/'Paramètres et résultats'!$B$14</f>
        <v>-0.3868097431475408</v>
      </c>
      <c r="F1872">
        <v>395</v>
      </c>
      <c r="G1872">
        <v>507</v>
      </c>
      <c r="H1872">
        <v>373</v>
      </c>
      <c r="I1872">
        <v>507</v>
      </c>
    </row>
    <row r="1873" spans="1:9" x14ac:dyDescent="0.25">
      <c r="A1873">
        <v>488558829.20304799</v>
      </c>
      <c r="B1873" s="3">
        <f t="shared" si="29"/>
        <v>488558829.20804799</v>
      </c>
      <c r="C1873">
        <v>429</v>
      </c>
      <c r="D1873">
        <v>-7004</v>
      </c>
      <c r="E1873" s="4">
        <f>(D1873-AVERAGE($D$2:$D$2049))/'Paramètres et résultats'!$B$14</f>
        <v>-0.37232286238571322</v>
      </c>
      <c r="F1873">
        <v>389</v>
      </c>
      <c r="G1873">
        <v>519</v>
      </c>
      <c r="H1873">
        <v>380</v>
      </c>
      <c r="I1873">
        <v>492</v>
      </c>
    </row>
    <row r="1874" spans="1:9" x14ac:dyDescent="0.25">
      <c r="A1874">
        <v>488558829.20329201</v>
      </c>
      <c r="B1874" s="3">
        <f t="shared" si="29"/>
        <v>488558829.20829201</v>
      </c>
      <c r="C1874">
        <v>430</v>
      </c>
      <c r="D1874">
        <v>-6718</v>
      </c>
      <c r="E1874" s="4">
        <f>(D1874-AVERAGE($D$2:$D$2049))/'Paramètres et résultats'!$B$14</f>
        <v>-0.35783598162388564</v>
      </c>
      <c r="F1874">
        <v>391</v>
      </c>
      <c r="G1874">
        <v>486</v>
      </c>
      <c r="H1874">
        <v>421</v>
      </c>
      <c r="I1874">
        <v>522</v>
      </c>
    </row>
    <row r="1875" spans="1:9" x14ac:dyDescent="0.25">
      <c r="A1875">
        <v>488558829.20353597</v>
      </c>
      <c r="B1875" s="3">
        <f t="shared" si="29"/>
        <v>488558829.20853597</v>
      </c>
      <c r="C1875">
        <v>426</v>
      </c>
      <c r="D1875">
        <v>-6385</v>
      </c>
      <c r="E1875" s="4">
        <f>(D1875-AVERAGE($D$2:$D$2049))/'Paramètres et résultats'!$B$14</f>
        <v>-0.34096838968791154</v>
      </c>
      <c r="F1875">
        <v>393</v>
      </c>
      <c r="G1875">
        <v>468</v>
      </c>
      <c r="H1875">
        <v>415</v>
      </c>
      <c r="I1875">
        <v>496</v>
      </c>
    </row>
    <row r="1876" spans="1:9" x14ac:dyDescent="0.25">
      <c r="A1876">
        <v>488558829.20378101</v>
      </c>
      <c r="B1876" s="3">
        <f t="shared" si="29"/>
        <v>488558829.208781</v>
      </c>
      <c r="C1876">
        <v>435</v>
      </c>
      <c r="D1876">
        <v>-6046</v>
      </c>
      <c r="E1876" s="4">
        <f>(D1876-AVERAGE($D$2:$D$2049))/'Paramètres et résultats'!$B$14</f>
        <v>-0.32379687717651456</v>
      </c>
      <c r="F1876">
        <v>393</v>
      </c>
      <c r="G1876">
        <v>479</v>
      </c>
      <c r="H1876">
        <v>400</v>
      </c>
      <c r="I1876">
        <v>492</v>
      </c>
    </row>
    <row r="1877" spans="1:9" x14ac:dyDescent="0.25">
      <c r="A1877">
        <v>488558829.20402497</v>
      </c>
      <c r="B1877" s="3">
        <f t="shared" si="29"/>
        <v>488558829.20902497</v>
      </c>
      <c r="C1877">
        <v>438</v>
      </c>
      <c r="D1877">
        <v>-5694</v>
      </c>
      <c r="E1877" s="4">
        <f>(D1877-AVERAGE($D$2:$D$2049))/'Paramètres et résultats'!$B$14</f>
        <v>-0.30596687008503443</v>
      </c>
      <c r="F1877">
        <v>393</v>
      </c>
      <c r="G1877">
        <v>481</v>
      </c>
      <c r="H1877">
        <v>412</v>
      </c>
      <c r="I1877">
        <v>488</v>
      </c>
    </row>
    <row r="1878" spans="1:9" x14ac:dyDescent="0.25">
      <c r="A1878">
        <v>488558829.20426899</v>
      </c>
      <c r="B1878" s="3">
        <f t="shared" si="29"/>
        <v>488558829.20926899</v>
      </c>
      <c r="C1878">
        <v>440</v>
      </c>
      <c r="D1878">
        <v>-5327</v>
      </c>
      <c r="E1878" s="4">
        <f>(D1878-AVERAGE($D$2:$D$2049))/'Paramètres et résultats'!$B$14</f>
        <v>-0.28737706155499698</v>
      </c>
      <c r="F1878">
        <v>393</v>
      </c>
      <c r="G1878">
        <v>480</v>
      </c>
      <c r="H1878">
        <v>420</v>
      </c>
      <c r="I1878">
        <v>494</v>
      </c>
    </row>
    <row r="1879" spans="1:9" x14ac:dyDescent="0.25">
      <c r="A1879">
        <v>488558829.20451301</v>
      </c>
      <c r="B1879" s="3">
        <f t="shared" si="29"/>
        <v>488558829.20951301</v>
      </c>
      <c r="C1879">
        <v>444</v>
      </c>
      <c r="D1879">
        <v>-4939</v>
      </c>
      <c r="E1879" s="4">
        <f>(D1879-AVERAGE($D$2:$D$2049))/'Paramètres et résultats'!$B$14</f>
        <v>-0.26772353101097912</v>
      </c>
      <c r="F1879">
        <v>393</v>
      </c>
      <c r="G1879">
        <v>489</v>
      </c>
      <c r="H1879">
        <v>423</v>
      </c>
      <c r="I1879">
        <v>515</v>
      </c>
    </row>
    <row r="1880" spans="1:9" x14ac:dyDescent="0.25">
      <c r="A1880">
        <v>488558829.20475698</v>
      </c>
      <c r="B1880" s="3">
        <f t="shared" si="29"/>
        <v>488558829.20975697</v>
      </c>
      <c r="C1880">
        <v>444</v>
      </c>
      <c r="D1880">
        <v>-4539</v>
      </c>
      <c r="E1880" s="4">
        <f>(D1880-AVERAGE($D$2:$D$2049))/'Paramètres et résultats'!$B$14</f>
        <v>-0.2474621593161154</v>
      </c>
      <c r="F1880">
        <v>393</v>
      </c>
      <c r="G1880">
        <v>491</v>
      </c>
      <c r="H1880">
        <v>433</v>
      </c>
      <c r="I1880">
        <v>524</v>
      </c>
    </row>
    <row r="1881" spans="1:9" x14ac:dyDescent="0.25">
      <c r="A1881">
        <v>488558829.205001</v>
      </c>
      <c r="B1881" s="3">
        <f t="shared" si="29"/>
        <v>488558829.21000099</v>
      </c>
      <c r="C1881">
        <v>444</v>
      </c>
      <c r="D1881">
        <v>-4140</v>
      </c>
      <c r="E1881" s="4">
        <f>(D1881-AVERAGE($D$2:$D$2049))/'Paramètres et résultats'!$B$14</f>
        <v>-0.22725144105048881</v>
      </c>
      <c r="F1881">
        <v>393</v>
      </c>
      <c r="G1881">
        <v>493</v>
      </c>
      <c r="H1881">
        <v>418</v>
      </c>
      <c r="I1881">
        <v>503</v>
      </c>
    </row>
    <row r="1882" spans="1:9" x14ac:dyDescent="0.25">
      <c r="A1882">
        <v>488558829.20524502</v>
      </c>
      <c r="B1882" s="3">
        <f t="shared" si="29"/>
        <v>488558829.21024501</v>
      </c>
      <c r="C1882">
        <v>446</v>
      </c>
      <c r="D1882">
        <v>-3711</v>
      </c>
      <c r="E1882" s="4">
        <f>(D1882-AVERAGE($D$2:$D$2049))/'Paramètres et résultats'!$B$14</f>
        <v>-0.20552111990774743</v>
      </c>
      <c r="F1882">
        <v>395</v>
      </c>
      <c r="G1882">
        <v>483</v>
      </c>
      <c r="H1882">
        <v>401</v>
      </c>
      <c r="I1882">
        <v>474</v>
      </c>
    </row>
    <row r="1883" spans="1:9" x14ac:dyDescent="0.25">
      <c r="A1883">
        <v>488558829.20548999</v>
      </c>
      <c r="B1883" s="3">
        <f t="shared" si="29"/>
        <v>488558829.21048999</v>
      </c>
      <c r="C1883">
        <v>455</v>
      </c>
      <c r="D1883">
        <v>-3321</v>
      </c>
      <c r="E1883" s="4">
        <f>(D1883-AVERAGE($D$2:$D$2049))/'Paramètres et résultats'!$B$14</f>
        <v>-0.18576628250525529</v>
      </c>
      <c r="F1883">
        <v>397</v>
      </c>
      <c r="G1883">
        <v>475</v>
      </c>
      <c r="H1883">
        <v>409</v>
      </c>
      <c r="I1883">
        <v>481</v>
      </c>
    </row>
    <row r="1884" spans="1:9" x14ac:dyDescent="0.25">
      <c r="A1884">
        <v>488558829.20573401</v>
      </c>
      <c r="B1884" s="3">
        <f t="shared" si="29"/>
        <v>488558829.21073401</v>
      </c>
      <c r="C1884">
        <v>463</v>
      </c>
      <c r="D1884">
        <v>-2890</v>
      </c>
      <c r="E1884" s="4">
        <f>(D1884-AVERAGE($D$2:$D$2049))/'Paramètres et résultats'!$B$14</f>
        <v>-0.1639346545040396</v>
      </c>
      <c r="F1884">
        <v>392</v>
      </c>
      <c r="G1884">
        <v>495</v>
      </c>
      <c r="H1884">
        <v>422</v>
      </c>
      <c r="I1884">
        <v>512</v>
      </c>
    </row>
    <row r="1885" spans="1:9" x14ac:dyDescent="0.25">
      <c r="A1885">
        <v>488558829.20597798</v>
      </c>
      <c r="B1885" s="3">
        <f t="shared" si="29"/>
        <v>488558829.21097797</v>
      </c>
      <c r="C1885">
        <v>471</v>
      </c>
      <c r="D1885">
        <v>-2382</v>
      </c>
      <c r="E1885" s="4">
        <f>(D1885-AVERAGE($D$2:$D$2049))/'Paramètres et résultats'!$B$14</f>
        <v>-0.13820271245156265</v>
      </c>
      <c r="F1885">
        <v>398</v>
      </c>
      <c r="G1885">
        <v>488</v>
      </c>
      <c r="H1885">
        <v>431</v>
      </c>
      <c r="I1885">
        <v>529</v>
      </c>
    </row>
    <row r="1886" spans="1:9" x14ac:dyDescent="0.25">
      <c r="A1886">
        <v>488558829.206222</v>
      </c>
      <c r="B1886" s="3">
        <f t="shared" si="29"/>
        <v>488558829.21122199</v>
      </c>
      <c r="C1886">
        <v>467</v>
      </c>
      <c r="D1886">
        <v>-1947</v>
      </c>
      <c r="E1886" s="4">
        <f>(D1886-AVERAGE($D$2:$D$2049))/'Paramètres et résultats'!$B$14</f>
        <v>-0.11616847073339834</v>
      </c>
      <c r="F1886">
        <v>399</v>
      </c>
      <c r="G1886">
        <v>486</v>
      </c>
      <c r="H1886">
        <v>435</v>
      </c>
      <c r="I1886">
        <v>515</v>
      </c>
    </row>
    <row r="1887" spans="1:9" x14ac:dyDescent="0.25">
      <c r="A1887">
        <v>488558829.20646602</v>
      </c>
      <c r="B1887" s="3">
        <f t="shared" si="29"/>
        <v>488558829.21146601</v>
      </c>
      <c r="C1887">
        <v>472</v>
      </c>
      <c r="D1887">
        <v>-1477</v>
      </c>
      <c r="E1887" s="4">
        <f>(D1887-AVERAGE($D$2:$D$2049))/'Paramètres et résultats'!$B$14</f>
        <v>-9.2361358991933443E-2</v>
      </c>
      <c r="F1887">
        <v>397</v>
      </c>
      <c r="G1887">
        <v>467</v>
      </c>
      <c r="H1887">
        <v>426</v>
      </c>
      <c r="I1887">
        <v>519</v>
      </c>
    </row>
    <row r="1888" spans="1:9" x14ac:dyDescent="0.25">
      <c r="A1888">
        <v>488558829.20670998</v>
      </c>
      <c r="B1888" s="3">
        <f t="shared" si="29"/>
        <v>488558829.21170998</v>
      </c>
      <c r="C1888">
        <v>477</v>
      </c>
      <c r="D1888">
        <v>-1006</v>
      </c>
      <c r="E1888" s="4">
        <f>(D1888-AVERAGE($D$2:$D$2049))/'Paramètres et résultats'!$B$14</f>
        <v>-6.850359382123139E-2</v>
      </c>
      <c r="F1888">
        <v>397</v>
      </c>
      <c r="G1888">
        <v>486</v>
      </c>
      <c r="H1888">
        <v>414</v>
      </c>
      <c r="I1888">
        <v>488</v>
      </c>
    </row>
    <row r="1889" spans="1:9" x14ac:dyDescent="0.25">
      <c r="A1889">
        <v>488558829.206954</v>
      </c>
      <c r="B1889" s="3">
        <f t="shared" si="29"/>
        <v>488558829.211954</v>
      </c>
      <c r="C1889">
        <v>483</v>
      </c>
      <c r="D1889">
        <v>-540</v>
      </c>
      <c r="E1889" s="4">
        <f>(D1889-AVERAGE($D$2:$D$2049))/'Paramètres et résultats'!$B$14</f>
        <v>-4.4899095796715124E-2</v>
      </c>
      <c r="F1889">
        <v>400</v>
      </c>
      <c r="G1889">
        <v>482</v>
      </c>
      <c r="H1889">
        <v>416</v>
      </c>
      <c r="I1889">
        <v>490</v>
      </c>
    </row>
    <row r="1890" spans="1:9" x14ac:dyDescent="0.25">
      <c r="A1890">
        <v>488558829.20719898</v>
      </c>
      <c r="B1890" s="3">
        <f t="shared" si="29"/>
        <v>488558829.21219897</v>
      </c>
      <c r="C1890">
        <v>492</v>
      </c>
      <c r="D1890">
        <v>-55</v>
      </c>
      <c r="E1890" s="4">
        <f>(D1890-AVERAGE($D$2:$D$2049))/'Paramètres et résultats'!$B$14</f>
        <v>-2.0332182616692836E-2</v>
      </c>
      <c r="F1890">
        <v>399</v>
      </c>
      <c r="G1890">
        <v>481</v>
      </c>
      <c r="H1890">
        <v>418</v>
      </c>
      <c r="I1890">
        <v>513</v>
      </c>
    </row>
    <row r="1891" spans="1:9" x14ac:dyDescent="0.25">
      <c r="A1891">
        <v>488558829.207443</v>
      </c>
      <c r="B1891" s="3">
        <f t="shared" si="29"/>
        <v>488558829.21244299</v>
      </c>
      <c r="C1891">
        <v>495</v>
      </c>
      <c r="D1891">
        <v>411</v>
      </c>
      <c r="E1891" s="4">
        <f>(D1891-AVERAGE($D$2:$D$2049))/'Paramètres et résultats'!$B$14</f>
        <v>3.2723154078234222E-3</v>
      </c>
      <c r="F1891">
        <v>394</v>
      </c>
      <c r="G1891">
        <v>494</v>
      </c>
      <c r="H1891">
        <v>414</v>
      </c>
      <c r="I1891">
        <v>505</v>
      </c>
    </row>
    <row r="1892" spans="1:9" x14ac:dyDescent="0.25">
      <c r="A1892">
        <v>488558829.20768702</v>
      </c>
      <c r="B1892" s="3">
        <f t="shared" si="29"/>
        <v>488558829.21268702</v>
      </c>
      <c r="C1892">
        <v>497</v>
      </c>
      <c r="D1892">
        <v>897</v>
      </c>
      <c r="E1892" s="4">
        <f>(D1892-AVERAGE($D$2:$D$2049))/'Paramètres et résultats'!$B$14</f>
        <v>2.7889882017082868E-2</v>
      </c>
      <c r="F1892">
        <v>400</v>
      </c>
      <c r="G1892">
        <v>476</v>
      </c>
      <c r="H1892">
        <v>408</v>
      </c>
      <c r="I1892">
        <v>512</v>
      </c>
    </row>
    <row r="1893" spans="1:9" x14ac:dyDescent="0.25">
      <c r="A1893">
        <v>488558829.20793098</v>
      </c>
      <c r="B1893" s="3">
        <f t="shared" si="29"/>
        <v>488558829.21293098</v>
      </c>
      <c r="C1893">
        <v>504</v>
      </c>
      <c r="D1893">
        <v>1373</v>
      </c>
      <c r="E1893" s="4">
        <f>(D1893-AVERAGE($D$2:$D$2049))/'Paramètres et résultats'!$B$14</f>
        <v>5.2000914333970721E-2</v>
      </c>
      <c r="F1893">
        <v>401</v>
      </c>
      <c r="G1893">
        <v>489</v>
      </c>
      <c r="H1893">
        <v>413</v>
      </c>
      <c r="I1893">
        <v>527</v>
      </c>
    </row>
    <row r="1894" spans="1:9" x14ac:dyDescent="0.25">
      <c r="A1894">
        <v>488558829.208175</v>
      </c>
      <c r="B1894" s="3">
        <f t="shared" si="29"/>
        <v>488558829.213175</v>
      </c>
      <c r="C1894">
        <v>511</v>
      </c>
      <c r="D1894">
        <v>1853</v>
      </c>
      <c r="E1894" s="4">
        <f>(D1894-AVERAGE($D$2:$D$2049))/'Paramètres et résultats'!$B$14</f>
        <v>7.6314560367807219E-2</v>
      </c>
      <c r="F1894">
        <v>404</v>
      </c>
      <c r="G1894">
        <v>516</v>
      </c>
      <c r="H1894">
        <v>414</v>
      </c>
      <c r="I1894">
        <v>512</v>
      </c>
    </row>
    <row r="1895" spans="1:9" x14ac:dyDescent="0.25">
      <c r="A1895">
        <v>488558829.20841902</v>
      </c>
      <c r="B1895" s="3">
        <f t="shared" si="29"/>
        <v>488558829.21341902</v>
      </c>
      <c r="C1895">
        <v>520</v>
      </c>
      <c r="D1895">
        <v>2326</v>
      </c>
      <c r="E1895" s="4">
        <f>(D1895-AVERAGE($D$2:$D$2049))/'Paramètres et résultats'!$B$14</f>
        <v>0.10027363239698359</v>
      </c>
      <c r="F1895">
        <v>400</v>
      </c>
      <c r="G1895">
        <v>503</v>
      </c>
      <c r="H1895">
        <v>405</v>
      </c>
      <c r="I1895">
        <v>522</v>
      </c>
    </row>
    <row r="1896" spans="1:9" x14ac:dyDescent="0.25">
      <c r="A1896">
        <v>488558829.20866299</v>
      </c>
      <c r="B1896" s="3">
        <f t="shared" si="29"/>
        <v>488558829.21366298</v>
      </c>
      <c r="C1896">
        <v>528</v>
      </c>
      <c r="D1896">
        <v>2794</v>
      </c>
      <c r="E1896" s="4">
        <f>(D1896-AVERAGE($D$2:$D$2049))/'Paramètres et résultats'!$B$14</f>
        <v>0.12397943727997417</v>
      </c>
      <c r="F1896">
        <v>402</v>
      </c>
      <c r="G1896">
        <v>490</v>
      </c>
      <c r="H1896">
        <v>395</v>
      </c>
      <c r="I1896">
        <v>508</v>
      </c>
    </row>
    <row r="1897" spans="1:9" x14ac:dyDescent="0.25">
      <c r="A1897">
        <v>488558829.20890802</v>
      </c>
      <c r="B1897" s="3">
        <f t="shared" si="29"/>
        <v>488558829.21390802</v>
      </c>
      <c r="C1897">
        <v>530</v>
      </c>
      <c r="D1897">
        <v>3255</v>
      </c>
      <c r="E1897" s="4">
        <f>(D1897-AVERAGE($D$2:$D$2049))/'Paramètres et résultats'!$B$14</f>
        <v>0.14733066815830462</v>
      </c>
      <c r="F1897">
        <v>401</v>
      </c>
      <c r="G1897">
        <v>496</v>
      </c>
      <c r="H1897">
        <v>395</v>
      </c>
      <c r="I1897">
        <v>490</v>
      </c>
    </row>
    <row r="1898" spans="1:9" x14ac:dyDescent="0.25">
      <c r="A1898">
        <v>488558829.20915198</v>
      </c>
      <c r="B1898" s="3">
        <f t="shared" si="29"/>
        <v>488558829.21415198</v>
      </c>
      <c r="C1898">
        <v>533</v>
      </c>
      <c r="D1898">
        <v>3710</v>
      </c>
      <c r="E1898" s="4">
        <f>(D1898-AVERAGE($D$2:$D$2049))/'Paramètres et résultats'!$B$14</f>
        <v>0.17037797846121214</v>
      </c>
      <c r="F1898">
        <v>400</v>
      </c>
      <c r="G1898">
        <v>489</v>
      </c>
      <c r="H1898">
        <v>406</v>
      </c>
      <c r="I1898">
        <v>482</v>
      </c>
    </row>
    <row r="1899" spans="1:9" x14ac:dyDescent="0.25">
      <c r="A1899">
        <v>488558829.209396</v>
      </c>
      <c r="B1899" s="3">
        <f t="shared" si="29"/>
        <v>488558829.214396</v>
      </c>
      <c r="C1899">
        <v>539</v>
      </c>
      <c r="D1899">
        <v>4162</v>
      </c>
      <c r="E1899" s="4">
        <f>(D1899-AVERAGE($D$2:$D$2049))/'Paramètres et résultats'!$B$14</f>
        <v>0.19327332847640816</v>
      </c>
      <c r="F1899">
        <v>405</v>
      </c>
      <c r="G1899">
        <v>497</v>
      </c>
      <c r="H1899">
        <v>400</v>
      </c>
      <c r="I1899">
        <v>490</v>
      </c>
    </row>
    <row r="1900" spans="1:9" x14ac:dyDescent="0.25">
      <c r="A1900">
        <v>488558829.20964003</v>
      </c>
      <c r="B1900" s="3">
        <f t="shared" si="29"/>
        <v>488558829.21464002</v>
      </c>
      <c r="C1900">
        <v>546</v>
      </c>
      <c r="D1900">
        <v>4602</v>
      </c>
      <c r="E1900" s="4">
        <f>(D1900-AVERAGE($D$2:$D$2049))/'Paramètres et résultats'!$B$14</f>
        <v>0.21556083734075829</v>
      </c>
      <c r="F1900">
        <v>404</v>
      </c>
      <c r="G1900">
        <v>490</v>
      </c>
      <c r="H1900">
        <v>414</v>
      </c>
      <c r="I1900">
        <v>517</v>
      </c>
    </row>
    <row r="1901" spans="1:9" x14ac:dyDescent="0.25">
      <c r="A1901">
        <v>488558829.20988399</v>
      </c>
      <c r="B1901" s="3">
        <f t="shared" si="29"/>
        <v>488558829.21488398</v>
      </c>
      <c r="C1901">
        <v>554</v>
      </c>
      <c r="D1901">
        <v>5029</v>
      </c>
      <c r="E1901" s="4">
        <f>(D1901-AVERAGE($D$2:$D$2049))/'Paramètres et résultats'!$B$14</f>
        <v>0.23718985162502532</v>
      </c>
      <c r="F1901">
        <v>406</v>
      </c>
      <c r="G1901">
        <v>496</v>
      </c>
      <c r="H1901">
        <v>424</v>
      </c>
      <c r="I1901">
        <v>497</v>
      </c>
    </row>
    <row r="1902" spans="1:9" x14ac:dyDescent="0.25">
      <c r="A1902">
        <v>488558829.21012801</v>
      </c>
      <c r="B1902" s="3">
        <f t="shared" si="29"/>
        <v>488558829.215128</v>
      </c>
      <c r="C1902">
        <v>560</v>
      </c>
      <c r="D1902">
        <v>5446</v>
      </c>
      <c r="E1902" s="4">
        <f>(D1902-AVERAGE($D$2:$D$2049))/'Paramètres et résultats'!$B$14</f>
        <v>0.2583123316169208</v>
      </c>
      <c r="F1902">
        <v>400</v>
      </c>
      <c r="G1902">
        <v>495</v>
      </c>
      <c r="H1902">
        <v>416</v>
      </c>
      <c r="I1902">
        <v>507</v>
      </c>
    </row>
    <row r="1903" spans="1:9" x14ac:dyDescent="0.25">
      <c r="A1903">
        <v>488558829.21037197</v>
      </c>
      <c r="B1903" s="3">
        <f t="shared" si="29"/>
        <v>488558829.21537197</v>
      </c>
      <c r="C1903">
        <v>568</v>
      </c>
      <c r="D1903">
        <v>5850</v>
      </c>
      <c r="E1903" s="4">
        <f>(D1903-AVERAGE($D$2:$D$2049))/'Paramètres et résultats'!$B$14</f>
        <v>0.27877631702873318</v>
      </c>
      <c r="F1903">
        <v>402</v>
      </c>
      <c r="G1903">
        <v>494</v>
      </c>
      <c r="H1903">
        <v>422</v>
      </c>
      <c r="I1903">
        <v>490</v>
      </c>
    </row>
    <row r="1904" spans="1:9" x14ac:dyDescent="0.25">
      <c r="A1904">
        <v>488558829.21061701</v>
      </c>
      <c r="B1904" s="3">
        <f t="shared" si="29"/>
        <v>488558829.215617</v>
      </c>
      <c r="C1904">
        <v>567</v>
      </c>
      <c r="D1904">
        <v>6247</v>
      </c>
      <c r="E1904" s="4">
        <f>(D1904-AVERAGE($D$2:$D$2049))/'Paramètres et résultats'!$B$14</f>
        <v>0.2988857284358854</v>
      </c>
      <c r="F1904">
        <v>405</v>
      </c>
      <c r="G1904">
        <v>479</v>
      </c>
      <c r="H1904">
        <v>411</v>
      </c>
      <c r="I1904">
        <v>477</v>
      </c>
    </row>
    <row r="1905" spans="1:9" x14ac:dyDescent="0.25">
      <c r="A1905">
        <v>488558829.21086103</v>
      </c>
      <c r="B1905" s="3">
        <f t="shared" si="29"/>
        <v>488558829.21586102</v>
      </c>
      <c r="C1905">
        <v>575</v>
      </c>
      <c r="D1905">
        <v>6622</v>
      </c>
      <c r="E1905" s="4">
        <f>(D1905-AVERAGE($D$2:$D$2049))/'Paramètres et résultats'!$B$14</f>
        <v>0.31788076439982016</v>
      </c>
      <c r="F1905">
        <v>405</v>
      </c>
      <c r="G1905">
        <v>489</v>
      </c>
      <c r="H1905">
        <v>411</v>
      </c>
      <c r="I1905">
        <v>501</v>
      </c>
    </row>
    <row r="1906" spans="1:9" x14ac:dyDescent="0.25">
      <c r="A1906">
        <v>488558829.21110499</v>
      </c>
      <c r="B1906" s="3">
        <f t="shared" si="29"/>
        <v>488558829.21610498</v>
      </c>
      <c r="C1906">
        <v>581</v>
      </c>
      <c r="D1906">
        <v>6985</v>
      </c>
      <c r="E1906" s="4">
        <f>(D1906-AVERAGE($D$2:$D$2049))/'Paramètres et résultats'!$B$14</f>
        <v>0.33626795921290903</v>
      </c>
      <c r="F1906">
        <v>408</v>
      </c>
      <c r="G1906">
        <v>496</v>
      </c>
      <c r="H1906">
        <v>415</v>
      </c>
      <c r="I1906">
        <v>518</v>
      </c>
    </row>
    <row r="1907" spans="1:9" x14ac:dyDescent="0.25">
      <c r="A1907">
        <v>488558829.21134901</v>
      </c>
      <c r="B1907" s="3">
        <f t="shared" si="29"/>
        <v>488558829.21634901</v>
      </c>
      <c r="C1907">
        <v>586</v>
      </c>
      <c r="D1907">
        <v>7330</v>
      </c>
      <c r="E1907" s="4">
        <f>(D1907-AVERAGE($D$2:$D$2049))/'Paramètres et résultats'!$B$14</f>
        <v>0.35374339229972901</v>
      </c>
      <c r="F1907">
        <v>405</v>
      </c>
      <c r="G1907">
        <v>503</v>
      </c>
      <c r="H1907">
        <v>399</v>
      </c>
      <c r="I1907">
        <v>524</v>
      </c>
    </row>
    <row r="1908" spans="1:9" x14ac:dyDescent="0.25">
      <c r="A1908">
        <v>488558829.21159297</v>
      </c>
      <c r="B1908" s="3">
        <f t="shared" si="29"/>
        <v>488558829.21659297</v>
      </c>
      <c r="C1908">
        <v>597</v>
      </c>
      <c r="D1908">
        <v>7659</v>
      </c>
      <c r="E1908" s="4">
        <f>(D1908-AVERAGE($D$2:$D$2049))/'Paramètres et résultats'!$B$14</f>
        <v>0.37040837051875442</v>
      </c>
      <c r="F1908">
        <v>401</v>
      </c>
      <c r="G1908">
        <v>511</v>
      </c>
      <c r="H1908">
        <v>400</v>
      </c>
      <c r="I1908">
        <v>499</v>
      </c>
    </row>
    <row r="1909" spans="1:9" x14ac:dyDescent="0.25">
      <c r="A1909">
        <v>488558829.21183699</v>
      </c>
      <c r="B1909" s="3">
        <f t="shared" si="29"/>
        <v>488558829.21683699</v>
      </c>
      <c r="C1909">
        <v>601</v>
      </c>
      <c r="D1909">
        <v>7966</v>
      </c>
      <c r="E1909" s="4">
        <f>(D1909-AVERAGE($D$2:$D$2049))/'Paramètres et résultats'!$B$14</f>
        <v>0.38595897329456236</v>
      </c>
      <c r="F1909">
        <v>404</v>
      </c>
      <c r="G1909">
        <v>500</v>
      </c>
      <c r="H1909">
        <v>392</v>
      </c>
      <c r="I1909">
        <v>483</v>
      </c>
    </row>
    <row r="1910" spans="1:9" x14ac:dyDescent="0.25">
      <c r="A1910">
        <v>488558829.21208102</v>
      </c>
      <c r="B1910" s="3">
        <f t="shared" si="29"/>
        <v>488558829.21708101</v>
      </c>
      <c r="C1910">
        <v>603</v>
      </c>
      <c r="D1910">
        <v>8253</v>
      </c>
      <c r="E1910" s="4">
        <f>(D1910-AVERAGE($D$2:$D$2049))/'Paramètres et résultats'!$B$14</f>
        <v>0.4004965074856271</v>
      </c>
      <c r="F1910">
        <v>406</v>
      </c>
      <c r="G1910">
        <v>491</v>
      </c>
      <c r="H1910">
        <v>392</v>
      </c>
      <c r="I1910">
        <v>479</v>
      </c>
    </row>
    <row r="1911" spans="1:9" x14ac:dyDescent="0.25">
      <c r="A1911">
        <v>488558829.21232599</v>
      </c>
      <c r="B1911" s="3">
        <f t="shared" si="29"/>
        <v>488558829.21732599</v>
      </c>
      <c r="C1911">
        <v>603</v>
      </c>
      <c r="D1911">
        <v>8525</v>
      </c>
      <c r="E1911" s="4">
        <f>(D1911-AVERAGE($D$2:$D$2049))/'Paramètres et résultats'!$B$14</f>
        <v>0.41427424023813442</v>
      </c>
      <c r="F1911">
        <v>406</v>
      </c>
      <c r="G1911">
        <v>490</v>
      </c>
      <c r="H1911">
        <v>410</v>
      </c>
      <c r="I1911">
        <v>499</v>
      </c>
    </row>
    <row r="1912" spans="1:9" x14ac:dyDescent="0.25">
      <c r="A1912">
        <v>488558829.21257001</v>
      </c>
      <c r="B1912" s="3">
        <f t="shared" si="29"/>
        <v>488558829.21757001</v>
      </c>
      <c r="C1912">
        <v>612</v>
      </c>
      <c r="D1912">
        <v>8772</v>
      </c>
      <c r="E1912" s="4">
        <f>(D1912-AVERAGE($D$2:$D$2049))/'Paramètres et résultats'!$B$14</f>
        <v>0.4267856372597128</v>
      </c>
      <c r="F1912">
        <v>408</v>
      </c>
      <c r="G1912">
        <v>483</v>
      </c>
      <c r="H1912">
        <v>418</v>
      </c>
      <c r="I1912">
        <v>478</v>
      </c>
    </row>
    <row r="1913" spans="1:9" x14ac:dyDescent="0.25">
      <c r="A1913">
        <v>488558829.21281397</v>
      </c>
      <c r="B1913" s="3">
        <f t="shared" si="29"/>
        <v>488558829.21781397</v>
      </c>
      <c r="C1913">
        <v>615</v>
      </c>
      <c r="D1913">
        <v>8999</v>
      </c>
      <c r="E1913" s="4">
        <f>(D1913-AVERAGE($D$2:$D$2049))/'Paramètres et résultats'!$B$14</f>
        <v>0.43828396569654798</v>
      </c>
      <c r="F1913">
        <v>406</v>
      </c>
      <c r="G1913">
        <v>491</v>
      </c>
      <c r="H1913">
        <v>426</v>
      </c>
      <c r="I1913">
        <v>496</v>
      </c>
    </row>
    <row r="1914" spans="1:9" x14ac:dyDescent="0.25">
      <c r="A1914">
        <v>488558829.21305799</v>
      </c>
      <c r="B1914" s="3">
        <f t="shared" si="29"/>
        <v>488558829.21805799</v>
      </c>
      <c r="C1914">
        <v>619</v>
      </c>
      <c r="D1914">
        <v>9199</v>
      </c>
      <c r="E1914" s="4">
        <f>(D1914-AVERAGE($D$2:$D$2049))/'Paramètres et résultats'!$B$14</f>
        <v>0.44841465154397986</v>
      </c>
      <c r="F1914">
        <v>406</v>
      </c>
      <c r="G1914">
        <v>495</v>
      </c>
      <c r="H1914">
        <v>427</v>
      </c>
      <c r="I1914">
        <v>507</v>
      </c>
    </row>
    <row r="1915" spans="1:9" x14ac:dyDescent="0.25">
      <c r="A1915">
        <v>488558829.21330202</v>
      </c>
      <c r="B1915" s="3">
        <f t="shared" si="29"/>
        <v>488558829.21830201</v>
      </c>
      <c r="C1915">
        <v>624</v>
      </c>
      <c r="D1915">
        <v>9381</v>
      </c>
      <c r="E1915" s="4">
        <f>(D1915-AVERAGE($D$2:$D$2049))/'Paramètres et résultats'!$B$14</f>
        <v>0.45763357566514284</v>
      </c>
      <c r="F1915">
        <v>403</v>
      </c>
      <c r="G1915">
        <v>481</v>
      </c>
      <c r="H1915">
        <v>433</v>
      </c>
      <c r="I1915">
        <v>492</v>
      </c>
    </row>
    <row r="1916" spans="1:9" x14ac:dyDescent="0.25">
      <c r="A1916">
        <v>488558829.21354598</v>
      </c>
      <c r="B1916" s="3">
        <f t="shared" si="29"/>
        <v>488558829.21854597</v>
      </c>
      <c r="C1916">
        <v>626</v>
      </c>
      <c r="D1916">
        <v>9537</v>
      </c>
      <c r="E1916" s="4">
        <f>(D1916-AVERAGE($D$2:$D$2049))/'Paramètres et résultats'!$B$14</f>
        <v>0.46553551062613968</v>
      </c>
      <c r="F1916">
        <v>406</v>
      </c>
      <c r="G1916">
        <v>484</v>
      </c>
      <c r="H1916">
        <v>425</v>
      </c>
      <c r="I1916">
        <v>524</v>
      </c>
    </row>
    <row r="1917" spans="1:9" x14ac:dyDescent="0.25">
      <c r="A1917">
        <v>488558829.21379</v>
      </c>
      <c r="B1917" s="3">
        <f t="shared" si="29"/>
        <v>488558829.21878999</v>
      </c>
      <c r="C1917">
        <v>630</v>
      </c>
      <c r="D1917">
        <v>9667</v>
      </c>
      <c r="E1917" s="4">
        <f>(D1917-AVERAGE($D$2:$D$2049))/'Paramètres et résultats'!$B$14</f>
        <v>0.47212045642697043</v>
      </c>
      <c r="F1917">
        <v>404</v>
      </c>
      <c r="G1917">
        <v>483</v>
      </c>
      <c r="H1917">
        <v>424</v>
      </c>
      <c r="I1917">
        <v>515</v>
      </c>
    </row>
    <row r="1918" spans="1:9" x14ac:dyDescent="0.25">
      <c r="A1918">
        <v>488558829.21403497</v>
      </c>
      <c r="B1918" s="3">
        <f t="shared" si="29"/>
        <v>488558829.21903497</v>
      </c>
      <c r="C1918">
        <v>634</v>
      </c>
      <c r="D1918">
        <v>9786</v>
      </c>
      <c r="E1918" s="4">
        <f>(D1918-AVERAGE($D$2:$D$2049))/'Paramètres et résultats'!$B$14</f>
        <v>0.47814821450619238</v>
      </c>
      <c r="F1918">
        <v>405</v>
      </c>
      <c r="G1918">
        <v>491</v>
      </c>
      <c r="H1918">
        <v>429</v>
      </c>
      <c r="I1918">
        <v>545</v>
      </c>
    </row>
    <row r="1919" spans="1:9" x14ac:dyDescent="0.25">
      <c r="A1919">
        <v>488558829.214279</v>
      </c>
      <c r="B1919" s="3">
        <f t="shared" si="29"/>
        <v>488558829.21927899</v>
      </c>
      <c r="C1919">
        <v>641</v>
      </c>
      <c r="D1919">
        <v>9857</v>
      </c>
      <c r="E1919" s="4">
        <f>(D1919-AVERAGE($D$2:$D$2049))/'Paramètres et résultats'!$B$14</f>
        <v>0.48174460798203067</v>
      </c>
      <c r="F1919">
        <v>407</v>
      </c>
      <c r="G1919">
        <v>497</v>
      </c>
      <c r="H1919">
        <v>438</v>
      </c>
      <c r="I1919">
        <v>493</v>
      </c>
    </row>
    <row r="1920" spans="1:9" x14ac:dyDescent="0.25">
      <c r="A1920">
        <v>488558829.21452302</v>
      </c>
      <c r="B1920" s="3">
        <f t="shared" si="29"/>
        <v>488558829.21952301</v>
      </c>
      <c r="C1920">
        <v>642</v>
      </c>
      <c r="D1920">
        <v>9915</v>
      </c>
      <c r="E1920" s="4">
        <f>(D1920-AVERAGE($D$2:$D$2049))/'Paramètres et résultats'!$B$14</f>
        <v>0.48468250687778591</v>
      </c>
      <c r="F1920">
        <v>404</v>
      </c>
      <c r="G1920">
        <v>497</v>
      </c>
      <c r="H1920">
        <v>428</v>
      </c>
      <c r="I1920">
        <v>446</v>
      </c>
    </row>
    <row r="1921" spans="1:9" x14ac:dyDescent="0.25">
      <c r="A1921">
        <v>488558829.21476698</v>
      </c>
      <c r="B1921" s="3">
        <f t="shared" si="29"/>
        <v>488558829.21976697</v>
      </c>
      <c r="C1921">
        <v>644</v>
      </c>
      <c r="D1921">
        <v>9952</v>
      </c>
      <c r="E1921" s="4">
        <f>(D1921-AVERAGE($D$2:$D$2049))/'Paramètres et résultats'!$B$14</f>
        <v>0.48655668375956085</v>
      </c>
      <c r="F1921">
        <v>404</v>
      </c>
      <c r="G1921">
        <v>484</v>
      </c>
      <c r="H1921">
        <v>409</v>
      </c>
      <c r="I1921">
        <v>487</v>
      </c>
    </row>
    <row r="1922" spans="1:9" x14ac:dyDescent="0.25">
      <c r="A1922">
        <v>488558829.215011</v>
      </c>
      <c r="B1922" s="3">
        <f t="shared" si="29"/>
        <v>488558829.220011</v>
      </c>
      <c r="C1922">
        <v>644</v>
      </c>
      <c r="D1922">
        <v>9953</v>
      </c>
      <c r="E1922" s="4">
        <f>(D1922-AVERAGE($D$2:$D$2049))/'Paramètres et résultats'!$B$14</f>
        <v>0.48660733718879801</v>
      </c>
      <c r="F1922">
        <v>408</v>
      </c>
      <c r="G1922">
        <v>493</v>
      </c>
      <c r="H1922">
        <v>405</v>
      </c>
      <c r="I1922">
        <v>518</v>
      </c>
    </row>
    <row r="1923" spans="1:9" x14ac:dyDescent="0.25">
      <c r="A1923">
        <v>488558829.21525502</v>
      </c>
      <c r="B1923" s="3">
        <f t="shared" ref="B1923:B1986" si="30">A1923+$K$2</f>
        <v>488558829.22025502</v>
      </c>
      <c r="C1923">
        <v>643</v>
      </c>
      <c r="D1923">
        <v>9925</v>
      </c>
      <c r="E1923" s="4">
        <f>(D1923-AVERAGE($D$2:$D$2049))/'Paramètres et résultats'!$B$14</f>
        <v>0.48518904117015754</v>
      </c>
      <c r="F1923">
        <v>405</v>
      </c>
      <c r="G1923">
        <v>484</v>
      </c>
      <c r="H1923">
        <v>402</v>
      </c>
      <c r="I1923">
        <v>524</v>
      </c>
    </row>
    <row r="1924" spans="1:9" x14ac:dyDescent="0.25">
      <c r="A1924">
        <v>488558829.21549898</v>
      </c>
      <c r="B1924" s="3">
        <f t="shared" si="30"/>
        <v>488558829.22049898</v>
      </c>
      <c r="C1924">
        <v>645</v>
      </c>
      <c r="D1924">
        <v>9898</v>
      </c>
      <c r="E1924" s="4">
        <f>(D1924-AVERAGE($D$2:$D$2049))/'Paramètres et résultats'!$B$14</f>
        <v>0.48382139858075424</v>
      </c>
      <c r="F1924">
        <v>410</v>
      </c>
      <c r="G1924">
        <v>482</v>
      </c>
      <c r="H1924">
        <v>416</v>
      </c>
      <c r="I1924">
        <v>531</v>
      </c>
    </row>
    <row r="1925" spans="1:9" x14ac:dyDescent="0.25">
      <c r="A1925">
        <v>488558829.21574402</v>
      </c>
      <c r="B1925" s="3">
        <f t="shared" si="30"/>
        <v>488558829.22074401</v>
      </c>
      <c r="C1925">
        <v>651</v>
      </c>
      <c r="D1925">
        <v>9823</v>
      </c>
      <c r="E1925" s="4">
        <f>(D1925-AVERAGE($D$2:$D$2049))/'Paramètres et résultats'!$B$14</f>
        <v>0.48002239138796726</v>
      </c>
      <c r="F1925">
        <v>405</v>
      </c>
      <c r="G1925">
        <v>497</v>
      </c>
      <c r="H1925">
        <v>403</v>
      </c>
      <c r="I1925">
        <v>500</v>
      </c>
    </row>
    <row r="1926" spans="1:9" x14ac:dyDescent="0.25">
      <c r="A1926">
        <v>488558829.21598798</v>
      </c>
      <c r="B1926" s="3">
        <f t="shared" si="30"/>
        <v>488558829.22098798</v>
      </c>
      <c r="C1926">
        <v>652</v>
      </c>
      <c r="D1926">
        <v>9703</v>
      </c>
      <c r="E1926" s="4">
        <f>(D1926-AVERAGE($D$2:$D$2049))/'Paramètres et résultats'!$B$14</f>
        <v>0.47394397987950815</v>
      </c>
      <c r="F1926">
        <v>403</v>
      </c>
      <c r="G1926">
        <v>474</v>
      </c>
      <c r="H1926">
        <v>409</v>
      </c>
      <c r="I1926">
        <v>463</v>
      </c>
    </row>
    <row r="1927" spans="1:9" x14ac:dyDescent="0.25">
      <c r="A1927">
        <v>488558829.216232</v>
      </c>
      <c r="B1927" s="3">
        <f t="shared" si="30"/>
        <v>488558829.221232</v>
      </c>
      <c r="C1927">
        <v>654</v>
      </c>
      <c r="D1927">
        <v>9589</v>
      </c>
      <c r="E1927" s="4">
        <f>(D1927-AVERAGE($D$2:$D$2049))/'Paramètres et résultats'!$B$14</f>
        <v>0.46816948894647198</v>
      </c>
      <c r="F1927">
        <v>405</v>
      </c>
      <c r="G1927">
        <v>482</v>
      </c>
      <c r="H1927">
        <v>405</v>
      </c>
      <c r="I1927">
        <v>474</v>
      </c>
    </row>
    <row r="1928" spans="1:9" x14ac:dyDescent="0.25">
      <c r="A1928">
        <v>488558829.21647602</v>
      </c>
      <c r="B1928" s="3">
        <f t="shared" si="30"/>
        <v>488558829.22147602</v>
      </c>
      <c r="C1928">
        <v>652</v>
      </c>
      <c r="D1928">
        <v>9433</v>
      </c>
      <c r="E1928" s="4">
        <f>(D1928-AVERAGE($D$2:$D$2049))/'Paramètres et résultats'!$B$14</f>
        <v>0.46026755398547514</v>
      </c>
      <c r="F1928">
        <v>405</v>
      </c>
      <c r="G1928">
        <v>504</v>
      </c>
      <c r="H1928">
        <v>407</v>
      </c>
      <c r="I1928">
        <v>495</v>
      </c>
    </row>
    <row r="1929" spans="1:9" x14ac:dyDescent="0.25">
      <c r="A1929">
        <v>488558829.21671999</v>
      </c>
      <c r="B1929" s="3">
        <f t="shared" si="30"/>
        <v>488558829.22171998</v>
      </c>
      <c r="C1929">
        <v>653</v>
      </c>
      <c r="D1929">
        <v>9258</v>
      </c>
      <c r="E1929" s="4">
        <f>(D1929-AVERAGE($D$2:$D$2049))/'Paramètres et résultats'!$B$14</f>
        <v>0.45140320386897226</v>
      </c>
      <c r="F1929">
        <v>405</v>
      </c>
      <c r="G1929">
        <v>493</v>
      </c>
      <c r="H1929">
        <v>419</v>
      </c>
      <c r="I1929">
        <v>510</v>
      </c>
    </row>
    <row r="1930" spans="1:9" x14ac:dyDescent="0.25">
      <c r="A1930">
        <v>488558829.21696401</v>
      </c>
      <c r="B1930" s="3">
        <f t="shared" si="30"/>
        <v>488558829.221964</v>
      </c>
      <c r="C1930">
        <v>651</v>
      </c>
      <c r="D1930">
        <v>9049</v>
      </c>
      <c r="E1930" s="4">
        <f>(D1930-AVERAGE($D$2:$D$2049))/'Paramètres et résultats'!$B$14</f>
        <v>0.44081663715840591</v>
      </c>
      <c r="F1930">
        <v>403</v>
      </c>
      <c r="G1930">
        <v>494</v>
      </c>
      <c r="H1930">
        <v>408</v>
      </c>
      <c r="I1930">
        <v>508</v>
      </c>
    </row>
    <row r="1931" spans="1:9" x14ac:dyDescent="0.25">
      <c r="A1931">
        <v>488558829.21720803</v>
      </c>
      <c r="B1931" s="3">
        <f t="shared" si="30"/>
        <v>488558829.22220802</v>
      </c>
      <c r="C1931">
        <v>649</v>
      </c>
      <c r="D1931">
        <v>8823</v>
      </c>
      <c r="E1931" s="4">
        <f>(D1931-AVERAGE($D$2:$D$2049))/'Paramètres et résultats'!$B$14</f>
        <v>0.42936896215080794</v>
      </c>
      <c r="F1931">
        <v>403</v>
      </c>
      <c r="G1931">
        <v>512</v>
      </c>
      <c r="H1931">
        <v>423</v>
      </c>
      <c r="I1931">
        <v>487</v>
      </c>
    </row>
    <row r="1932" spans="1:9" x14ac:dyDescent="0.25">
      <c r="A1932">
        <v>488558829.217453</v>
      </c>
      <c r="B1932" s="3">
        <f t="shared" si="30"/>
        <v>488558829.222453</v>
      </c>
      <c r="C1932">
        <v>650</v>
      </c>
      <c r="D1932">
        <v>8574</v>
      </c>
      <c r="E1932" s="4">
        <f>(D1932-AVERAGE($D$2:$D$2049))/'Paramètres et résultats'!$B$14</f>
        <v>0.41675625827075524</v>
      </c>
      <c r="F1932">
        <v>401</v>
      </c>
      <c r="G1932">
        <v>496</v>
      </c>
      <c r="H1932">
        <v>425</v>
      </c>
      <c r="I1932">
        <v>478</v>
      </c>
    </row>
    <row r="1933" spans="1:9" x14ac:dyDescent="0.25">
      <c r="A1933">
        <v>488558829.21769702</v>
      </c>
      <c r="B1933" s="3">
        <f t="shared" si="30"/>
        <v>488558829.22269702</v>
      </c>
      <c r="C1933">
        <v>648</v>
      </c>
      <c r="D1933">
        <v>8296</v>
      </c>
      <c r="E1933" s="4">
        <f>(D1933-AVERAGE($D$2:$D$2049))/'Paramètres et résultats'!$B$14</f>
        <v>0.40267460494282492</v>
      </c>
      <c r="F1933">
        <v>403</v>
      </c>
      <c r="G1933">
        <v>479</v>
      </c>
      <c r="H1933">
        <v>419</v>
      </c>
      <c r="I1933">
        <v>474</v>
      </c>
    </row>
    <row r="1934" spans="1:9" x14ac:dyDescent="0.25">
      <c r="A1934">
        <v>488558829.21794099</v>
      </c>
      <c r="B1934" s="3">
        <f t="shared" si="30"/>
        <v>488558829.22294098</v>
      </c>
      <c r="C1934">
        <v>646</v>
      </c>
      <c r="D1934">
        <v>7982</v>
      </c>
      <c r="E1934" s="4">
        <f>(D1934-AVERAGE($D$2:$D$2049))/'Paramètres et résultats'!$B$14</f>
        <v>0.38676942816235688</v>
      </c>
      <c r="F1934">
        <v>401</v>
      </c>
      <c r="G1934">
        <v>487</v>
      </c>
      <c r="H1934">
        <v>439</v>
      </c>
      <c r="I1934">
        <v>523</v>
      </c>
    </row>
    <row r="1935" spans="1:9" x14ac:dyDescent="0.25">
      <c r="A1935">
        <v>488558829.21818501</v>
      </c>
      <c r="B1935" s="3">
        <f t="shared" si="30"/>
        <v>488558829.223185</v>
      </c>
      <c r="C1935">
        <v>642</v>
      </c>
      <c r="D1935">
        <v>7680</v>
      </c>
      <c r="E1935" s="4">
        <f>(D1935-AVERAGE($D$2:$D$2049))/'Paramètres et résultats'!$B$14</f>
        <v>0.37147209253273478</v>
      </c>
      <c r="F1935">
        <v>404</v>
      </c>
      <c r="G1935">
        <v>481</v>
      </c>
      <c r="H1935">
        <v>430</v>
      </c>
      <c r="I1935">
        <v>513</v>
      </c>
    </row>
    <row r="1936" spans="1:9" x14ac:dyDescent="0.25">
      <c r="A1936">
        <v>488558829.21842903</v>
      </c>
      <c r="B1936" s="3">
        <f t="shared" si="30"/>
        <v>488558829.22342902</v>
      </c>
      <c r="C1936">
        <v>638</v>
      </c>
      <c r="D1936">
        <v>7335</v>
      </c>
      <c r="E1936" s="4">
        <f>(D1936-AVERAGE($D$2:$D$2049))/'Paramètres et résultats'!$B$14</f>
        <v>0.3539966594459148</v>
      </c>
      <c r="F1936">
        <v>403</v>
      </c>
      <c r="G1936">
        <v>468</v>
      </c>
      <c r="H1936">
        <v>432</v>
      </c>
      <c r="I1936">
        <v>498</v>
      </c>
    </row>
    <row r="1937" spans="1:9" x14ac:dyDescent="0.25">
      <c r="A1937">
        <v>488558829.21867299</v>
      </c>
      <c r="B1937" s="3">
        <f t="shared" si="30"/>
        <v>488558829.22367299</v>
      </c>
      <c r="C1937">
        <v>640</v>
      </c>
      <c r="D1937">
        <v>6955</v>
      </c>
      <c r="E1937" s="4">
        <f>(D1937-AVERAGE($D$2:$D$2049))/'Paramètres et résultats'!$B$14</f>
        <v>0.33474835633579425</v>
      </c>
      <c r="F1937">
        <v>398</v>
      </c>
      <c r="G1937">
        <v>465</v>
      </c>
      <c r="H1937">
        <v>421</v>
      </c>
      <c r="I1937">
        <v>501</v>
      </c>
    </row>
    <row r="1938" spans="1:9" x14ac:dyDescent="0.25">
      <c r="A1938">
        <v>488558829.21891701</v>
      </c>
      <c r="B1938" s="3">
        <f t="shared" si="30"/>
        <v>488558829.22391701</v>
      </c>
      <c r="C1938">
        <v>635</v>
      </c>
      <c r="D1938">
        <v>6582</v>
      </c>
      <c r="E1938" s="4">
        <f>(D1938-AVERAGE($D$2:$D$2049))/'Paramètres et résultats'!$B$14</f>
        <v>0.31585462723033381</v>
      </c>
      <c r="F1938">
        <v>404</v>
      </c>
      <c r="G1938">
        <v>474</v>
      </c>
      <c r="H1938">
        <v>431</v>
      </c>
      <c r="I1938">
        <v>519</v>
      </c>
    </row>
    <row r="1939" spans="1:9" x14ac:dyDescent="0.25">
      <c r="A1939">
        <v>488558829.21916097</v>
      </c>
      <c r="B1939" s="3">
        <f t="shared" si="30"/>
        <v>488558829.22416097</v>
      </c>
      <c r="C1939">
        <v>632</v>
      </c>
      <c r="D1939">
        <v>6190</v>
      </c>
      <c r="E1939" s="4">
        <f>(D1939-AVERAGE($D$2:$D$2049))/'Paramètres et résultats'!$B$14</f>
        <v>0.29599848296936732</v>
      </c>
      <c r="F1939">
        <v>399</v>
      </c>
      <c r="G1939">
        <v>487</v>
      </c>
      <c r="H1939">
        <v>421</v>
      </c>
      <c r="I1939">
        <v>537</v>
      </c>
    </row>
    <row r="1940" spans="1:9" x14ac:dyDescent="0.25">
      <c r="A1940">
        <v>488558829.21940601</v>
      </c>
      <c r="B1940" s="3">
        <f t="shared" si="30"/>
        <v>488558829.224406</v>
      </c>
      <c r="C1940">
        <v>628</v>
      </c>
      <c r="D1940">
        <v>5772</v>
      </c>
      <c r="E1940" s="4">
        <f>(D1940-AVERAGE($D$2:$D$2049))/'Paramètres et résultats'!$B$14</f>
        <v>0.27482534954823473</v>
      </c>
      <c r="F1940">
        <v>400</v>
      </c>
      <c r="G1940">
        <v>504</v>
      </c>
      <c r="H1940">
        <v>411</v>
      </c>
      <c r="I1940">
        <v>516</v>
      </c>
    </row>
    <row r="1941" spans="1:9" x14ac:dyDescent="0.25">
      <c r="A1941">
        <v>488558829.21964997</v>
      </c>
      <c r="B1941" s="3">
        <f t="shared" si="30"/>
        <v>488558829.22464997</v>
      </c>
      <c r="C1941">
        <v>625</v>
      </c>
      <c r="D1941">
        <v>5333</v>
      </c>
      <c r="E1941" s="4">
        <f>(D1941-AVERAGE($D$2:$D$2049))/'Paramètres et résultats'!$B$14</f>
        <v>0.25258849411312179</v>
      </c>
      <c r="F1941">
        <v>399</v>
      </c>
      <c r="G1941">
        <v>493</v>
      </c>
      <c r="H1941">
        <v>414</v>
      </c>
      <c r="I1941">
        <v>501</v>
      </c>
    </row>
    <row r="1942" spans="1:9" x14ac:dyDescent="0.25">
      <c r="A1942">
        <v>488558829.21989399</v>
      </c>
      <c r="B1942" s="3">
        <f t="shared" si="30"/>
        <v>488558829.22489399</v>
      </c>
      <c r="C1942">
        <v>621</v>
      </c>
      <c r="D1942">
        <v>4885</v>
      </c>
      <c r="E1942" s="4">
        <f>(D1942-AVERAGE($D$2:$D$2049))/'Paramètres et résultats'!$B$14</f>
        <v>0.22989575781487437</v>
      </c>
      <c r="F1942">
        <v>398</v>
      </c>
      <c r="G1942">
        <v>485</v>
      </c>
      <c r="H1942">
        <v>400</v>
      </c>
      <c r="I1942">
        <v>497</v>
      </c>
    </row>
    <row r="1943" spans="1:9" x14ac:dyDescent="0.25">
      <c r="A1943">
        <v>488558829.22013801</v>
      </c>
      <c r="B1943" s="3">
        <f t="shared" si="30"/>
        <v>488558829.22513801</v>
      </c>
      <c r="C1943">
        <v>615</v>
      </c>
      <c r="D1943">
        <v>4417</v>
      </c>
      <c r="E1943" s="4">
        <f>(D1943-AVERAGE($D$2:$D$2049))/'Paramètres et résultats'!$B$14</f>
        <v>0.2061899529318838</v>
      </c>
      <c r="F1943">
        <v>398</v>
      </c>
      <c r="G1943">
        <v>473</v>
      </c>
      <c r="H1943">
        <v>414</v>
      </c>
      <c r="I1943">
        <v>504</v>
      </c>
    </row>
    <row r="1944" spans="1:9" x14ac:dyDescent="0.25">
      <c r="A1944">
        <v>488558829.22038198</v>
      </c>
      <c r="B1944" s="3">
        <f t="shared" si="30"/>
        <v>488558829.22538197</v>
      </c>
      <c r="C1944">
        <v>611</v>
      </c>
      <c r="D1944">
        <v>3943</v>
      </c>
      <c r="E1944" s="4">
        <f>(D1944-AVERAGE($D$2:$D$2049))/'Paramètres et résultats'!$B$14</f>
        <v>0.18218022747347026</v>
      </c>
      <c r="F1944">
        <v>398</v>
      </c>
      <c r="G1944">
        <v>463</v>
      </c>
      <c r="H1944">
        <v>398</v>
      </c>
      <c r="I1944">
        <v>487</v>
      </c>
    </row>
    <row r="1945" spans="1:9" x14ac:dyDescent="0.25">
      <c r="A1945">
        <v>488558829.220626</v>
      </c>
      <c r="B1945" s="3">
        <f t="shared" si="30"/>
        <v>488558829.22562599</v>
      </c>
      <c r="C1945">
        <v>606</v>
      </c>
      <c r="D1945">
        <v>3456</v>
      </c>
      <c r="E1945" s="4">
        <f>(D1945-AVERAGE($D$2:$D$2049))/'Paramètres et résultats'!$B$14</f>
        <v>0.15751200743497365</v>
      </c>
      <c r="F1945">
        <v>397</v>
      </c>
      <c r="G1945">
        <v>469</v>
      </c>
      <c r="H1945">
        <v>406</v>
      </c>
      <c r="I1945">
        <v>519</v>
      </c>
    </row>
    <row r="1946" spans="1:9" x14ac:dyDescent="0.25">
      <c r="A1946">
        <v>488558829.22087002</v>
      </c>
      <c r="B1946" s="3">
        <f t="shared" si="30"/>
        <v>488558829.22587001</v>
      </c>
      <c r="C1946">
        <v>600</v>
      </c>
      <c r="D1946">
        <v>2964</v>
      </c>
      <c r="E1946" s="4">
        <f>(D1946-AVERAGE($D$2:$D$2049))/'Paramètres et résultats'!$B$14</f>
        <v>0.13259052025029125</v>
      </c>
      <c r="F1946">
        <v>396</v>
      </c>
      <c r="G1946">
        <v>474</v>
      </c>
      <c r="H1946">
        <v>411</v>
      </c>
      <c r="I1946">
        <v>517</v>
      </c>
    </row>
    <row r="1947" spans="1:9" x14ac:dyDescent="0.25">
      <c r="A1947">
        <v>488558829.22111499</v>
      </c>
      <c r="B1947" s="3">
        <f t="shared" si="30"/>
        <v>488558829.22611499</v>
      </c>
      <c r="C1947">
        <v>597</v>
      </c>
      <c r="D1947">
        <v>2453</v>
      </c>
      <c r="E1947" s="4">
        <f>(D1947-AVERAGE($D$2:$D$2049))/'Paramètres et résultats'!$B$14</f>
        <v>0.10670661791010283</v>
      </c>
      <c r="F1947">
        <v>396</v>
      </c>
      <c r="G1947">
        <v>470</v>
      </c>
      <c r="H1947">
        <v>409</v>
      </c>
      <c r="I1947">
        <v>485</v>
      </c>
    </row>
    <row r="1948" spans="1:9" x14ac:dyDescent="0.25">
      <c r="A1948">
        <v>488558829.22135901</v>
      </c>
      <c r="B1948" s="3">
        <f t="shared" si="30"/>
        <v>488558829.22635901</v>
      </c>
      <c r="C1948">
        <v>592</v>
      </c>
      <c r="D1948">
        <v>1935</v>
      </c>
      <c r="E1948" s="4">
        <f>(D1948-AVERAGE($D$2:$D$2049))/'Paramètres et résultats'!$B$14</f>
        <v>8.0468141565254281E-2</v>
      </c>
      <c r="F1948">
        <v>396</v>
      </c>
      <c r="G1948">
        <v>485</v>
      </c>
      <c r="H1948">
        <v>401</v>
      </c>
      <c r="I1948">
        <v>505</v>
      </c>
    </row>
    <row r="1949" spans="1:9" x14ac:dyDescent="0.25">
      <c r="A1949">
        <v>488558829.22160298</v>
      </c>
      <c r="B1949" s="3">
        <f t="shared" si="30"/>
        <v>488558829.22660297</v>
      </c>
      <c r="C1949">
        <v>587</v>
      </c>
      <c r="D1949">
        <v>1413</v>
      </c>
      <c r="E1949" s="4">
        <f>(D1949-AVERAGE($D$2:$D$2049))/'Paramètres et résultats'!$B$14</f>
        <v>5.4027051503457095E-2</v>
      </c>
      <c r="F1949">
        <v>396</v>
      </c>
      <c r="G1949">
        <v>491</v>
      </c>
      <c r="H1949">
        <v>406</v>
      </c>
      <c r="I1949">
        <v>482</v>
      </c>
    </row>
    <row r="1950" spans="1:9" x14ac:dyDescent="0.25">
      <c r="A1950">
        <v>488558829.221847</v>
      </c>
      <c r="B1950" s="3">
        <f t="shared" si="30"/>
        <v>488558829.22684699</v>
      </c>
      <c r="C1950">
        <v>577</v>
      </c>
      <c r="D1950">
        <v>890</v>
      </c>
      <c r="E1950" s="4">
        <f>(D1950-AVERAGE($D$2:$D$2049))/'Paramètres et résultats'!$B$14</f>
        <v>2.7535308012422755E-2</v>
      </c>
      <c r="F1950">
        <v>393</v>
      </c>
      <c r="G1950">
        <v>481</v>
      </c>
      <c r="H1950">
        <v>415</v>
      </c>
      <c r="I1950">
        <v>540</v>
      </c>
    </row>
    <row r="1951" spans="1:9" x14ac:dyDescent="0.25">
      <c r="A1951">
        <v>488558829.22209102</v>
      </c>
      <c r="B1951" s="3">
        <f t="shared" si="30"/>
        <v>488558829.22709101</v>
      </c>
      <c r="C1951">
        <v>576</v>
      </c>
      <c r="D1951">
        <v>368</v>
      </c>
      <c r="E1951" s="4">
        <f>(D1951-AVERAGE($D$2:$D$2049))/'Paramètres et résultats'!$B$14</f>
        <v>1.0942179506255698E-3</v>
      </c>
      <c r="F1951">
        <v>398</v>
      </c>
      <c r="G1951">
        <v>480</v>
      </c>
      <c r="H1951">
        <v>423</v>
      </c>
      <c r="I1951">
        <v>546</v>
      </c>
    </row>
    <row r="1952" spans="1:9" x14ac:dyDescent="0.25">
      <c r="A1952">
        <v>488558829.22233498</v>
      </c>
      <c r="B1952" s="3">
        <f t="shared" si="30"/>
        <v>488558829.22733498</v>
      </c>
      <c r="C1952">
        <v>568</v>
      </c>
      <c r="D1952">
        <v>-161</v>
      </c>
      <c r="E1952" s="4">
        <f>(D1952-AVERAGE($D$2:$D$2049))/'Paramètres et résultats'!$B$14</f>
        <v>-2.5701446115831729E-2</v>
      </c>
      <c r="F1952">
        <v>394</v>
      </c>
      <c r="G1952">
        <v>488</v>
      </c>
      <c r="H1952">
        <v>402</v>
      </c>
      <c r="I1952">
        <v>519</v>
      </c>
    </row>
    <row r="1953" spans="1:9" x14ac:dyDescent="0.25">
      <c r="A1953">
        <v>488558829.222579</v>
      </c>
      <c r="B1953" s="3">
        <f t="shared" si="30"/>
        <v>488558829.227579</v>
      </c>
      <c r="C1953">
        <v>564</v>
      </c>
      <c r="D1953">
        <v>-688</v>
      </c>
      <c r="E1953" s="4">
        <f>(D1953-AVERAGE($D$2:$D$2049))/'Paramètres et résultats'!$B$14</f>
        <v>-5.2395803323814709E-2</v>
      </c>
      <c r="F1953">
        <v>389</v>
      </c>
      <c r="G1953">
        <v>486</v>
      </c>
      <c r="H1953">
        <v>385</v>
      </c>
      <c r="I1953">
        <v>516</v>
      </c>
    </row>
    <row r="1954" spans="1:9" x14ac:dyDescent="0.25">
      <c r="A1954">
        <v>488558829.22282398</v>
      </c>
      <c r="B1954" s="3">
        <f t="shared" si="30"/>
        <v>488558829.22782397</v>
      </c>
      <c r="C1954">
        <v>557</v>
      </c>
      <c r="D1954">
        <v>-1217</v>
      </c>
      <c r="E1954" s="4">
        <f>(D1954-AVERAGE($D$2:$D$2049))/'Paramètres et résultats'!$B$14</f>
        <v>-7.9191467390272011E-2</v>
      </c>
      <c r="F1954">
        <v>391</v>
      </c>
      <c r="G1954">
        <v>493</v>
      </c>
      <c r="H1954">
        <v>411</v>
      </c>
      <c r="I1954">
        <v>518</v>
      </c>
    </row>
    <row r="1955" spans="1:9" x14ac:dyDescent="0.25">
      <c r="A1955">
        <v>488558829.223068</v>
      </c>
      <c r="B1955" s="3">
        <f t="shared" si="30"/>
        <v>488558829.22806799</v>
      </c>
      <c r="C1955">
        <v>548</v>
      </c>
      <c r="D1955">
        <v>-1742</v>
      </c>
      <c r="E1955" s="4">
        <f>(D1955-AVERAGE($D$2:$D$2049))/'Paramètres et résultats'!$B$14</f>
        <v>-0.10578451773978068</v>
      </c>
      <c r="F1955">
        <v>391</v>
      </c>
      <c r="G1955">
        <v>486</v>
      </c>
      <c r="H1955">
        <v>411</v>
      </c>
      <c r="I1955">
        <v>512</v>
      </c>
    </row>
    <row r="1956" spans="1:9" x14ac:dyDescent="0.25">
      <c r="A1956">
        <v>488558829.22331202</v>
      </c>
      <c r="B1956" s="3">
        <f t="shared" si="30"/>
        <v>488558829.22831202</v>
      </c>
      <c r="C1956">
        <v>541</v>
      </c>
      <c r="D1956">
        <v>-2252</v>
      </c>
      <c r="E1956" s="4">
        <f>(D1956-AVERAGE($D$2:$D$2049))/'Paramètres et résultats'!$B$14</f>
        <v>-0.13161776665073194</v>
      </c>
      <c r="F1956">
        <v>395</v>
      </c>
      <c r="G1956">
        <v>473</v>
      </c>
      <c r="H1956">
        <v>403</v>
      </c>
      <c r="I1956">
        <v>511</v>
      </c>
    </row>
    <row r="1957" spans="1:9" x14ac:dyDescent="0.25">
      <c r="A1957">
        <v>488558829.22355598</v>
      </c>
      <c r="B1957" s="3">
        <f t="shared" si="30"/>
        <v>488558829.22855598</v>
      </c>
      <c r="C1957">
        <v>535</v>
      </c>
      <c r="D1957">
        <v>-2758</v>
      </c>
      <c r="E1957" s="4">
        <f>(D1957-AVERAGE($D$2:$D$2049))/'Paramètres et résultats'!$B$14</f>
        <v>-0.15724840184473457</v>
      </c>
      <c r="F1957">
        <v>395</v>
      </c>
      <c r="G1957">
        <v>489</v>
      </c>
      <c r="H1957">
        <v>386</v>
      </c>
      <c r="I1957">
        <v>485</v>
      </c>
    </row>
    <row r="1958" spans="1:9" x14ac:dyDescent="0.25">
      <c r="A1958">
        <v>488558829.2238</v>
      </c>
      <c r="B1958" s="3">
        <f t="shared" si="30"/>
        <v>488558829.2288</v>
      </c>
      <c r="C1958">
        <v>531</v>
      </c>
      <c r="D1958">
        <v>-3236</v>
      </c>
      <c r="E1958" s="4">
        <f>(D1958-AVERAGE($D$2:$D$2049))/'Paramètres et résultats'!$B$14</f>
        <v>-0.18146074102009674</v>
      </c>
      <c r="F1958">
        <v>392</v>
      </c>
      <c r="G1958">
        <v>495</v>
      </c>
      <c r="H1958">
        <v>378</v>
      </c>
      <c r="I1958">
        <v>469</v>
      </c>
    </row>
    <row r="1959" spans="1:9" x14ac:dyDescent="0.25">
      <c r="A1959">
        <v>488558829.22404402</v>
      </c>
      <c r="B1959" s="3">
        <f t="shared" si="30"/>
        <v>488558829.22904402</v>
      </c>
      <c r="C1959">
        <v>526</v>
      </c>
      <c r="D1959">
        <v>-3716</v>
      </c>
      <c r="E1959" s="4">
        <f>(D1959-AVERAGE($D$2:$D$2049))/'Paramètres et résultats'!$B$14</f>
        <v>-0.20577438705393325</v>
      </c>
      <c r="F1959">
        <v>392</v>
      </c>
      <c r="G1959">
        <v>478</v>
      </c>
      <c r="H1959">
        <v>383</v>
      </c>
      <c r="I1959">
        <v>495</v>
      </c>
    </row>
    <row r="1960" spans="1:9" x14ac:dyDescent="0.25">
      <c r="A1960">
        <v>488558829.22428799</v>
      </c>
      <c r="B1960" s="3">
        <f t="shared" si="30"/>
        <v>488558829.22928798</v>
      </c>
      <c r="C1960">
        <v>520</v>
      </c>
      <c r="D1960">
        <v>-4253</v>
      </c>
      <c r="E1960" s="4">
        <f>(D1960-AVERAGE($D$2:$D$2049))/'Paramètres et résultats'!$B$14</f>
        <v>-0.23297527855428782</v>
      </c>
      <c r="F1960">
        <v>392</v>
      </c>
      <c r="G1960">
        <v>485</v>
      </c>
      <c r="H1960">
        <v>398</v>
      </c>
      <c r="I1960">
        <v>504</v>
      </c>
    </row>
    <row r="1961" spans="1:9" x14ac:dyDescent="0.25">
      <c r="A1961">
        <v>488558829.22453302</v>
      </c>
      <c r="B1961" s="3">
        <f t="shared" si="30"/>
        <v>488558829.22953302</v>
      </c>
      <c r="C1961">
        <v>510</v>
      </c>
      <c r="D1961">
        <v>-4713</v>
      </c>
      <c r="E1961" s="4">
        <f>(D1961-AVERAGE($D$2:$D$2049))/'Paramètres et résultats'!$B$14</f>
        <v>-0.2562758560033811</v>
      </c>
      <c r="F1961">
        <v>390</v>
      </c>
      <c r="G1961">
        <v>484</v>
      </c>
      <c r="H1961">
        <v>414</v>
      </c>
      <c r="I1961">
        <v>533</v>
      </c>
    </row>
    <row r="1962" spans="1:9" x14ac:dyDescent="0.25">
      <c r="A1962">
        <v>488558829.22477698</v>
      </c>
      <c r="B1962" s="3">
        <f t="shared" si="30"/>
        <v>488558829.22977698</v>
      </c>
      <c r="C1962">
        <v>501</v>
      </c>
      <c r="D1962">
        <v>-5154</v>
      </c>
      <c r="E1962" s="4">
        <f>(D1962-AVERAGE($D$2:$D$2049))/'Paramètres et résultats'!$B$14</f>
        <v>-0.27861401829696841</v>
      </c>
      <c r="F1962">
        <v>390</v>
      </c>
      <c r="G1962">
        <v>496</v>
      </c>
      <c r="H1962">
        <v>433</v>
      </c>
      <c r="I1962">
        <v>541</v>
      </c>
    </row>
    <row r="1963" spans="1:9" x14ac:dyDescent="0.25">
      <c r="A1963">
        <v>488558829.225021</v>
      </c>
      <c r="B1963" s="3">
        <f t="shared" si="30"/>
        <v>488558829.230021</v>
      </c>
      <c r="C1963">
        <v>498</v>
      </c>
      <c r="D1963">
        <v>-5601</v>
      </c>
      <c r="E1963" s="4">
        <f>(D1963-AVERAGE($D$2:$D$2049))/'Paramètres et résultats'!$B$14</f>
        <v>-0.30125610116597862</v>
      </c>
      <c r="F1963">
        <v>390</v>
      </c>
      <c r="G1963">
        <v>492</v>
      </c>
      <c r="H1963">
        <v>428</v>
      </c>
      <c r="I1963">
        <v>510</v>
      </c>
    </row>
    <row r="1964" spans="1:9" x14ac:dyDescent="0.25">
      <c r="A1964">
        <v>488558829.22526503</v>
      </c>
      <c r="B1964" s="3">
        <f t="shared" si="30"/>
        <v>488558829.23026502</v>
      </c>
      <c r="C1964">
        <v>494</v>
      </c>
      <c r="D1964">
        <v>-6008</v>
      </c>
      <c r="E1964" s="4">
        <f>(D1964-AVERAGE($D$2:$D$2049))/'Paramètres et résultats'!$B$14</f>
        <v>-0.32187204686550247</v>
      </c>
      <c r="F1964">
        <v>389</v>
      </c>
      <c r="G1964">
        <v>489</v>
      </c>
      <c r="H1964">
        <v>414</v>
      </c>
      <c r="I1964">
        <v>472</v>
      </c>
    </row>
    <row r="1965" spans="1:9" x14ac:dyDescent="0.25">
      <c r="A1965">
        <v>488558829.22550899</v>
      </c>
      <c r="B1965" s="3">
        <f t="shared" si="30"/>
        <v>488558829.23050898</v>
      </c>
      <c r="C1965">
        <v>491</v>
      </c>
      <c r="D1965">
        <v>-6418</v>
      </c>
      <c r="E1965" s="4">
        <f>(D1965-AVERAGE($D$2:$D$2049))/'Paramètres et résultats'!$B$14</f>
        <v>-0.34263995285273779</v>
      </c>
      <c r="F1965">
        <v>387</v>
      </c>
      <c r="G1965">
        <v>509</v>
      </c>
      <c r="H1965">
        <v>417</v>
      </c>
      <c r="I1965">
        <v>486</v>
      </c>
    </row>
    <row r="1966" spans="1:9" x14ac:dyDescent="0.25">
      <c r="A1966">
        <v>488558829.22575301</v>
      </c>
      <c r="B1966" s="3">
        <f t="shared" si="30"/>
        <v>488558829.230753</v>
      </c>
      <c r="C1966">
        <v>481</v>
      </c>
      <c r="D1966">
        <v>-6789</v>
      </c>
      <c r="E1966" s="4">
        <f>(D1966-AVERAGE($D$2:$D$2049))/'Paramètres et résultats'!$B$14</f>
        <v>-0.36143237509972392</v>
      </c>
      <c r="F1966">
        <v>391</v>
      </c>
      <c r="G1966">
        <v>507</v>
      </c>
      <c r="H1966">
        <v>420</v>
      </c>
      <c r="I1966">
        <v>513</v>
      </c>
    </row>
    <row r="1967" spans="1:9" x14ac:dyDescent="0.25">
      <c r="A1967">
        <v>488558829.22599697</v>
      </c>
      <c r="B1967" s="3">
        <f t="shared" si="30"/>
        <v>488558829.23099697</v>
      </c>
      <c r="C1967">
        <v>473</v>
      </c>
      <c r="D1967">
        <v>-7151</v>
      </c>
      <c r="E1967" s="4">
        <f>(D1967-AVERAGE($D$2:$D$2049))/'Paramètres et résultats'!$B$14</f>
        <v>-0.37976891648357564</v>
      </c>
      <c r="F1967">
        <v>386</v>
      </c>
      <c r="G1967">
        <v>492</v>
      </c>
      <c r="H1967">
        <v>425</v>
      </c>
      <c r="I1967">
        <v>533</v>
      </c>
    </row>
    <row r="1968" spans="1:9" x14ac:dyDescent="0.25">
      <c r="A1968">
        <v>488558829.22624201</v>
      </c>
      <c r="B1968" s="3">
        <f t="shared" si="30"/>
        <v>488558829.231242</v>
      </c>
      <c r="C1968">
        <v>465</v>
      </c>
      <c r="D1968">
        <v>-7473</v>
      </c>
      <c r="E1968" s="4">
        <f>(D1968-AVERAGE($D$2:$D$2049))/'Paramètres et résultats'!$B$14</f>
        <v>-0.39607932069794094</v>
      </c>
      <c r="F1968">
        <v>391</v>
      </c>
      <c r="G1968">
        <v>488</v>
      </c>
      <c r="H1968">
        <v>398</v>
      </c>
      <c r="I1968">
        <v>501</v>
      </c>
    </row>
    <row r="1969" spans="1:9" x14ac:dyDescent="0.25">
      <c r="A1969">
        <v>488558829.22648603</v>
      </c>
      <c r="B1969" s="3">
        <f t="shared" si="30"/>
        <v>488558829.23148602</v>
      </c>
      <c r="C1969">
        <v>461</v>
      </c>
      <c r="D1969">
        <v>-7782</v>
      </c>
      <c r="E1969" s="4">
        <f>(D1969-AVERAGE($D$2:$D$2049))/'Paramètres et résultats'!$B$14</f>
        <v>-0.4117312303322232</v>
      </c>
      <c r="F1969">
        <v>390</v>
      </c>
      <c r="G1969">
        <v>496</v>
      </c>
      <c r="H1969">
        <v>412</v>
      </c>
      <c r="I1969">
        <v>503</v>
      </c>
    </row>
    <row r="1970" spans="1:9" x14ac:dyDescent="0.25">
      <c r="A1970">
        <v>488558829.22672999</v>
      </c>
      <c r="B1970" s="3">
        <f t="shared" si="30"/>
        <v>488558829.23172998</v>
      </c>
      <c r="C1970">
        <v>458</v>
      </c>
      <c r="D1970">
        <v>-8067</v>
      </c>
      <c r="E1970" s="4">
        <f>(D1970-AVERAGE($D$2:$D$2049))/'Paramètres et résultats'!$B$14</f>
        <v>-0.42616745766481362</v>
      </c>
      <c r="F1970">
        <v>385</v>
      </c>
      <c r="G1970">
        <v>488</v>
      </c>
      <c r="H1970">
        <v>405</v>
      </c>
      <c r="I1970">
        <v>500</v>
      </c>
    </row>
    <row r="1971" spans="1:9" x14ac:dyDescent="0.25">
      <c r="A1971">
        <v>488558829.22697401</v>
      </c>
      <c r="B1971" s="3">
        <f t="shared" si="30"/>
        <v>488558829.23197401</v>
      </c>
      <c r="C1971">
        <v>457</v>
      </c>
      <c r="D1971">
        <v>-8328</v>
      </c>
      <c r="E1971" s="4">
        <f>(D1971-AVERAGE($D$2:$D$2049))/'Paramètres et résultats'!$B$14</f>
        <v>-0.43938800269571221</v>
      </c>
      <c r="F1971">
        <v>387</v>
      </c>
      <c r="G1971">
        <v>497</v>
      </c>
      <c r="H1971">
        <v>406</v>
      </c>
      <c r="I1971">
        <v>506</v>
      </c>
    </row>
    <row r="1972" spans="1:9" x14ac:dyDescent="0.25">
      <c r="A1972">
        <v>488558829.22721797</v>
      </c>
      <c r="B1972" s="3">
        <f t="shared" si="30"/>
        <v>488558829.23221797</v>
      </c>
      <c r="C1972">
        <v>452</v>
      </c>
      <c r="D1972">
        <v>-8561</v>
      </c>
      <c r="E1972" s="4">
        <f>(D1972-AVERAGE($D$2:$D$2049))/'Paramètres et résultats'!$B$14</f>
        <v>-0.45119025170797034</v>
      </c>
      <c r="F1972">
        <v>387</v>
      </c>
      <c r="G1972">
        <v>498</v>
      </c>
      <c r="H1972">
        <v>409</v>
      </c>
      <c r="I1972">
        <v>507</v>
      </c>
    </row>
    <row r="1973" spans="1:9" x14ac:dyDescent="0.25">
      <c r="A1973">
        <v>488558829.22746199</v>
      </c>
      <c r="B1973" s="3">
        <f t="shared" si="30"/>
        <v>488558829.23246199</v>
      </c>
      <c r="C1973">
        <v>445</v>
      </c>
      <c r="D1973">
        <v>-8755</v>
      </c>
      <c r="E1973" s="4">
        <f>(D1973-AVERAGE($D$2:$D$2049))/'Paramètres et résultats'!$B$14</f>
        <v>-0.46101701697997921</v>
      </c>
      <c r="F1973">
        <v>388</v>
      </c>
      <c r="G1973">
        <v>471</v>
      </c>
      <c r="H1973">
        <v>422</v>
      </c>
      <c r="I1973">
        <v>521</v>
      </c>
    </row>
    <row r="1974" spans="1:9" x14ac:dyDescent="0.25">
      <c r="A1974">
        <v>488558829.22770602</v>
      </c>
      <c r="B1974" s="3">
        <f t="shared" si="30"/>
        <v>488558829.23270601</v>
      </c>
      <c r="C1974">
        <v>440</v>
      </c>
      <c r="D1974">
        <v>-8926</v>
      </c>
      <c r="E1974" s="4">
        <f>(D1974-AVERAGE($D$2:$D$2049))/'Paramètres et résultats'!$B$14</f>
        <v>-0.46967875337953346</v>
      </c>
      <c r="F1974">
        <v>390</v>
      </c>
      <c r="G1974">
        <v>482</v>
      </c>
      <c r="H1974">
        <v>404</v>
      </c>
      <c r="I1974">
        <v>506</v>
      </c>
    </row>
    <row r="1975" spans="1:9" x14ac:dyDescent="0.25">
      <c r="A1975">
        <v>488558829.22795099</v>
      </c>
      <c r="B1975" s="3">
        <f t="shared" si="30"/>
        <v>488558829.23295099</v>
      </c>
      <c r="C1975">
        <v>436</v>
      </c>
      <c r="D1975">
        <v>-9070</v>
      </c>
      <c r="E1975" s="4">
        <f>(D1975-AVERAGE($D$2:$D$2049))/'Paramètres et résultats'!$B$14</f>
        <v>-0.47697284718968441</v>
      </c>
      <c r="F1975">
        <v>391</v>
      </c>
      <c r="G1975">
        <v>478</v>
      </c>
      <c r="H1975">
        <v>410</v>
      </c>
      <c r="I1975">
        <v>490</v>
      </c>
    </row>
    <row r="1976" spans="1:9" x14ac:dyDescent="0.25">
      <c r="A1976">
        <v>488558829.22819501</v>
      </c>
      <c r="B1976" s="3">
        <f t="shared" si="30"/>
        <v>488558829.23319501</v>
      </c>
      <c r="C1976">
        <v>433</v>
      </c>
      <c r="D1976">
        <v>-9183</v>
      </c>
      <c r="E1976" s="4">
        <f>(D1976-AVERAGE($D$2:$D$2049))/'Paramètres et résultats'!$B$14</f>
        <v>-0.48269668469348342</v>
      </c>
      <c r="F1976">
        <v>387</v>
      </c>
      <c r="G1976">
        <v>478</v>
      </c>
      <c r="H1976">
        <v>403</v>
      </c>
      <c r="I1976">
        <v>499</v>
      </c>
    </row>
    <row r="1977" spans="1:9" x14ac:dyDescent="0.25">
      <c r="A1977">
        <v>488558829.22843897</v>
      </c>
      <c r="B1977" s="3">
        <f t="shared" si="30"/>
        <v>488558829.23343897</v>
      </c>
      <c r="C1977">
        <v>436</v>
      </c>
      <c r="D1977">
        <v>-9263</v>
      </c>
      <c r="E1977" s="4">
        <f>(D1977-AVERAGE($D$2:$D$2049))/'Paramètres et résultats'!$B$14</f>
        <v>-0.48674895903245619</v>
      </c>
      <c r="F1977">
        <v>387</v>
      </c>
      <c r="G1977">
        <v>497</v>
      </c>
      <c r="H1977">
        <v>396</v>
      </c>
      <c r="I1977">
        <v>514</v>
      </c>
    </row>
    <row r="1978" spans="1:9" x14ac:dyDescent="0.25">
      <c r="A1978">
        <v>488558829.22868299</v>
      </c>
      <c r="B1978" s="3">
        <f t="shared" si="30"/>
        <v>488558829.23368299</v>
      </c>
      <c r="C1978">
        <v>432</v>
      </c>
      <c r="D1978">
        <v>-9322</v>
      </c>
      <c r="E1978" s="4">
        <f>(D1978-AVERAGE($D$2:$D$2049))/'Paramètres et résultats'!$B$14</f>
        <v>-0.48973751135744858</v>
      </c>
      <c r="F1978">
        <v>387</v>
      </c>
      <c r="G1978">
        <v>494</v>
      </c>
      <c r="H1978">
        <v>424</v>
      </c>
      <c r="I1978">
        <v>535</v>
      </c>
    </row>
    <row r="1979" spans="1:9" x14ac:dyDescent="0.25">
      <c r="A1979">
        <v>488558829.22892702</v>
      </c>
      <c r="B1979" s="3">
        <f t="shared" si="30"/>
        <v>488558829.23392701</v>
      </c>
      <c r="C1979">
        <v>424</v>
      </c>
      <c r="D1979">
        <v>-9333</v>
      </c>
      <c r="E1979" s="4">
        <f>(D1979-AVERAGE($D$2:$D$2049))/'Paramètres et résultats'!$B$14</f>
        <v>-0.49029469907905732</v>
      </c>
      <c r="F1979">
        <v>384</v>
      </c>
      <c r="G1979">
        <v>472</v>
      </c>
      <c r="H1979">
        <v>404</v>
      </c>
      <c r="I1979">
        <v>503</v>
      </c>
    </row>
    <row r="1980" spans="1:9" x14ac:dyDescent="0.25">
      <c r="A1980">
        <v>488558829.22917098</v>
      </c>
      <c r="B1980" s="3">
        <f t="shared" si="30"/>
        <v>488558829.23417097</v>
      </c>
      <c r="C1980">
        <v>423</v>
      </c>
      <c r="D1980">
        <v>-9318</v>
      </c>
      <c r="E1980" s="4">
        <f>(D1980-AVERAGE($D$2:$D$2049))/'Paramètres et résultats'!$B$14</f>
        <v>-0.48953489764049996</v>
      </c>
      <c r="F1980">
        <v>390</v>
      </c>
      <c r="G1980">
        <v>480</v>
      </c>
      <c r="H1980">
        <v>387</v>
      </c>
      <c r="I1980">
        <v>491</v>
      </c>
    </row>
    <row r="1981" spans="1:9" x14ac:dyDescent="0.25">
      <c r="A1981">
        <v>488558829.229415</v>
      </c>
      <c r="B1981" s="3">
        <f t="shared" si="30"/>
        <v>488558829.23441499</v>
      </c>
      <c r="C1981">
        <v>422</v>
      </c>
      <c r="D1981">
        <v>-9291</v>
      </c>
      <c r="E1981" s="4">
        <f>(D1981-AVERAGE($D$2:$D$2049))/'Paramètres et résultats'!$B$14</f>
        <v>-0.48816725505109665</v>
      </c>
      <c r="F1981">
        <v>390</v>
      </c>
      <c r="G1981">
        <v>523</v>
      </c>
      <c r="H1981">
        <v>393</v>
      </c>
      <c r="I1981">
        <v>501</v>
      </c>
    </row>
    <row r="1982" spans="1:9" x14ac:dyDescent="0.25">
      <c r="A1982">
        <v>488558829.22965997</v>
      </c>
      <c r="B1982" s="3">
        <f t="shared" si="30"/>
        <v>488558829.23465997</v>
      </c>
      <c r="C1982">
        <v>422</v>
      </c>
      <c r="D1982">
        <v>-9210</v>
      </c>
      <c r="E1982" s="4">
        <f>(D1982-AVERAGE($D$2:$D$2049))/'Paramètres et résultats'!$B$14</f>
        <v>-0.48406432728288673</v>
      </c>
      <c r="F1982">
        <v>387</v>
      </c>
      <c r="G1982">
        <v>490</v>
      </c>
      <c r="H1982">
        <v>397</v>
      </c>
      <c r="I1982">
        <v>505</v>
      </c>
    </row>
    <row r="1983" spans="1:9" x14ac:dyDescent="0.25">
      <c r="A1983">
        <v>488558829.229904</v>
      </c>
      <c r="B1983" s="3">
        <f t="shared" si="30"/>
        <v>488558829.23490399</v>
      </c>
      <c r="C1983">
        <v>423</v>
      </c>
      <c r="D1983">
        <v>-9091</v>
      </c>
      <c r="E1983" s="4">
        <f>(D1983-AVERAGE($D$2:$D$2049))/'Paramètres et résultats'!$B$14</f>
        <v>-0.47803656920366477</v>
      </c>
      <c r="F1983">
        <v>384</v>
      </c>
      <c r="G1983">
        <v>504</v>
      </c>
      <c r="H1983">
        <v>383</v>
      </c>
      <c r="I1983">
        <v>514</v>
      </c>
    </row>
    <row r="1984" spans="1:9" x14ac:dyDescent="0.25">
      <c r="A1984">
        <v>488558829.23014802</v>
      </c>
      <c r="B1984" s="3">
        <f t="shared" si="30"/>
        <v>488558829.23514801</v>
      </c>
      <c r="C1984">
        <v>420</v>
      </c>
      <c r="D1984">
        <v>-8965</v>
      </c>
      <c r="E1984" s="4">
        <f>(D1984-AVERAGE($D$2:$D$2049))/'Paramètres et résultats'!$B$14</f>
        <v>-0.47165423711978272</v>
      </c>
      <c r="F1984">
        <v>388</v>
      </c>
      <c r="G1984">
        <v>501</v>
      </c>
      <c r="H1984">
        <v>407</v>
      </c>
      <c r="I1984">
        <v>505</v>
      </c>
    </row>
    <row r="1985" spans="1:9" x14ac:dyDescent="0.25">
      <c r="A1985">
        <v>488558829.23039198</v>
      </c>
      <c r="B1985" s="3">
        <f t="shared" si="30"/>
        <v>488558829.23539197</v>
      </c>
      <c r="C1985">
        <v>420</v>
      </c>
      <c r="D1985">
        <v>-8791</v>
      </c>
      <c r="E1985" s="4">
        <f>(D1985-AVERAGE($D$2:$D$2049))/'Paramètres et résultats'!$B$14</f>
        <v>-0.46284054043251699</v>
      </c>
      <c r="F1985">
        <v>390</v>
      </c>
      <c r="G1985">
        <v>471</v>
      </c>
      <c r="H1985">
        <v>407</v>
      </c>
      <c r="I1985">
        <v>464</v>
      </c>
    </row>
    <row r="1986" spans="1:9" x14ac:dyDescent="0.25">
      <c r="A1986">
        <v>488558829.230636</v>
      </c>
      <c r="B1986" s="3">
        <f t="shared" si="30"/>
        <v>488558829.235636</v>
      </c>
      <c r="C1986">
        <v>420</v>
      </c>
      <c r="D1986">
        <v>-8591</v>
      </c>
      <c r="E1986" s="4">
        <f>(D1986-AVERAGE($D$2:$D$2049))/'Paramètres et résultats'!$B$14</f>
        <v>-0.45270985458508511</v>
      </c>
      <c r="F1986">
        <v>389</v>
      </c>
      <c r="G1986">
        <v>480</v>
      </c>
      <c r="H1986">
        <v>407</v>
      </c>
      <c r="I1986">
        <v>454</v>
      </c>
    </row>
    <row r="1987" spans="1:9" x14ac:dyDescent="0.25">
      <c r="A1987">
        <v>488558829.23088002</v>
      </c>
      <c r="B1987" s="3">
        <f t="shared" ref="B1987:B2049" si="31">A1987+$K$2</f>
        <v>488558829.23588002</v>
      </c>
      <c r="C1987">
        <v>419</v>
      </c>
      <c r="D1987">
        <v>-8359</v>
      </c>
      <c r="E1987" s="4">
        <f>(D1987-AVERAGE($D$2:$D$2049))/'Paramètres et résultats'!$B$14</f>
        <v>-0.44095825900206415</v>
      </c>
      <c r="F1987">
        <v>394</v>
      </c>
      <c r="G1987">
        <v>485</v>
      </c>
      <c r="H1987">
        <v>414</v>
      </c>
      <c r="I1987">
        <v>484</v>
      </c>
    </row>
    <row r="1988" spans="1:9" x14ac:dyDescent="0.25">
      <c r="A1988">
        <v>488558829.23112398</v>
      </c>
      <c r="B1988" s="3">
        <f t="shared" si="31"/>
        <v>488558829.23612398</v>
      </c>
      <c r="C1988">
        <v>428</v>
      </c>
      <c r="D1988">
        <v>-8114</v>
      </c>
      <c r="E1988" s="4">
        <f>(D1988-AVERAGE($D$2:$D$2049))/'Paramètres et résultats'!$B$14</f>
        <v>-0.42854816883896008</v>
      </c>
      <c r="F1988">
        <v>388</v>
      </c>
      <c r="G1988">
        <v>501</v>
      </c>
      <c r="H1988">
        <v>407</v>
      </c>
      <c r="I1988">
        <v>534</v>
      </c>
    </row>
    <row r="1989" spans="1:9" x14ac:dyDescent="0.25">
      <c r="A1989">
        <v>488558829.23136902</v>
      </c>
      <c r="B1989" s="3">
        <f t="shared" si="31"/>
        <v>488558829.23636901</v>
      </c>
      <c r="C1989">
        <v>425</v>
      </c>
      <c r="D1989">
        <v>-7819</v>
      </c>
      <c r="E1989" s="4">
        <f>(D1989-AVERAGE($D$2:$D$2049))/'Paramètres et résultats'!$B$14</f>
        <v>-0.41360540721399808</v>
      </c>
      <c r="F1989">
        <v>389</v>
      </c>
      <c r="G1989">
        <v>502</v>
      </c>
      <c r="H1989">
        <v>408</v>
      </c>
      <c r="I1989">
        <v>544</v>
      </c>
    </row>
    <row r="1990" spans="1:9" x14ac:dyDescent="0.25">
      <c r="A1990">
        <v>488558829.23161298</v>
      </c>
      <c r="B1990" s="3">
        <f t="shared" si="31"/>
        <v>488558829.23661298</v>
      </c>
      <c r="C1990">
        <v>423</v>
      </c>
      <c r="D1990">
        <v>-7482</v>
      </c>
      <c r="E1990" s="4">
        <f>(D1990-AVERAGE($D$2:$D$2049))/'Paramètres et résultats'!$B$14</f>
        <v>-0.39653520156107536</v>
      </c>
      <c r="F1990">
        <v>388</v>
      </c>
      <c r="G1990">
        <v>488</v>
      </c>
      <c r="H1990">
        <v>413</v>
      </c>
      <c r="I1990">
        <v>496</v>
      </c>
    </row>
    <row r="1991" spans="1:9" x14ac:dyDescent="0.25">
      <c r="A1991">
        <v>488558829.231857</v>
      </c>
      <c r="B1991" s="3">
        <f t="shared" si="31"/>
        <v>488558829.236857</v>
      </c>
      <c r="C1991">
        <v>427</v>
      </c>
      <c r="D1991">
        <v>-7158</v>
      </c>
      <c r="E1991" s="4">
        <f>(D1991-AVERAGE($D$2:$D$2049))/'Paramètres et résultats'!$B$14</f>
        <v>-0.38012349048823574</v>
      </c>
      <c r="F1991">
        <v>391</v>
      </c>
      <c r="G1991">
        <v>482</v>
      </c>
      <c r="H1991">
        <v>423</v>
      </c>
      <c r="I1991">
        <v>485</v>
      </c>
    </row>
    <row r="1992" spans="1:9" x14ac:dyDescent="0.25">
      <c r="A1992">
        <v>488558829.23210102</v>
      </c>
      <c r="B1992" s="3">
        <f t="shared" si="31"/>
        <v>488558829.23710102</v>
      </c>
      <c r="C1992">
        <v>430</v>
      </c>
      <c r="D1992">
        <v>-6788</v>
      </c>
      <c r="E1992" s="4">
        <f>(D1992-AVERAGE($D$2:$D$2049))/'Paramètres et résultats'!$B$14</f>
        <v>-0.36138172167048677</v>
      </c>
      <c r="F1992">
        <v>396</v>
      </c>
      <c r="G1992">
        <v>484</v>
      </c>
      <c r="H1992">
        <v>426</v>
      </c>
      <c r="I1992">
        <v>472</v>
      </c>
    </row>
    <row r="1993" spans="1:9" x14ac:dyDescent="0.25">
      <c r="A1993">
        <v>488558829.23234499</v>
      </c>
      <c r="B1993" s="3">
        <f t="shared" si="31"/>
        <v>488558829.23734498</v>
      </c>
      <c r="C1993">
        <v>436</v>
      </c>
      <c r="D1993">
        <v>-6384</v>
      </c>
      <c r="E1993" s="4">
        <f>(D1993-AVERAGE($D$2:$D$2049))/'Paramètres et résultats'!$B$14</f>
        <v>-0.34091773625867439</v>
      </c>
      <c r="F1993">
        <v>392</v>
      </c>
      <c r="G1993">
        <v>474</v>
      </c>
      <c r="H1993">
        <v>425</v>
      </c>
      <c r="I1993">
        <v>454</v>
      </c>
    </row>
    <row r="1994" spans="1:9" x14ac:dyDescent="0.25">
      <c r="A1994">
        <v>488558829.23258901</v>
      </c>
      <c r="B1994" s="3">
        <f t="shared" si="31"/>
        <v>488558829.237589</v>
      </c>
      <c r="C1994">
        <v>438</v>
      </c>
      <c r="D1994">
        <v>-5973</v>
      </c>
      <c r="E1994" s="4">
        <f>(D1994-AVERAGE($D$2:$D$2049))/'Paramètres et résultats'!$B$14</f>
        <v>-0.3200991768422019</v>
      </c>
      <c r="F1994">
        <v>396</v>
      </c>
      <c r="G1994">
        <v>498</v>
      </c>
      <c r="H1994">
        <v>417</v>
      </c>
      <c r="I1994">
        <v>481</v>
      </c>
    </row>
    <row r="1995" spans="1:9" x14ac:dyDescent="0.25">
      <c r="A1995">
        <v>488558829.23283303</v>
      </c>
      <c r="B1995" s="3">
        <f t="shared" si="31"/>
        <v>488558829.23783302</v>
      </c>
      <c r="C1995">
        <v>442</v>
      </c>
      <c r="D1995">
        <v>-5534</v>
      </c>
      <c r="E1995" s="4">
        <f>(D1995-AVERAGE($D$2:$D$2049))/'Paramètres et résultats'!$B$14</f>
        <v>-0.29786232140708896</v>
      </c>
      <c r="F1995">
        <v>391</v>
      </c>
      <c r="G1995">
        <v>491</v>
      </c>
      <c r="H1995">
        <v>426</v>
      </c>
      <c r="I1995">
        <v>511</v>
      </c>
    </row>
    <row r="1996" spans="1:9" x14ac:dyDescent="0.25">
      <c r="A1996">
        <v>488558829.233078</v>
      </c>
      <c r="B1996" s="3">
        <f t="shared" si="31"/>
        <v>488558829.238078</v>
      </c>
      <c r="C1996">
        <v>444</v>
      </c>
      <c r="D1996">
        <v>-5068</v>
      </c>
      <c r="E1996" s="4">
        <f>(D1996-AVERAGE($D$2:$D$2049))/'Paramètres et résultats'!$B$14</f>
        <v>-0.27425782338257271</v>
      </c>
      <c r="F1996">
        <v>394</v>
      </c>
      <c r="G1996">
        <v>469</v>
      </c>
      <c r="H1996">
        <v>424</v>
      </c>
      <c r="I1996">
        <v>504</v>
      </c>
    </row>
    <row r="1997" spans="1:9" x14ac:dyDescent="0.25">
      <c r="A1997">
        <v>488558829.23332202</v>
      </c>
      <c r="B1997" s="3">
        <f t="shared" si="31"/>
        <v>488558829.23832202</v>
      </c>
      <c r="C1997">
        <v>450</v>
      </c>
      <c r="D1997">
        <v>-4591</v>
      </c>
      <c r="E1997" s="4">
        <f>(D1997-AVERAGE($D$2:$D$2049))/'Paramètres et résultats'!$B$14</f>
        <v>-0.25009613763644767</v>
      </c>
      <c r="F1997">
        <v>394</v>
      </c>
      <c r="G1997">
        <v>481</v>
      </c>
      <c r="H1997">
        <v>430</v>
      </c>
      <c r="I1997">
        <v>491</v>
      </c>
    </row>
    <row r="1998" spans="1:9" x14ac:dyDescent="0.25">
      <c r="A1998">
        <v>488558829.23356599</v>
      </c>
      <c r="B1998" s="3">
        <f t="shared" si="31"/>
        <v>488558829.23856598</v>
      </c>
      <c r="C1998">
        <v>452</v>
      </c>
      <c r="D1998">
        <v>-4085</v>
      </c>
      <c r="E1998" s="4">
        <f>(D1998-AVERAGE($D$2:$D$2049))/'Paramètres et résultats'!$B$14</f>
        <v>-0.22446550244244504</v>
      </c>
      <c r="F1998">
        <v>395</v>
      </c>
      <c r="G1998">
        <v>512</v>
      </c>
      <c r="H1998">
        <v>412</v>
      </c>
      <c r="I1998">
        <v>493</v>
      </c>
    </row>
    <row r="1999" spans="1:9" x14ac:dyDescent="0.25">
      <c r="A1999">
        <v>488558829.23381001</v>
      </c>
      <c r="B1999" s="3">
        <f t="shared" si="31"/>
        <v>488558829.23881</v>
      </c>
      <c r="C1999">
        <v>459</v>
      </c>
      <c r="D1999">
        <v>-3582</v>
      </c>
      <c r="E1999" s="4">
        <f>(D1999-AVERAGE($D$2:$D$2049))/'Paramètres et résultats'!$B$14</f>
        <v>-0.19898682753615388</v>
      </c>
      <c r="F1999">
        <v>395</v>
      </c>
      <c r="G1999">
        <v>512</v>
      </c>
      <c r="H1999">
        <v>414</v>
      </c>
      <c r="I1999">
        <v>505</v>
      </c>
    </row>
    <row r="2000" spans="1:9" x14ac:dyDescent="0.25">
      <c r="A2000">
        <v>488558829.23405403</v>
      </c>
      <c r="B2000" s="3">
        <f t="shared" si="31"/>
        <v>488558829.23905402</v>
      </c>
      <c r="C2000">
        <v>468</v>
      </c>
      <c r="D2000">
        <v>-3094</v>
      </c>
      <c r="E2000" s="4">
        <f>(D2000-AVERAGE($D$2:$D$2049))/'Paramètres et résultats'!$B$14</f>
        <v>-0.17426795406842013</v>
      </c>
      <c r="F2000">
        <v>395</v>
      </c>
      <c r="G2000">
        <v>504</v>
      </c>
      <c r="H2000">
        <v>430</v>
      </c>
      <c r="I2000">
        <v>519</v>
      </c>
    </row>
    <row r="2001" spans="1:9" x14ac:dyDescent="0.25">
      <c r="A2001">
        <v>488558829.23429799</v>
      </c>
      <c r="B2001" s="3">
        <f t="shared" si="31"/>
        <v>488558829.23929799</v>
      </c>
      <c r="C2001">
        <v>469</v>
      </c>
      <c r="D2001">
        <v>-2508</v>
      </c>
      <c r="E2001" s="4">
        <f>(D2001-AVERAGE($D$2:$D$2049))/'Paramètres et résultats'!$B$14</f>
        <v>-0.14458504453544474</v>
      </c>
      <c r="F2001">
        <v>400</v>
      </c>
      <c r="G2001">
        <v>496</v>
      </c>
      <c r="H2001">
        <v>407</v>
      </c>
      <c r="I2001">
        <v>492</v>
      </c>
    </row>
    <row r="2002" spans="1:9" x14ac:dyDescent="0.25">
      <c r="A2002">
        <v>488558829.23454201</v>
      </c>
      <c r="B2002" s="3">
        <f t="shared" si="31"/>
        <v>488558829.23954201</v>
      </c>
      <c r="C2002">
        <v>476</v>
      </c>
      <c r="D2002">
        <v>-1926</v>
      </c>
      <c r="E2002" s="4">
        <f>(D2002-AVERAGE($D$2:$D$2049))/'Paramètres et résultats'!$B$14</f>
        <v>-0.11510474871941799</v>
      </c>
      <c r="F2002">
        <v>398</v>
      </c>
      <c r="G2002">
        <v>491</v>
      </c>
      <c r="H2002">
        <v>395</v>
      </c>
      <c r="I2002">
        <v>476</v>
      </c>
    </row>
    <row r="2003" spans="1:9" x14ac:dyDescent="0.25">
      <c r="A2003">
        <v>488558829.23478597</v>
      </c>
      <c r="B2003" s="3">
        <f t="shared" si="31"/>
        <v>488558829.23978597</v>
      </c>
      <c r="C2003">
        <v>485</v>
      </c>
      <c r="D2003">
        <v>-1397</v>
      </c>
      <c r="E2003" s="4">
        <f>(D2003-AVERAGE($D$2:$D$2049))/'Paramètres et résultats'!$B$14</f>
        <v>-8.8309084652960695E-2</v>
      </c>
      <c r="F2003">
        <v>398</v>
      </c>
      <c r="G2003">
        <v>503</v>
      </c>
      <c r="H2003">
        <v>393</v>
      </c>
      <c r="I2003">
        <v>502</v>
      </c>
    </row>
    <row r="2004" spans="1:9" x14ac:dyDescent="0.25">
      <c r="A2004">
        <v>488558829.23503101</v>
      </c>
      <c r="B2004" s="3">
        <f t="shared" si="31"/>
        <v>488558829.240031</v>
      </c>
      <c r="C2004">
        <v>485</v>
      </c>
      <c r="D2004">
        <v>-799</v>
      </c>
      <c r="E2004" s="4">
        <f>(D2004-AVERAGE($D$2:$D$2049))/'Paramètres et résultats'!$B$14</f>
        <v>-5.8018333969139399E-2</v>
      </c>
      <c r="F2004">
        <v>398</v>
      </c>
      <c r="G2004">
        <v>501</v>
      </c>
      <c r="H2004">
        <v>408</v>
      </c>
      <c r="I2004">
        <v>513</v>
      </c>
    </row>
    <row r="2005" spans="1:9" x14ac:dyDescent="0.25">
      <c r="A2005">
        <v>488558829.23527497</v>
      </c>
      <c r="B2005" s="3">
        <f t="shared" si="31"/>
        <v>488558829.24027497</v>
      </c>
      <c r="C2005">
        <v>496</v>
      </c>
      <c r="D2005">
        <v>-238</v>
      </c>
      <c r="E2005" s="4">
        <f>(D2005-AVERAGE($D$2:$D$2049))/'Paramètres et résultats'!$B$14</f>
        <v>-2.9601760167093E-2</v>
      </c>
      <c r="F2005">
        <v>395</v>
      </c>
      <c r="G2005">
        <v>490</v>
      </c>
      <c r="H2005">
        <v>403</v>
      </c>
      <c r="I2005">
        <v>542</v>
      </c>
    </row>
    <row r="2006" spans="1:9" x14ac:dyDescent="0.25">
      <c r="A2006">
        <v>488558829.23551899</v>
      </c>
      <c r="B2006" s="3">
        <f t="shared" si="31"/>
        <v>488558829.24051899</v>
      </c>
      <c r="C2006">
        <v>501</v>
      </c>
      <c r="D2006">
        <v>348</v>
      </c>
      <c r="E2006" s="4">
        <f>(D2006-AVERAGE($D$2:$D$2049))/'Paramètres et résultats'!$B$14</f>
        <v>8.1149365882382733E-5</v>
      </c>
      <c r="F2006">
        <v>400</v>
      </c>
      <c r="G2006">
        <v>504</v>
      </c>
      <c r="H2006">
        <v>404</v>
      </c>
      <c r="I2006">
        <v>530</v>
      </c>
    </row>
    <row r="2007" spans="1:9" x14ac:dyDescent="0.25">
      <c r="A2007">
        <v>488558829.23576301</v>
      </c>
      <c r="B2007" s="3">
        <f t="shared" si="31"/>
        <v>488558829.24076301</v>
      </c>
      <c r="C2007">
        <v>505</v>
      </c>
      <c r="D2007">
        <v>922</v>
      </c>
      <c r="E2007" s="4">
        <f>(D2007-AVERAGE($D$2:$D$2049))/'Paramètres et résultats'!$B$14</f>
        <v>2.9156217748011852E-2</v>
      </c>
      <c r="F2007">
        <v>397</v>
      </c>
      <c r="G2007">
        <v>493</v>
      </c>
      <c r="H2007">
        <v>408</v>
      </c>
      <c r="I2007">
        <v>522</v>
      </c>
    </row>
    <row r="2008" spans="1:9" x14ac:dyDescent="0.25">
      <c r="A2008">
        <v>488558829.23600698</v>
      </c>
      <c r="B2008" s="3">
        <f t="shared" si="31"/>
        <v>488558829.24100697</v>
      </c>
      <c r="C2008">
        <v>513</v>
      </c>
      <c r="D2008">
        <v>1503</v>
      </c>
      <c r="E2008" s="4">
        <f>(D2008-AVERAGE($D$2:$D$2049))/'Paramètres et résultats'!$B$14</f>
        <v>5.8585860134801437E-2</v>
      </c>
      <c r="F2008">
        <v>396</v>
      </c>
      <c r="G2008">
        <v>476</v>
      </c>
      <c r="H2008">
        <v>380</v>
      </c>
      <c r="I2008">
        <v>496</v>
      </c>
    </row>
    <row r="2009" spans="1:9" x14ac:dyDescent="0.25">
      <c r="A2009">
        <v>488558829.236251</v>
      </c>
      <c r="B2009" s="3">
        <f t="shared" si="31"/>
        <v>488558829.24125099</v>
      </c>
      <c r="C2009">
        <v>526</v>
      </c>
      <c r="D2009">
        <v>2080</v>
      </c>
      <c r="E2009" s="4">
        <f>(D2009-AVERAGE($D$2:$D$2049))/'Paramètres et résultats'!$B$14</f>
        <v>8.7812888804642386E-2</v>
      </c>
      <c r="F2009">
        <v>401</v>
      </c>
      <c r="G2009">
        <v>475</v>
      </c>
      <c r="H2009">
        <v>391</v>
      </c>
      <c r="I2009">
        <v>496</v>
      </c>
    </row>
    <row r="2010" spans="1:9" x14ac:dyDescent="0.25">
      <c r="A2010">
        <v>488558829.23649502</v>
      </c>
      <c r="B2010" s="3">
        <f t="shared" si="31"/>
        <v>488558829.24149501</v>
      </c>
      <c r="C2010">
        <v>527</v>
      </c>
      <c r="D2010">
        <v>2652</v>
      </c>
      <c r="E2010" s="4">
        <f>(D2010-AVERAGE($D$2:$D$2049))/'Paramètres et résultats'!$B$14</f>
        <v>0.11678665032829753</v>
      </c>
      <c r="F2010">
        <v>405</v>
      </c>
      <c r="G2010">
        <v>495</v>
      </c>
      <c r="H2010">
        <v>403</v>
      </c>
      <c r="I2010">
        <v>527</v>
      </c>
    </row>
    <row r="2011" spans="1:9" x14ac:dyDescent="0.25">
      <c r="A2011">
        <v>488558829.23673999</v>
      </c>
      <c r="B2011" s="3">
        <f t="shared" si="31"/>
        <v>488558829.24173999</v>
      </c>
      <c r="C2011">
        <v>537</v>
      </c>
      <c r="D2011">
        <v>3213</v>
      </c>
      <c r="E2011" s="4">
        <f>(D2011-AVERAGE($D$2:$D$2049))/'Paramètres et résultats'!$B$14</f>
        <v>0.14520322413034395</v>
      </c>
      <c r="F2011">
        <v>400</v>
      </c>
      <c r="G2011">
        <v>492</v>
      </c>
      <c r="H2011">
        <v>403</v>
      </c>
      <c r="I2011">
        <v>521</v>
      </c>
    </row>
    <row r="2012" spans="1:9" x14ac:dyDescent="0.25">
      <c r="A2012">
        <v>488558829.23698401</v>
      </c>
      <c r="B2012" s="3">
        <f t="shared" si="31"/>
        <v>488558829.24198401</v>
      </c>
      <c r="C2012">
        <v>542</v>
      </c>
      <c r="D2012">
        <v>3763</v>
      </c>
      <c r="E2012" s="4">
        <f>(D2012-AVERAGE($D$2:$D$2049))/'Paramètres et résultats'!$B$14</f>
        <v>0.17306261021078159</v>
      </c>
      <c r="F2012">
        <v>403</v>
      </c>
      <c r="G2012">
        <v>482</v>
      </c>
      <c r="H2012">
        <v>410</v>
      </c>
      <c r="I2012">
        <v>524</v>
      </c>
    </row>
    <row r="2013" spans="1:9" x14ac:dyDescent="0.25">
      <c r="A2013">
        <v>488558829.23722798</v>
      </c>
      <c r="B2013" s="3">
        <f t="shared" si="31"/>
        <v>488558829.24222797</v>
      </c>
      <c r="C2013">
        <v>547</v>
      </c>
      <c r="D2013">
        <v>4307</v>
      </c>
      <c r="E2013" s="4">
        <f>(D2013-AVERAGE($D$2:$D$2049))/'Paramètres et résultats'!$B$14</f>
        <v>0.20061807571579626</v>
      </c>
      <c r="F2013">
        <v>406</v>
      </c>
      <c r="G2013">
        <v>482</v>
      </c>
      <c r="H2013">
        <v>407</v>
      </c>
      <c r="I2013">
        <v>518</v>
      </c>
    </row>
    <row r="2014" spans="1:9" x14ac:dyDescent="0.25">
      <c r="A2014">
        <v>488558829.237472</v>
      </c>
      <c r="B2014" s="3">
        <f t="shared" si="31"/>
        <v>488558829.24247199</v>
      </c>
      <c r="C2014">
        <v>556</v>
      </c>
      <c r="D2014">
        <v>4836</v>
      </c>
      <c r="E2014" s="4">
        <f>(D2014-AVERAGE($D$2:$D$2049))/'Paramètres et résultats'!$B$14</f>
        <v>0.22741373978225357</v>
      </c>
      <c r="F2014">
        <v>401</v>
      </c>
      <c r="G2014">
        <v>502</v>
      </c>
      <c r="H2014">
        <v>400</v>
      </c>
      <c r="I2014">
        <v>485</v>
      </c>
    </row>
    <row r="2015" spans="1:9" x14ac:dyDescent="0.25">
      <c r="A2015">
        <v>488558829.23771602</v>
      </c>
      <c r="B2015" s="3">
        <f t="shared" si="31"/>
        <v>488558829.24271601</v>
      </c>
      <c r="C2015">
        <v>562</v>
      </c>
      <c r="D2015">
        <v>5348</v>
      </c>
      <c r="E2015" s="4">
        <f>(D2015-AVERAGE($D$2:$D$2049))/'Paramètres et résultats'!$B$14</f>
        <v>0.25334829555167915</v>
      </c>
      <c r="F2015">
        <v>400</v>
      </c>
      <c r="G2015">
        <v>511</v>
      </c>
      <c r="H2015">
        <v>413</v>
      </c>
      <c r="I2015">
        <v>507</v>
      </c>
    </row>
    <row r="2016" spans="1:9" x14ac:dyDescent="0.25">
      <c r="A2016">
        <v>488558829.23795998</v>
      </c>
      <c r="B2016" s="3">
        <f t="shared" si="31"/>
        <v>488558829.24295998</v>
      </c>
      <c r="C2016">
        <v>571</v>
      </c>
      <c r="D2016">
        <v>5842</v>
      </c>
      <c r="E2016" s="4">
        <f>(D2016-AVERAGE($D$2:$D$2049))/'Paramètres et résultats'!$B$14</f>
        <v>0.27837108959483586</v>
      </c>
      <c r="F2016">
        <v>400</v>
      </c>
      <c r="G2016">
        <v>502</v>
      </c>
      <c r="H2016">
        <v>415</v>
      </c>
      <c r="I2016">
        <v>514</v>
      </c>
    </row>
    <row r="2017" spans="1:9" x14ac:dyDescent="0.25">
      <c r="A2017">
        <v>488558829.238204</v>
      </c>
      <c r="B2017" s="3">
        <f t="shared" si="31"/>
        <v>488558829.243204</v>
      </c>
      <c r="C2017">
        <v>580</v>
      </c>
      <c r="D2017">
        <v>6317</v>
      </c>
      <c r="E2017" s="4">
        <f>(D2017-AVERAGE($D$2:$D$2049))/'Paramètres et résultats'!$B$14</f>
        <v>0.30243146848248659</v>
      </c>
      <c r="F2017">
        <v>402</v>
      </c>
      <c r="G2017">
        <v>507</v>
      </c>
      <c r="H2017">
        <v>409</v>
      </c>
      <c r="I2017">
        <v>524</v>
      </c>
    </row>
    <row r="2018" spans="1:9" x14ac:dyDescent="0.25">
      <c r="A2018">
        <v>488558829.23844898</v>
      </c>
      <c r="B2018" s="3">
        <f t="shared" si="31"/>
        <v>488558829.24344897</v>
      </c>
      <c r="C2018">
        <v>584</v>
      </c>
      <c r="D2018">
        <v>6763</v>
      </c>
      <c r="E2018" s="4">
        <f>(D2018-AVERAGE($D$2:$D$2049))/'Paramètres et résultats'!$B$14</f>
        <v>0.32502289792225963</v>
      </c>
      <c r="F2018">
        <v>402</v>
      </c>
      <c r="G2018">
        <v>499</v>
      </c>
      <c r="H2018">
        <v>406</v>
      </c>
      <c r="I2018">
        <v>480</v>
      </c>
    </row>
    <row r="2019" spans="1:9" x14ac:dyDescent="0.25">
      <c r="A2019">
        <v>488558829.238693</v>
      </c>
      <c r="B2019" s="3">
        <f t="shared" si="31"/>
        <v>488558829.24369299</v>
      </c>
      <c r="C2019">
        <v>589</v>
      </c>
      <c r="D2019">
        <v>7194</v>
      </c>
      <c r="E2019" s="4">
        <f>(D2019-AVERAGE($D$2:$D$2049))/'Paramètres et résultats'!$B$14</f>
        <v>0.34685452592347532</v>
      </c>
      <c r="F2019">
        <v>406</v>
      </c>
      <c r="G2019">
        <v>483</v>
      </c>
      <c r="H2019">
        <v>416</v>
      </c>
      <c r="I2019">
        <v>477</v>
      </c>
    </row>
    <row r="2020" spans="1:9" x14ac:dyDescent="0.25">
      <c r="A2020">
        <v>488558829.23893702</v>
      </c>
      <c r="B2020" s="3">
        <f t="shared" si="31"/>
        <v>488558829.24393702</v>
      </c>
      <c r="C2020">
        <v>597</v>
      </c>
      <c r="D2020">
        <v>7603</v>
      </c>
      <c r="E2020" s="4">
        <f>(D2020-AVERAGE($D$2:$D$2049))/'Paramètres et résultats'!$B$14</f>
        <v>0.36757177848147349</v>
      </c>
      <c r="F2020">
        <v>409</v>
      </c>
      <c r="G2020">
        <v>499</v>
      </c>
      <c r="H2020">
        <v>416</v>
      </c>
      <c r="I2020">
        <v>532</v>
      </c>
    </row>
    <row r="2021" spans="1:9" x14ac:dyDescent="0.25">
      <c r="A2021">
        <v>488558829.23918098</v>
      </c>
      <c r="B2021" s="3">
        <f t="shared" si="31"/>
        <v>488558829.24418098</v>
      </c>
      <c r="C2021">
        <v>600</v>
      </c>
      <c r="D2021">
        <v>7983</v>
      </c>
      <c r="E2021" s="4">
        <f>(D2021-AVERAGE($D$2:$D$2049))/'Paramètres et résultats'!$B$14</f>
        <v>0.38682008159159409</v>
      </c>
      <c r="F2021">
        <v>406</v>
      </c>
      <c r="G2021">
        <v>503</v>
      </c>
      <c r="H2021">
        <v>405</v>
      </c>
      <c r="I2021">
        <v>533</v>
      </c>
    </row>
    <row r="2022" spans="1:9" x14ac:dyDescent="0.25">
      <c r="A2022">
        <v>488558829.239425</v>
      </c>
      <c r="B2022" s="3">
        <f t="shared" si="31"/>
        <v>488558829.244425</v>
      </c>
      <c r="C2022">
        <v>609</v>
      </c>
      <c r="D2022">
        <v>8332</v>
      </c>
      <c r="E2022" s="4">
        <f>(D2022-AVERAGE($D$2:$D$2049))/'Paramètres et résultats'!$B$14</f>
        <v>0.4044981283953627</v>
      </c>
      <c r="F2022">
        <v>406</v>
      </c>
      <c r="G2022">
        <v>504</v>
      </c>
      <c r="H2022">
        <v>394</v>
      </c>
      <c r="I2022">
        <v>532</v>
      </c>
    </row>
    <row r="2023" spans="1:9" x14ac:dyDescent="0.25">
      <c r="A2023">
        <v>488558829.23966902</v>
      </c>
      <c r="B2023" s="3">
        <f t="shared" si="31"/>
        <v>488558829.24466902</v>
      </c>
      <c r="C2023">
        <v>611</v>
      </c>
      <c r="D2023">
        <v>8652</v>
      </c>
      <c r="E2023" s="4">
        <f>(D2023-AVERAGE($D$2:$D$2049))/'Paramètres et résultats'!$B$14</f>
        <v>0.42070722575125369</v>
      </c>
      <c r="F2023">
        <v>404</v>
      </c>
      <c r="G2023">
        <v>508</v>
      </c>
      <c r="H2023">
        <v>392</v>
      </c>
      <c r="I2023">
        <v>494</v>
      </c>
    </row>
    <row r="2024" spans="1:9" x14ac:dyDescent="0.25">
      <c r="A2024">
        <v>488558829.23991299</v>
      </c>
      <c r="B2024" s="3">
        <f t="shared" si="31"/>
        <v>488558829.24491298</v>
      </c>
      <c r="C2024">
        <v>618</v>
      </c>
      <c r="D2024">
        <v>8945</v>
      </c>
      <c r="E2024" s="4">
        <f>(D2024-AVERAGE($D$2:$D$2049))/'Paramètres et résultats'!$B$14</f>
        <v>0.43554868051774137</v>
      </c>
      <c r="F2024">
        <v>404</v>
      </c>
      <c r="G2024">
        <v>499</v>
      </c>
      <c r="H2024">
        <v>388</v>
      </c>
      <c r="I2024">
        <v>486</v>
      </c>
    </row>
    <row r="2025" spans="1:9" x14ac:dyDescent="0.25">
      <c r="A2025">
        <v>488558829.24015802</v>
      </c>
      <c r="B2025" s="3">
        <f t="shared" si="31"/>
        <v>488558829.24515802</v>
      </c>
      <c r="C2025">
        <v>620</v>
      </c>
      <c r="D2025">
        <v>9207</v>
      </c>
      <c r="E2025" s="4">
        <f>(D2025-AVERAGE($D$2:$D$2049))/'Paramètres et résultats'!$B$14</f>
        <v>0.44881987897787712</v>
      </c>
      <c r="F2025">
        <v>407</v>
      </c>
      <c r="G2025">
        <v>484</v>
      </c>
      <c r="H2025">
        <v>402</v>
      </c>
      <c r="I2025">
        <v>493</v>
      </c>
    </row>
    <row r="2026" spans="1:9" x14ac:dyDescent="0.25">
      <c r="A2026">
        <v>488558829.24040198</v>
      </c>
      <c r="B2026" s="3">
        <f t="shared" si="31"/>
        <v>488558829.24540198</v>
      </c>
      <c r="C2026">
        <v>626</v>
      </c>
      <c r="D2026">
        <v>9433</v>
      </c>
      <c r="E2026" s="4">
        <f>(D2026-AVERAGE($D$2:$D$2049))/'Paramètres et résultats'!$B$14</f>
        <v>0.46026755398547514</v>
      </c>
      <c r="F2026">
        <v>405</v>
      </c>
      <c r="G2026">
        <v>491</v>
      </c>
      <c r="H2026">
        <v>410</v>
      </c>
      <c r="I2026">
        <v>522</v>
      </c>
    </row>
    <row r="2027" spans="1:9" x14ac:dyDescent="0.25">
      <c r="A2027">
        <v>488558829.240646</v>
      </c>
      <c r="B2027" s="3">
        <f t="shared" si="31"/>
        <v>488558829.245646</v>
      </c>
      <c r="C2027">
        <v>632</v>
      </c>
      <c r="D2027">
        <v>9626</v>
      </c>
      <c r="E2027" s="4">
        <f>(D2027-AVERAGE($D$2:$D$2049))/'Paramètres et résultats'!$B$14</f>
        <v>0.47004366582824686</v>
      </c>
      <c r="F2027">
        <v>405</v>
      </c>
      <c r="G2027">
        <v>497</v>
      </c>
      <c r="H2027">
        <v>402</v>
      </c>
      <c r="I2027">
        <v>534</v>
      </c>
    </row>
    <row r="2028" spans="1:9" x14ac:dyDescent="0.25">
      <c r="A2028">
        <v>488558829.24089003</v>
      </c>
      <c r="B2028" s="3">
        <f t="shared" si="31"/>
        <v>488558829.24589002</v>
      </c>
      <c r="C2028">
        <v>638</v>
      </c>
      <c r="D2028">
        <v>9786</v>
      </c>
      <c r="E2028" s="4">
        <f>(D2028-AVERAGE($D$2:$D$2049))/'Paramètres et résultats'!$B$14</f>
        <v>0.47814821450619238</v>
      </c>
      <c r="F2028">
        <v>406</v>
      </c>
      <c r="G2028">
        <v>486</v>
      </c>
      <c r="H2028">
        <v>401</v>
      </c>
      <c r="I2028">
        <v>507</v>
      </c>
    </row>
    <row r="2029" spans="1:9" x14ac:dyDescent="0.25">
      <c r="A2029">
        <v>488558829.24113399</v>
      </c>
      <c r="B2029" s="3">
        <f t="shared" si="31"/>
        <v>488558829.24613398</v>
      </c>
      <c r="C2029">
        <v>641</v>
      </c>
      <c r="D2029">
        <v>9895</v>
      </c>
      <c r="E2029" s="4">
        <f>(D2029-AVERAGE($D$2:$D$2049))/'Paramètres et résultats'!$B$14</f>
        <v>0.48366943829304276</v>
      </c>
      <c r="F2029">
        <v>401</v>
      </c>
      <c r="G2029">
        <v>509</v>
      </c>
      <c r="H2029">
        <v>401</v>
      </c>
      <c r="I2029">
        <v>469</v>
      </c>
    </row>
    <row r="2030" spans="1:9" x14ac:dyDescent="0.25">
      <c r="A2030">
        <v>488558829.24137801</v>
      </c>
      <c r="B2030" s="3">
        <f t="shared" si="31"/>
        <v>488558829.246378</v>
      </c>
      <c r="C2030">
        <v>639</v>
      </c>
      <c r="D2030">
        <v>9984</v>
      </c>
      <c r="E2030" s="4">
        <f>(D2030-AVERAGE($D$2:$D$2049))/'Paramètres et résultats'!$B$14</f>
        <v>0.48817759349514994</v>
      </c>
      <c r="F2030">
        <v>409</v>
      </c>
      <c r="G2030">
        <v>489</v>
      </c>
      <c r="H2030">
        <v>411</v>
      </c>
      <c r="I2030">
        <v>460</v>
      </c>
    </row>
    <row r="2031" spans="1:9" x14ac:dyDescent="0.25">
      <c r="A2031">
        <v>488558829.24162197</v>
      </c>
      <c r="B2031" s="3">
        <f t="shared" si="31"/>
        <v>488558829.24662197</v>
      </c>
      <c r="C2031">
        <v>642</v>
      </c>
      <c r="D2031">
        <v>10032</v>
      </c>
      <c r="E2031" s="4">
        <f>(D2031-AVERAGE($D$2:$D$2049))/'Paramètres et résultats'!$B$14</f>
        <v>0.49060895809853361</v>
      </c>
      <c r="F2031">
        <v>409</v>
      </c>
      <c r="G2031">
        <v>465</v>
      </c>
      <c r="H2031">
        <v>430</v>
      </c>
      <c r="I2031">
        <v>501</v>
      </c>
    </row>
    <row r="2032" spans="1:9" x14ac:dyDescent="0.25">
      <c r="A2032">
        <v>488558829.24186701</v>
      </c>
      <c r="B2032" s="3">
        <f t="shared" si="31"/>
        <v>488558829.246867</v>
      </c>
      <c r="C2032">
        <v>647</v>
      </c>
      <c r="D2032">
        <v>10027</v>
      </c>
      <c r="E2032" s="4">
        <f>(D2032-AVERAGE($D$2:$D$2049))/'Paramètres et résultats'!$B$14</f>
        <v>0.49035569095234777</v>
      </c>
      <c r="F2032">
        <v>404</v>
      </c>
      <c r="G2032">
        <v>485</v>
      </c>
      <c r="H2032">
        <v>425</v>
      </c>
      <c r="I2032">
        <v>497</v>
      </c>
    </row>
    <row r="2033" spans="1:9" x14ac:dyDescent="0.25">
      <c r="A2033">
        <v>488558829.24211103</v>
      </c>
      <c r="B2033" s="3">
        <f t="shared" si="31"/>
        <v>488558829.24711102</v>
      </c>
      <c r="C2033">
        <v>647</v>
      </c>
      <c r="D2033">
        <v>10020</v>
      </c>
      <c r="E2033" s="4">
        <f>(D2033-AVERAGE($D$2:$D$2049))/'Paramètres et résultats'!$B$14</f>
        <v>0.49000111694768766</v>
      </c>
      <c r="F2033">
        <v>408</v>
      </c>
      <c r="G2033">
        <v>506</v>
      </c>
      <c r="H2033">
        <v>413</v>
      </c>
      <c r="I2033">
        <v>524</v>
      </c>
    </row>
    <row r="2034" spans="1:9" x14ac:dyDescent="0.25">
      <c r="A2034">
        <v>488558829.24235499</v>
      </c>
      <c r="B2034" s="3">
        <f t="shared" si="31"/>
        <v>488558829.24735498</v>
      </c>
      <c r="C2034">
        <v>654</v>
      </c>
      <c r="D2034">
        <v>9949</v>
      </c>
      <c r="E2034" s="4">
        <f>(D2034-AVERAGE($D$2:$D$2049))/'Paramètres et résultats'!$B$14</f>
        <v>0.48640472347184938</v>
      </c>
      <c r="F2034">
        <v>403</v>
      </c>
      <c r="G2034">
        <v>503</v>
      </c>
      <c r="H2034">
        <v>394</v>
      </c>
      <c r="I2034">
        <v>512</v>
      </c>
    </row>
    <row r="2035" spans="1:9" x14ac:dyDescent="0.25">
      <c r="A2035">
        <v>488558829.24259901</v>
      </c>
      <c r="B2035" s="3">
        <f t="shared" si="31"/>
        <v>488558829.24759901</v>
      </c>
      <c r="C2035">
        <v>652</v>
      </c>
      <c r="D2035">
        <v>9830</v>
      </c>
      <c r="E2035" s="4">
        <f>(D2035-AVERAGE($D$2:$D$2049))/'Paramètres et résultats'!$B$14</f>
        <v>0.48037696539262742</v>
      </c>
      <c r="F2035">
        <v>402</v>
      </c>
      <c r="G2035">
        <v>496</v>
      </c>
      <c r="H2035">
        <v>383</v>
      </c>
      <c r="I2035">
        <v>478</v>
      </c>
    </row>
    <row r="2036" spans="1:9" x14ac:dyDescent="0.25">
      <c r="A2036">
        <v>488558829.24284297</v>
      </c>
      <c r="B2036" s="3">
        <f t="shared" si="31"/>
        <v>488558829.24784297</v>
      </c>
      <c r="C2036">
        <v>651</v>
      </c>
      <c r="D2036">
        <v>9696</v>
      </c>
      <c r="E2036" s="4">
        <f>(D2036-AVERAGE($D$2:$D$2049))/'Paramètres et résultats'!$B$14</f>
        <v>0.47358940587484805</v>
      </c>
      <c r="F2036">
        <v>405</v>
      </c>
      <c r="G2036">
        <v>485</v>
      </c>
      <c r="H2036">
        <v>411</v>
      </c>
      <c r="I2036">
        <v>463</v>
      </c>
    </row>
    <row r="2037" spans="1:9" x14ac:dyDescent="0.25">
      <c r="A2037">
        <v>488558829.24308699</v>
      </c>
      <c r="B2037" s="3">
        <f t="shared" si="31"/>
        <v>488558829.24808699</v>
      </c>
      <c r="C2037">
        <v>652</v>
      </c>
      <c r="D2037">
        <v>9513</v>
      </c>
      <c r="E2037" s="4">
        <f>(D2037-AVERAGE($D$2:$D$2049))/'Paramètres et résultats'!$B$14</f>
        <v>0.4643198283244479</v>
      </c>
      <c r="F2037">
        <v>402</v>
      </c>
      <c r="G2037">
        <v>490</v>
      </c>
      <c r="H2037">
        <v>415</v>
      </c>
      <c r="I2037">
        <v>482</v>
      </c>
    </row>
    <row r="2038" spans="1:9" x14ac:dyDescent="0.25">
      <c r="A2038">
        <v>488558829.24333102</v>
      </c>
      <c r="B2038" s="3">
        <f t="shared" si="31"/>
        <v>488558829.24833101</v>
      </c>
      <c r="C2038">
        <v>650</v>
      </c>
      <c r="D2038">
        <v>9305</v>
      </c>
      <c r="E2038" s="4">
        <f>(D2038-AVERAGE($D$2:$D$2049))/'Paramètres et résultats'!$B$14</f>
        <v>0.45378391504311871</v>
      </c>
      <c r="F2038">
        <v>406</v>
      </c>
      <c r="G2038">
        <v>493</v>
      </c>
      <c r="H2038">
        <v>408</v>
      </c>
      <c r="I2038">
        <v>500</v>
      </c>
    </row>
    <row r="2039" spans="1:9" x14ac:dyDescent="0.25">
      <c r="A2039">
        <v>488558829.24357599</v>
      </c>
      <c r="B2039" s="3">
        <f t="shared" si="31"/>
        <v>488558829.24857599</v>
      </c>
      <c r="C2039">
        <v>649</v>
      </c>
      <c r="D2039">
        <v>9052</v>
      </c>
      <c r="E2039" s="4">
        <f>(D2039-AVERAGE($D$2:$D$2049))/'Paramètres et résultats'!$B$14</f>
        <v>0.44096859744611744</v>
      </c>
      <c r="F2039">
        <v>404</v>
      </c>
      <c r="G2039">
        <v>485</v>
      </c>
      <c r="H2039">
        <v>399</v>
      </c>
      <c r="I2039">
        <v>473</v>
      </c>
    </row>
    <row r="2040" spans="1:9" x14ac:dyDescent="0.25">
      <c r="A2040">
        <v>488558829.24382001</v>
      </c>
      <c r="B2040" s="3">
        <f t="shared" si="31"/>
        <v>488558829.24882001</v>
      </c>
      <c r="C2040">
        <v>649</v>
      </c>
      <c r="D2040">
        <v>8765</v>
      </c>
      <c r="E2040" s="4">
        <f>(D2040-AVERAGE($D$2:$D$2049))/'Paramètres et résultats'!$B$14</f>
        <v>0.4264310632550527</v>
      </c>
      <c r="F2040">
        <v>403</v>
      </c>
      <c r="G2040">
        <v>494</v>
      </c>
      <c r="H2040">
        <v>420</v>
      </c>
      <c r="I2040">
        <v>497</v>
      </c>
    </row>
    <row r="2041" spans="1:9" x14ac:dyDescent="0.25">
      <c r="A2041">
        <v>488558829.24406397</v>
      </c>
      <c r="B2041" s="3">
        <f t="shared" si="31"/>
        <v>488558829.24906397</v>
      </c>
      <c r="C2041">
        <v>648</v>
      </c>
      <c r="D2041">
        <v>8432</v>
      </c>
      <c r="E2041" s="4">
        <f>(D2041-AVERAGE($D$2:$D$2049))/'Paramètres et résultats'!$B$14</f>
        <v>0.40956347131907861</v>
      </c>
      <c r="F2041">
        <v>403</v>
      </c>
      <c r="G2041">
        <v>486</v>
      </c>
      <c r="H2041">
        <v>414</v>
      </c>
      <c r="I2041">
        <v>489</v>
      </c>
    </row>
    <row r="2042" spans="1:9" x14ac:dyDescent="0.25">
      <c r="A2042">
        <v>488558829.24430799</v>
      </c>
      <c r="B2042" s="3">
        <f t="shared" si="31"/>
        <v>488558829.24930799</v>
      </c>
      <c r="C2042">
        <v>639</v>
      </c>
      <c r="D2042">
        <v>8080</v>
      </c>
      <c r="E2042" s="4">
        <f>(D2042-AVERAGE($D$2:$D$2049))/'Paramètres et résultats'!$B$14</f>
        <v>0.39173346422759853</v>
      </c>
      <c r="F2042">
        <v>401</v>
      </c>
      <c r="G2042">
        <v>479</v>
      </c>
      <c r="H2042">
        <v>425</v>
      </c>
      <c r="I2042">
        <v>518</v>
      </c>
    </row>
    <row r="2043" spans="1:9" x14ac:dyDescent="0.25">
      <c r="A2043">
        <v>488558829.24455202</v>
      </c>
      <c r="B2043" s="3">
        <f t="shared" si="31"/>
        <v>488558829.24955201</v>
      </c>
      <c r="C2043">
        <v>640</v>
      </c>
      <c r="D2043">
        <v>7713</v>
      </c>
      <c r="E2043" s="4">
        <f>(D2043-AVERAGE($D$2:$D$2049))/'Paramètres et résultats'!$B$14</f>
        <v>0.37314365569756103</v>
      </c>
      <c r="F2043">
        <v>401</v>
      </c>
      <c r="G2043">
        <v>499</v>
      </c>
      <c r="H2043">
        <v>416</v>
      </c>
      <c r="I2043">
        <v>530</v>
      </c>
    </row>
    <row r="2044" spans="1:9" x14ac:dyDescent="0.25">
      <c r="A2044">
        <v>488558829.24479598</v>
      </c>
      <c r="B2044" s="3">
        <f t="shared" si="31"/>
        <v>488558829.24979597</v>
      </c>
      <c r="C2044">
        <v>635</v>
      </c>
      <c r="D2044">
        <v>7284</v>
      </c>
      <c r="E2044" s="4">
        <f>(D2044-AVERAGE($D$2:$D$2049))/'Paramètres et résultats'!$B$14</f>
        <v>0.35141333455481966</v>
      </c>
      <c r="F2044">
        <v>405</v>
      </c>
      <c r="G2044">
        <v>485</v>
      </c>
      <c r="H2044">
        <v>419</v>
      </c>
      <c r="I2044">
        <v>528</v>
      </c>
    </row>
    <row r="2045" spans="1:9" x14ac:dyDescent="0.25">
      <c r="A2045">
        <v>488558829.24504</v>
      </c>
      <c r="B2045" s="3">
        <f t="shared" si="31"/>
        <v>488558829.25003999</v>
      </c>
      <c r="C2045">
        <v>634</v>
      </c>
      <c r="D2045">
        <v>6847</v>
      </c>
      <c r="E2045" s="4">
        <f>(D2045-AVERAGE($D$2:$D$2049))/'Paramètres et résultats'!$B$14</f>
        <v>0.32927778597818103</v>
      </c>
      <c r="F2045">
        <v>403</v>
      </c>
      <c r="G2045">
        <v>476</v>
      </c>
      <c r="H2045">
        <v>404</v>
      </c>
      <c r="I2045">
        <v>518</v>
      </c>
    </row>
    <row r="2046" spans="1:9" x14ac:dyDescent="0.25">
      <c r="A2046">
        <v>488558829.24528497</v>
      </c>
      <c r="B2046" s="3">
        <f t="shared" si="31"/>
        <v>488558829.25028497</v>
      </c>
      <c r="C2046">
        <v>633</v>
      </c>
      <c r="D2046">
        <v>6370</v>
      </c>
      <c r="E2046" s="4">
        <f>(D2046-AVERAGE($D$2:$D$2049))/'Paramètres et résultats'!$B$14</f>
        <v>0.30511610023205604</v>
      </c>
      <c r="F2046">
        <v>400</v>
      </c>
      <c r="G2046">
        <v>484</v>
      </c>
      <c r="H2046">
        <v>392</v>
      </c>
      <c r="I2046">
        <v>502</v>
      </c>
    </row>
    <row r="2047" spans="1:9" x14ac:dyDescent="0.25">
      <c r="A2047">
        <v>488558829.245529</v>
      </c>
      <c r="B2047" s="3">
        <f t="shared" si="31"/>
        <v>488558829.25052899</v>
      </c>
      <c r="C2047">
        <v>627</v>
      </c>
      <c r="D2047">
        <v>5871</v>
      </c>
      <c r="E2047" s="4">
        <f>(D2047-AVERAGE($D$2:$D$2049))/'Paramètres et résultats'!$B$14</f>
        <v>0.27984003904271348</v>
      </c>
      <c r="F2047">
        <v>400</v>
      </c>
      <c r="G2047">
        <v>480</v>
      </c>
      <c r="H2047">
        <v>427</v>
      </c>
      <c r="I2047">
        <v>500</v>
      </c>
    </row>
    <row r="2048" spans="1:9" x14ac:dyDescent="0.25">
      <c r="A2048">
        <v>488558829.24577302</v>
      </c>
      <c r="B2048" s="3">
        <f t="shared" si="31"/>
        <v>488558829.25077301</v>
      </c>
      <c r="C2048">
        <v>621</v>
      </c>
      <c r="D2048">
        <v>5354</v>
      </c>
      <c r="E2048" s="4">
        <f>(D2048-AVERAGE($D$2:$D$2049))/'Paramètres et résultats'!$B$14</f>
        <v>0.25365221612710209</v>
      </c>
      <c r="F2048">
        <v>398</v>
      </c>
      <c r="G2048">
        <v>478</v>
      </c>
      <c r="H2048">
        <v>431</v>
      </c>
      <c r="I2048">
        <v>526</v>
      </c>
    </row>
    <row r="2049" spans="1:9" x14ac:dyDescent="0.25">
      <c r="A2049">
        <v>488558829.24601698</v>
      </c>
      <c r="B2049" s="3">
        <f t="shared" si="31"/>
        <v>488558829.25101697</v>
      </c>
      <c r="C2049">
        <v>612</v>
      </c>
      <c r="D2049">
        <v>4814</v>
      </c>
      <c r="E2049" s="4">
        <f>(D2049-AVERAGE($D$2:$D$2049))/'Paramètres et résultats'!$B$14</f>
        <v>0.22629936433903605</v>
      </c>
      <c r="F2049">
        <v>402</v>
      </c>
      <c r="G2049">
        <v>489</v>
      </c>
      <c r="H2049">
        <v>430</v>
      </c>
      <c r="I2049">
        <v>531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49"/>
  <sheetViews>
    <sheetView workbookViewId="0"/>
  </sheetViews>
  <sheetFormatPr baseColWidth="10" defaultRowHeight="15" x14ac:dyDescent="0.25"/>
  <cols>
    <col min="2" max="2" width="17.7109375" bestFit="1" customWidth="1"/>
    <col min="5" max="5" width="12.42578125" bestFit="1" customWidth="1"/>
    <col min="11" max="11" width="15.5703125" bestFit="1" customWidth="1"/>
  </cols>
  <sheetData>
    <row r="1" spans="1:11" x14ac:dyDescent="0.25">
      <c r="A1" t="s">
        <v>0</v>
      </c>
      <c r="B1" s="1" t="s">
        <v>8</v>
      </c>
      <c r="C1" t="s">
        <v>1</v>
      </c>
      <c r="D1" t="s">
        <v>2</v>
      </c>
      <c r="E1" s="1" t="s">
        <v>9</v>
      </c>
      <c r="F1" t="s">
        <v>3</v>
      </c>
      <c r="G1" t="s">
        <v>4</v>
      </c>
      <c r="H1" t="s">
        <v>5</v>
      </c>
      <c r="I1" t="s">
        <v>6</v>
      </c>
      <c r="K1" s="1" t="s">
        <v>7</v>
      </c>
    </row>
    <row r="2" spans="1:11" x14ac:dyDescent="0.25">
      <c r="A2">
        <v>488558828.95536798</v>
      </c>
      <c r="B2" s="3">
        <f>A2+$K$2</f>
        <v>488558828.960518</v>
      </c>
      <c r="C2">
        <v>626</v>
      </c>
      <c r="D2">
        <v>10296</v>
      </c>
      <c r="E2" s="4">
        <f>(D2-AVERAGE($D$2:$D$2049))/'Paramètres et résultats'!$B$15</f>
        <v>0.49170345191585391</v>
      </c>
      <c r="F2">
        <v>404</v>
      </c>
      <c r="G2">
        <v>529</v>
      </c>
      <c r="H2">
        <v>493</v>
      </c>
      <c r="I2">
        <v>604</v>
      </c>
      <c r="K2" s="2">
        <v>5.1500000000000001E-3</v>
      </c>
    </row>
    <row r="3" spans="1:11" x14ac:dyDescent="0.25">
      <c r="A3">
        <v>488558828.95540798</v>
      </c>
      <c r="B3" s="3">
        <f t="shared" ref="B3:B66" si="0">A3+$K$2</f>
        <v>488558828.960558</v>
      </c>
      <c r="C3">
        <v>623</v>
      </c>
      <c r="D3">
        <v>10370</v>
      </c>
      <c r="E3" s="4">
        <f>(D3-AVERAGE($D$2:$D$2049))/'Paramètres et résultats'!$B$15</f>
        <v>0.49534859254932023</v>
      </c>
      <c r="F3">
        <v>437</v>
      </c>
      <c r="G3">
        <v>520</v>
      </c>
      <c r="H3">
        <v>484</v>
      </c>
      <c r="I3">
        <v>633</v>
      </c>
    </row>
    <row r="4" spans="1:11" x14ac:dyDescent="0.25">
      <c r="A4">
        <v>488558828.95544899</v>
      </c>
      <c r="B4" s="3">
        <f t="shared" si="0"/>
        <v>488558828.96059901</v>
      </c>
      <c r="C4">
        <v>635</v>
      </c>
      <c r="D4">
        <v>10461</v>
      </c>
      <c r="E4" s="4">
        <f>(D4-AVERAGE($D$2:$D$2049))/'Paramètres et résultats'!$B$15</f>
        <v>0.49983113035533966</v>
      </c>
      <c r="F4">
        <v>443</v>
      </c>
      <c r="G4">
        <v>511</v>
      </c>
      <c r="H4">
        <v>502</v>
      </c>
      <c r="I4">
        <v>585</v>
      </c>
    </row>
    <row r="5" spans="1:11" x14ac:dyDescent="0.25">
      <c r="A5">
        <v>488558828.95548999</v>
      </c>
      <c r="B5" s="3">
        <f t="shared" si="0"/>
        <v>488558828.96064001</v>
      </c>
      <c r="C5">
        <v>633</v>
      </c>
      <c r="D5">
        <v>10523</v>
      </c>
      <c r="E5" s="4">
        <f>(D5-AVERAGE($D$2:$D$2049))/'Paramètres et résultats'!$B$15</f>
        <v>0.50288516710229791</v>
      </c>
      <c r="F5">
        <v>399</v>
      </c>
      <c r="G5">
        <v>538</v>
      </c>
      <c r="H5">
        <v>515</v>
      </c>
      <c r="I5">
        <v>591</v>
      </c>
      <c r="K5" s="12"/>
    </row>
    <row r="6" spans="1:11" x14ac:dyDescent="0.25">
      <c r="A6">
        <v>488558828.95552999</v>
      </c>
      <c r="B6" s="3">
        <f t="shared" si="0"/>
        <v>488558828.96068001</v>
      </c>
      <c r="C6">
        <v>628</v>
      </c>
      <c r="D6">
        <v>10553</v>
      </c>
      <c r="E6" s="4">
        <f>(D6-AVERAGE($D$2:$D$2049))/'Paramètres et résultats'!$B$15</f>
        <v>0.50436292681856809</v>
      </c>
      <c r="F6">
        <v>440</v>
      </c>
      <c r="G6">
        <v>537</v>
      </c>
      <c r="H6">
        <v>466</v>
      </c>
      <c r="I6">
        <v>570</v>
      </c>
    </row>
    <row r="7" spans="1:11" x14ac:dyDescent="0.25">
      <c r="A7">
        <v>488558828.955571</v>
      </c>
      <c r="B7" s="3">
        <f t="shared" si="0"/>
        <v>488558828.96072102</v>
      </c>
      <c r="C7">
        <v>625</v>
      </c>
      <c r="D7">
        <v>10572</v>
      </c>
      <c r="E7" s="4">
        <f>(D7-AVERAGE($D$2:$D$2049))/'Paramètres et résultats'!$B$15</f>
        <v>0.50529884130553915</v>
      </c>
      <c r="F7">
        <v>449</v>
      </c>
      <c r="G7">
        <v>515</v>
      </c>
      <c r="H7">
        <v>458</v>
      </c>
      <c r="I7">
        <v>573</v>
      </c>
    </row>
    <row r="8" spans="1:11" x14ac:dyDescent="0.25">
      <c r="A8">
        <v>488558828.955612</v>
      </c>
      <c r="B8" s="3">
        <f t="shared" si="0"/>
        <v>488558828.96076202</v>
      </c>
      <c r="C8">
        <v>632</v>
      </c>
      <c r="D8">
        <v>10562</v>
      </c>
      <c r="E8" s="4">
        <f>(D8-AVERAGE($D$2:$D$2049))/'Paramètres et résultats'!$B$15</f>
        <v>0.50480625473344909</v>
      </c>
      <c r="F8">
        <v>401</v>
      </c>
      <c r="G8">
        <v>545</v>
      </c>
      <c r="H8">
        <v>478</v>
      </c>
      <c r="I8">
        <v>601</v>
      </c>
    </row>
    <row r="9" spans="1:11" x14ac:dyDescent="0.25">
      <c r="A9">
        <v>488558828.955652</v>
      </c>
      <c r="B9" s="3">
        <f t="shared" si="0"/>
        <v>488558828.96080202</v>
      </c>
      <c r="C9">
        <v>634</v>
      </c>
      <c r="D9">
        <v>10556</v>
      </c>
      <c r="E9" s="4">
        <f>(D9-AVERAGE($D$2:$D$2049))/'Paramètres et résultats'!$B$15</f>
        <v>0.50451070279019505</v>
      </c>
      <c r="F9">
        <v>429</v>
      </c>
      <c r="G9">
        <v>522</v>
      </c>
      <c r="H9">
        <v>476</v>
      </c>
      <c r="I9">
        <v>550</v>
      </c>
    </row>
    <row r="10" spans="1:11" x14ac:dyDescent="0.25">
      <c r="A10">
        <v>488558828.95569301</v>
      </c>
      <c r="B10" s="3">
        <f t="shared" si="0"/>
        <v>488558828.96084303</v>
      </c>
      <c r="C10">
        <v>636</v>
      </c>
      <c r="D10">
        <v>10522</v>
      </c>
      <c r="E10" s="4">
        <f>(D10-AVERAGE($D$2:$D$2049))/'Paramètres et résultats'!$B$15</f>
        <v>0.50283590844508896</v>
      </c>
      <c r="F10">
        <v>439</v>
      </c>
      <c r="G10">
        <v>520</v>
      </c>
      <c r="H10">
        <v>455</v>
      </c>
      <c r="I10">
        <v>585</v>
      </c>
    </row>
    <row r="11" spans="1:11" x14ac:dyDescent="0.25">
      <c r="A11">
        <v>488558828.95573401</v>
      </c>
      <c r="B11" s="3">
        <f t="shared" si="0"/>
        <v>488558828.96088403</v>
      </c>
      <c r="C11">
        <v>630</v>
      </c>
      <c r="D11">
        <v>10465</v>
      </c>
      <c r="E11" s="4">
        <f>(D11-AVERAGE($D$2:$D$2049))/'Paramètres et résultats'!$B$15</f>
        <v>0.50002816498417568</v>
      </c>
      <c r="F11">
        <v>406</v>
      </c>
      <c r="G11">
        <v>531</v>
      </c>
      <c r="H11">
        <v>457</v>
      </c>
      <c r="I11">
        <v>594</v>
      </c>
    </row>
    <row r="12" spans="1:11" x14ac:dyDescent="0.25">
      <c r="A12">
        <v>488558828.95577401</v>
      </c>
      <c r="B12" s="3">
        <f t="shared" si="0"/>
        <v>488558828.96092403</v>
      </c>
      <c r="C12">
        <v>628</v>
      </c>
      <c r="D12">
        <v>10402</v>
      </c>
      <c r="E12" s="4">
        <f>(D12-AVERAGE($D$2:$D$2049))/'Paramètres et résultats'!$B$15</f>
        <v>0.49692486958000837</v>
      </c>
      <c r="F12">
        <v>440</v>
      </c>
      <c r="G12">
        <v>532</v>
      </c>
      <c r="H12">
        <v>487</v>
      </c>
      <c r="I12">
        <v>559</v>
      </c>
    </row>
    <row r="13" spans="1:11" x14ac:dyDescent="0.25">
      <c r="A13">
        <v>488558828.95581502</v>
      </c>
      <c r="B13" s="3">
        <f t="shared" si="0"/>
        <v>488558828.96096504</v>
      </c>
      <c r="C13">
        <v>637</v>
      </c>
      <c r="D13">
        <v>10306</v>
      </c>
      <c r="E13" s="4">
        <f>(D13-AVERAGE($D$2:$D$2049))/'Paramètres et résultats'!$B$15</f>
        <v>0.49219603848794397</v>
      </c>
      <c r="F13">
        <v>442</v>
      </c>
      <c r="G13">
        <v>530</v>
      </c>
      <c r="H13">
        <v>497</v>
      </c>
      <c r="I13">
        <v>576</v>
      </c>
    </row>
    <row r="14" spans="1:11" x14ac:dyDescent="0.25">
      <c r="A14">
        <v>488558828.95585603</v>
      </c>
      <c r="B14" s="3">
        <f t="shared" si="0"/>
        <v>488558828.96100605</v>
      </c>
      <c r="C14">
        <v>630</v>
      </c>
      <c r="D14">
        <v>10214</v>
      </c>
      <c r="E14" s="4">
        <f>(D14-AVERAGE($D$2:$D$2049))/'Paramètres et résultats'!$B$15</f>
        <v>0.48766424202471553</v>
      </c>
      <c r="F14">
        <v>409</v>
      </c>
      <c r="G14">
        <v>533</v>
      </c>
      <c r="H14">
        <v>475</v>
      </c>
      <c r="I14">
        <v>533</v>
      </c>
    </row>
    <row r="15" spans="1:11" x14ac:dyDescent="0.25">
      <c r="A15">
        <v>488558828.95589697</v>
      </c>
      <c r="B15" s="3">
        <f t="shared" si="0"/>
        <v>488558828.96104699</v>
      </c>
      <c r="C15">
        <v>631</v>
      </c>
      <c r="D15">
        <v>10089</v>
      </c>
      <c r="E15" s="4">
        <f>(D15-AVERAGE($D$2:$D$2049))/'Paramètres et résultats'!$B$15</f>
        <v>0.48150690987358996</v>
      </c>
      <c r="F15">
        <v>442</v>
      </c>
      <c r="G15">
        <v>538</v>
      </c>
      <c r="H15">
        <v>452</v>
      </c>
      <c r="I15">
        <v>547</v>
      </c>
    </row>
    <row r="16" spans="1:11" x14ac:dyDescent="0.25">
      <c r="A16">
        <v>488558828.95593703</v>
      </c>
      <c r="B16" s="3">
        <f t="shared" si="0"/>
        <v>488558828.96108705</v>
      </c>
      <c r="C16">
        <v>635</v>
      </c>
      <c r="D16">
        <v>9929</v>
      </c>
      <c r="E16" s="4">
        <f>(D16-AVERAGE($D$2:$D$2049))/'Paramètres et résultats'!$B$15</f>
        <v>0.47362552472014924</v>
      </c>
      <c r="F16">
        <v>447</v>
      </c>
      <c r="G16">
        <v>524</v>
      </c>
      <c r="H16">
        <v>479</v>
      </c>
      <c r="I16">
        <v>576</v>
      </c>
    </row>
    <row r="17" spans="1:9" x14ac:dyDescent="0.25">
      <c r="A17">
        <v>488558828.95597798</v>
      </c>
      <c r="B17" s="3">
        <f t="shared" si="0"/>
        <v>488558828.961128</v>
      </c>
      <c r="C17">
        <v>619</v>
      </c>
      <c r="D17">
        <v>9785</v>
      </c>
      <c r="E17" s="4">
        <f>(D17-AVERAGE($D$2:$D$2049))/'Paramètres et résultats'!$B$15</f>
        <v>0.46653227808205261</v>
      </c>
      <c r="F17">
        <v>405</v>
      </c>
      <c r="G17">
        <v>541</v>
      </c>
      <c r="H17">
        <v>476</v>
      </c>
      <c r="I17">
        <v>567</v>
      </c>
    </row>
    <row r="18" spans="1:9" x14ac:dyDescent="0.25">
      <c r="A18">
        <v>488558828.95601898</v>
      </c>
      <c r="B18" s="3">
        <f t="shared" si="0"/>
        <v>488558828.961169</v>
      </c>
      <c r="C18">
        <v>623</v>
      </c>
      <c r="D18">
        <v>9630</v>
      </c>
      <c r="E18" s="4">
        <f>(D18-AVERAGE($D$2:$D$2049))/'Paramètres et résultats'!$B$15</f>
        <v>0.45889718621465692</v>
      </c>
      <c r="F18">
        <v>433</v>
      </c>
      <c r="G18">
        <v>555</v>
      </c>
      <c r="H18">
        <v>460</v>
      </c>
      <c r="I18">
        <v>596</v>
      </c>
    </row>
    <row r="19" spans="1:9" x14ac:dyDescent="0.25">
      <c r="A19">
        <v>488558828.95605898</v>
      </c>
      <c r="B19" s="3">
        <f t="shared" si="0"/>
        <v>488558828.961209</v>
      </c>
      <c r="C19">
        <v>633</v>
      </c>
      <c r="D19">
        <v>9434</v>
      </c>
      <c r="E19" s="4">
        <f>(D19-AVERAGE($D$2:$D$2049))/'Paramètres et résultats'!$B$15</f>
        <v>0.44924248940169204</v>
      </c>
      <c r="F19">
        <v>445</v>
      </c>
      <c r="G19">
        <v>560</v>
      </c>
      <c r="H19">
        <v>473</v>
      </c>
      <c r="I19">
        <v>623</v>
      </c>
    </row>
    <row r="20" spans="1:9" x14ac:dyDescent="0.25">
      <c r="A20">
        <v>488558828.95609999</v>
      </c>
      <c r="B20" s="3">
        <f t="shared" si="0"/>
        <v>488558828.96125001</v>
      </c>
      <c r="C20">
        <v>615</v>
      </c>
      <c r="D20">
        <v>9225</v>
      </c>
      <c r="E20" s="4">
        <f>(D20-AVERAGE($D$2:$D$2049))/'Paramètres et résultats'!$B$15</f>
        <v>0.43894743004501008</v>
      </c>
      <c r="F20">
        <v>401</v>
      </c>
      <c r="G20">
        <v>540</v>
      </c>
      <c r="H20">
        <v>461</v>
      </c>
      <c r="I20">
        <v>595</v>
      </c>
    </row>
    <row r="21" spans="1:9" x14ac:dyDescent="0.25">
      <c r="A21">
        <v>488558828.956141</v>
      </c>
      <c r="B21" s="3">
        <f t="shared" si="0"/>
        <v>488558828.96129102</v>
      </c>
      <c r="C21">
        <v>621</v>
      </c>
      <c r="D21">
        <v>9006</v>
      </c>
      <c r="E21" s="4">
        <f>(D21-AVERAGE($D$2:$D$2049))/'Paramètres et résultats'!$B$15</f>
        <v>0.42815978411623812</v>
      </c>
      <c r="F21">
        <v>437</v>
      </c>
      <c r="G21">
        <v>523</v>
      </c>
      <c r="H21">
        <v>457</v>
      </c>
      <c r="I21">
        <v>591</v>
      </c>
    </row>
    <row r="22" spans="1:9" x14ac:dyDescent="0.25">
      <c r="A22">
        <v>488558828.95618099</v>
      </c>
      <c r="B22" s="3">
        <f t="shared" si="0"/>
        <v>488558828.96133101</v>
      </c>
      <c r="C22">
        <v>619</v>
      </c>
      <c r="D22">
        <v>8765</v>
      </c>
      <c r="E22" s="4">
        <f>(D22-AVERAGE($D$2:$D$2049))/'Paramètres et résultats'!$B$15</f>
        <v>0.41628844772886803</v>
      </c>
      <c r="F22">
        <v>445</v>
      </c>
      <c r="G22">
        <v>519</v>
      </c>
      <c r="H22">
        <v>473</v>
      </c>
      <c r="I22">
        <v>588</v>
      </c>
    </row>
    <row r="23" spans="1:9" x14ac:dyDescent="0.25">
      <c r="A23">
        <v>488558828.956222</v>
      </c>
      <c r="B23" s="3">
        <f t="shared" si="0"/>
        <v>488558828.96137202</v>
      </c>
      <c r="C23">
        <v>614</v>
      </c>
      <c r="D23">
        <v>8526</v>
      </c>
      <c r="E23" s="4">
        <f>(D23-AVERAGE($D$2:$D$2049))/'Paramètres et résultats'!$B$15</f>
        <v>0.40451562865591595</v>
      </c>
      <c r="F23">
        <v>400</v>
      </c>
      <c r="G23">
        <v>531</v>
      </c>
      <c r="H23">
        <v>479</v>
      </c>
      <c r="I23">
        <v>583</v>
      </c>
    </row>
    <row r="24" spans="1:9" x14ac:dyDescent="0.25">
      <c r="A24">
        <v>488558828.95626301</v>
      </c>
      <c r="B24" s="3">
        <f t="shared" si="0"/>
        <v>488558828.96141303</v>
      </c>
      <c r="C24">
        <v>612</v>
      </c>
      <c r="D24">
        <v>8258</v>
      </c>
      <c r="E24" s="4">
        <f>(D24-AVERAGE($D$2:$D$2049))/'Paramètres et résultats'!$B$15</f>
        <v>0.39131430852390275</v>
      </c>
      <c r="F24">
        <v>433</v>
      </c>
      <c r="G24">
        <v>542</v>
      </c>
      <c r="H24">
        <v>470</v>
      </c>
      <c r="I24">
        <v>592</v>
      </c>
    </row>
    <row r="25" spans="1:9" x14ac:dyDescent="0.25">
      <c r="A25">
        <v>488558828.956303</v>
      </c>
      <c r="B25" s="3">
        <f t="shared" si="0"/>
        <v>488558828.96145302</v>
      </c>
      <c r="C25">
        <v>605</v>
      </c>
      <c r="D25">
        <v>7977</v>
      </c>
      <c r="E25" s="4">
        <f>(D25-AVERAGE($D$2:$D$2049))/'Paramètres et résultats'!$B$15</f>
        <v>0.37747262584817248</v>
      </c>
      <c r="F25">
        <v>442</v>
      </c>
      <c r="G25">
        <v>524</v>
      </c>
      <c r="H25">
        <v>467</v>
      </c>
      <c r="I25">
        <v>597</v>
      </c>
    </row>
    <row r="26" spans="1:9" x14ac:dyDescent="0.25">
      <c r="A26">
        <v>488558828.95634401</v>
      </c>
      <c r="B26" s="3">
        <f t="shared" si="0"/>
        <v>488558828.96149403</v>
      </c>
      <c r="C26">
        <v>607</v>
      </c>
      <c r="D26">
        <v>7691</v>
      </c>
      <c r="E26" s="4">
        <f>(D26-AVERAGE($D$2:$D$2049))/'Paramètres et résultats'!$B$15</f>
        <v>0.36338464988639724</v>
      </c>
      <c r="F26">
        <v>404</v>
      </c>
      <c r="G26">
        <v>517</v>
      </c>
      <c r="H26">
        <v>467</v>
      </c>
      <c r="I26">
        <v>582</v>
      </c>
    </row>
    <row r="27" spans="1:9" x14ac:dyDescent="0.25">
      <c r="A27">
        <v>488558828.95638502</v>
      </c>
      <c r="B27" s="3">
        <f t="shared" si="0"/>
        <v>488558828.96153504</v>
      </c>
      <c r="C27">
        <v>605</v>
      </c>
      <c r="D27">
        <v>7380</v>
      </c>
      <c r="E27" s="4">
        <f>(D27-AVERAGE($D$2:$D$2049))/'Paramètres et résultats'!$B$15</f>
        <v>0.34806520749439684</v>
      </c>
      <c r="F27">
        <v>431</v>
      </c>
      <c r="G27">
        <v>531</v>
      </c>
      <c r="H27">
        <v>478</v>
      </c>
      <c r="I27">
        <v>552</v>
      </c>
    </row>
    <row r="28" spans="1:9" x14ac:dyDescent="0.25">
      <c r="A28">
        <v>488558828.95642501</v>
      </c>
      <c r="B28" s="3">
        <f t="shared" si="0"/>
        <v>488558828.96157503</v>
      </c>
      <c r="C28">
        <v>602</v>
      </c>
      <c r="D28">
        <v>7061</v>
      </c>
      <c r="E28" s="4">
        <f>(D28-AVERAGE($D$2:$D$2049))/'Paramètres et résultats'!$B$15</f>
        <v>0.3323516958447244</v>
      </c>
      <c r="F28">
        <v>438</v>
      </c>
      <c r="G28">
        <v>553</v>
      </c>
      <c r="H28">
        <v>494</v>
      </c>
      <c r="I28">
        <v>612</v>
      </c>
    </row>
    <row r="29" spans="1:9" x14ac:dyDescent="0.25">
      <c r="A29">
        <v>488558828.95646602</v>
      </c>
      <c r="B29" s="3">
        <f t="shared" si="0"/>
        <v>488558828.96161604</v>
      </c>
      <c r="C29">
        <v>601</v>
      </c>
      <c r="D29">
        <v>6739</v>
      </c>
      <c r="E29" s="4">
        <f>(D29-AVERAGE($D$2:$D$2049))/'Paramètres et résultats'!$B$15</f>
        <v>0.31649040822342495</v>
      </c>
      <c r="F29">
        <v>407</v>
      </c>
      <c r="G29">
        <v>541</v>
      </c>
      <c r="H29">
        <v>476</v>
      </c>
      <c r="I29">
        <v>618</v>
      </c>
    </row>
    <row r="30" spans="1:9" x14ac:dyDescent="0.25">
      <c r="A30">
        <v>488558828.95650703</v>
      </c>
      <c r="B30" s="3">
        <f t="shared" si="0"/>
        <v>488558828.96165705</v>
      </c>
      <c r="C30">
        <v>593</v>
      </c>
      <c r="D30">
        <v>6401</v>
      </c>
      <c r="E30" s="4">
        <f>(D30-AVERAGE($D$2:$D$2049))/'Paramètres et résultats'!$B$15</f>
        <v>0.29984098208678145</v>
      </c>
      <c r="F30">
        <v>438</v>
      </c>
      <c r="G30">
        <v>555</v>
      </c>
      <c r="H30">
        <v>488</v>
      </c>
      <c r="I30">
        <v>565</v>
      </c>
    </row>
    <row r="31" spans="1:9" x14ac:dyDescent="0.25">
      <c r="A31">
        <v>488558828.95654798</v>
      </c>
      <c r="B31" s="3">
        <f t="shared" si="0"/>
        <v>488558828.961698</v>
      </c>
      <c r="C31">
        <v>583</v>
      </c>
      <c r="D31">
        <v>6051</v>
      </c>
      <c r="E31" s="4">
        <f>(D31-AVERAGE($D$2:$D$2049))/'Paramètres et résultats'!$B$15</f>
        <v>0.28260045206362988</v>
      </c>
      <c r="F31">
        <v>437</v>
      </c>
      <c r="G31">
        <v>548</v>
      </c>
      <c r="H31">
        <v>494</v>
      </c>
      <c r="I31">
        <v>575</v>
      </c>
    </row>
    <row r="32" spans="1:9" x14ac:dyDescent="0.25">
      <c r="A32">
        <v>488558828.95658797</v>
      </c>
      <c r="B32" s="3">
        <f t="shared" si="0"/>
        <v>488558828.96173799</v>
      </c>
      <c r="C32">
        <v>582</v>
      </c>
      <c r="D32">
        <v>5688</v>
      </c>
      <c r="E32" s="4">
        <f>(D32-AVERAGE($D$2:$D$2049))/'Paramètres et résultats'!$B$15</f>
        <v>0.26471955949676124</v>
      </c>
      <c r="F32">
        <v>395</v>
      </c>
      <c r="G32">
        <v>545</v>
      </c>
      <c r="H32">
        <v>484</v>
      </c>
      <c r="I32">
        <v>578</v>
      </c>
    </row>
    <row r="33" spans="1:9" x14ac:dyDescent="0.25">
      <c r="A33">
        <v>488558828.95662898</v>
      </c>
      <c r="B33" s="3">
        <f t="shared" si="0"/>
        <v>488558828.961779</v>
      </c>
      <c r="C33">
        <v>586</v>
      </c>
      <c r="D33">
        <v>5324</v>
      </c>
      <c r="E33" s="4">
        <f>(D33-AVERAGE($D$2:$D$2049))/'Paramètres et résultats'!$B$15</f>
        <v>0.24678940827268361</v>
      </c>
      <c r="F33">
        <v>432</v>
      </c>
      <c r="G33">
        <v>557</v>
      </c>
      <c r="H33">
        <v>486</v>
      </c>
      <c r="I33">
        <v>591</v>
      </c>
    </row>
    <row r="34" spans="1:9" x14ac:dyDescent="0.25">
      <c r="A34">
        <v>488558828.95666999</v>
      </c>
      <c r="B34" s="3">
        <f t="shared" si="0"/>
        <v>488558828.96182001</v>
      </c>
      <c r="C34">
        <v>583</v>
      </c>
      <c r="D34">
        <v>4944</v>
      </c>
      <c r="E34" s="4">
        <f>(D34-AVERAGE($D$2:$D$2049))/'Paramètres et résultats'!$B$15</f>
        <v>0.2280711185332619</v>
      </c>
      <c r="F34">
        <v>442</v>
      </c>
      <c r="G34">
        <v>549</v>
      </c>
      <c r="H34">
        <v>485</v>
      </c>
      <c r="I34">
        <v>577</v>
      </c>
    </row>
    <row r="35" spans="1:9" x14ac:dyDescent="0.25">
      <c r="A35">
        <v>488558828.95670998</v>
      </c>
      <c r="B35" s="3">
        <f t="shared" si="0"/>
        <v>488558828.96186</v>
      </c>
      <c r="C35">
        <v>564</v>
      </c>
      <c r="D35">
        <v>4543</v>
      </c>
      <c r="E35" s="4">
        <f>(D35-AVERAGE($D$2:$D$2049))/'Paramètres et résultats'!$B$15</f>
        <v>0.20831839699245111</v>
      </c>
      <c r="F35">
        <v>394</v>
      </c>
      <c r="G35">
        <v>534</v>
      </c>
      <c r="H35">
        <v>487</v>
      </c>
      <c r="I35">
        <v>545</v>
      </c>
    </row>
    <row r="36" spans="1:9" x14ac:dyDescent="0.25">
      <c r="A36">
        <v>488558828.95675099</v>
      </c>
      <c r="B36" s="3">
        <f t="shared" si="0"/>
        <v>488558828.96190101</v>
      </c>
      <c r="C36">
        <v>565</v>
      </c>
      <c r="D36">
        <v>4160</v>
      </c>
      <c r="E36" s="4">
        <f>(D36-AVERAGE($D$2:$D$2049))/'Paramètres et résultats'!$B$15</f>
        <v>0.1894523312814024</v>
      </c>
      <c r="F36">
        <v>428</v>
      </c>
      <c r="G36">
        <v>539</v>
      </c>
      <c r="H36">
        <v>502</v>
      </c>
      <c r="I36">
        <v>619</v>
      </c>
    </row>
    <row r="37" spans="1:9" x14ac:dyDescent="0.25">
      <c r="A37">
        <v>488558828.956792</v>
      </c>
      <c r="B37" s="3">
        <f t="shared" si="0"/>
        <v>488558828.96194202</v>
      </c>
      <c r="C37">
        <v>567</v>
      </c>
      <c r="D37">
        <v>3757</v>
      </c>
      <c r="E37" s="4">
        <f>(D37-AVERAGE($D$2:$D$2049))/'Paramètres et résultats'!$B$15</f>
        <v>0.16960109242617358</v>
      </c>
      <c r="F37">
        <v>439</v>
      </c>
      <c r="G37">
        <v>561</v>
      </c>
      <c r="H37">
        <v>500</v>
      </c>
      <c r="I37">
        <v>615</v>
      </c>
    </row>
    <row r="38" spans="1:9" x14ac:dyDescent="0.25">
      <c r="A38">
        <v>488558828.95683199</v>
      </c>
      <c r="B38" s="3">
        <f t="shared" si="0"/>
        <v>488558828.96198201</v>
      </c>
      <c r="C38">
        <v>561</v>
      </c>
      <c r="D38">
        <v>3347</v>
      </c>
      <c r="E38" s="4">
        <f>(D38-AVERAGE($D$2:$D$2049))/'Paramètres et résultats'!$B$15</f>
        <v>0.14940504297048174</v>
      </c>
      <c r="F38">
        <v>392</v>
      </c>
      <c r="G38">
        <v>561</v>
      </c>
      <c r="H38">
        <v>492</v>
      </c>
      <c r="I38">
        <v>558</v>
      </c>
    </row>
    <row r="39" spans="1:9" x14ac:dyDescent="0.25">
      <c r="A39">
        <v>488558828.956873</v>
      </c>
      <c r="B39" s="3">
        <f t="shared" si="0"/>
        <v>488558828.96202302</v>
      </c>
      <c r="C39">
        <v>553</v>
      </c>
      <c r="D39">
        <v>2945</v>
      </c>
      <c r="E39" s="4">
        <f>(D39-AVERAGE($D$2:$D$2049))/'Paramètres et résultats'!$B$15</f>
        <v>0.12960306277246195</v>
      </c>
      <c r="F39">
        <v>424</v>
      </c>
      <c r="G39">
        <v>508</v>
      </c>
      <c r="H39">
        <v>503</v>
      </c>
      <c r="I39">
        <v>595</v>
      </c>
    </row>
    <row r="40" spans="1:9" x14ac:dyDescent="0.25">
      <c r="A40">
        <v>488558828.95691401</v>
      </c>
      <c r="B40" s="3">
        <f t="shared" si="0"/>
        <v>488558828.96206403</v>
      </c>
      <c r="C40">
        <v>545</v>
      </c>
      <c r="D40">
        <v>2527</v>
      </c>
      <c r="E40" s="4">
        <f>(D40-AVERAGE($D$2:$D$2049))/'Paramètres et résultats'!$B$15</f>
        <v>0.10901294405909807</v>
      </c>
      <c r="F40">
        <v>433</v>
      </c>
      <c r="G40">
        <v>489</v>
      </c>
      <c r="H40">
        <v>490</v>
      </c>
      <c r="I40">
        <v>574</v>
      </c>
    </row>
    <row r="41" spans="1:9" x14ac:dyDescent="0.25">
      <c r="A41">
        <v>488558828.956954</v>
      </c>
      <c r="B41" s="3">
        <f t="shared" si="0"/>
        <v>488558828.96210402</v>
      </c>
      <c r="C41">
        <v>545</v>
      </c>
      <c r="D41">
        <v>2099</v>
      </c>
      <c r="E41" s="4">
        <f>(D41-AVERAGE($D$2:$D$2049))/'Paramètres et résultats'!$B$15</f>
        <v>8.7930238773644157E-2</v>
      </c>
      <c r="F41">
        <v>393</v>
      </c>
      <c r="G41">
        <v>528</v>
      </c>
      <c r="H41">
        <v>475</v>
      </c>
      <c r="I41">
        <v>547</v>
      </c>
    </row>
    <row r="42" spans="1:9" x14ac:dyDescent="0.25">
      <c r="A42">
        <v>488558828.95699501</v>
      </c>
      <c r="B42" s="3">
        <f t="shared" si="0"/>
        <v>488558828.96214503</v>
      </c>
      <c r="C42">
        <v>536</v>
      </c>
      <c r="D42">
        <v>1672</v>
      </c>
      <c r="E42" s="4">
        <f>(D42-AVERAGE($D$2:$D$2049))/'Paramètres et résultats'!$B$15</f>
        <v>6.6896792145399245E-2</v>
      </c>
      <c r="F42">
        <v>424</v>
      </c>
      <c r="G42">
        <v>545</v>
      </c>
      <c r="H42">
        <v>500</v>
      </c>
      <c r="I42">
        <v>590</v>
      </c>
    </row>
    <row r="43" spans="1:9" x14ac:dyDescent="0.25">
      <c r="A43">
        <v>488558828.95703602</v>
      </c>
      <c r="B43" s="3">
        <f t="shared" si="0"/>
        <v>488558828.96218604</v>
      </c>
      <c r="C43">
        <v>528</v>
      </c>
      <c r="D43">
        <v>1250</v>
      </c>
      <c r="E43" s="4">
        <f>(D43-AVERAGE($D$2:$D$2049))/'Paramètres et résultats'!$B$15</f>
        <v>4.6109638803199349E-2</v>
      </c>
      <c r="F43">
        <v>435</v>
      </c>
      <c r="G43">
        <v>509</v>
      </c>
      <c r="H43">
        <v>467</v>
      </c>
      <c r="I43">
        <v>585</v>
      </c>
    </row>
    <row r="44" spans="1:9" x14ac:dyDescent="0.25">
      <c r="A44">
        <v>488558828.95707703</v>
      </c>
      <c r="B44" s="3">
        <f t="shared" si="0"/>
        <v>488558828.96222705</v>
      </c>
      <c r="C44">
        <v>526</v>
      </c>
      <c r="D44">
        <v>826</v>
      </c>
      <c r="E44" s="4">
        <f>(D44-AVERAGE($D$2:$D$2049))/'Paramètres et résultats'!$B$15</f>
        <v>2.5223968146581448E-2</v>
      </c>
      <c r="F44">
        <v>398</v>
      </c>
      <c r="G44">
        <v>507</v>
      </c>
      <c r="H44">
        <v>459</v>
      </c>
      <c r="I44">
        <v>563</v>
      </c>
    </row>
    <row r="45" spans="1:9" x14ac:dyDescent="0.25">
      <c r="A45">
        <v>488558828.95711702</v>
      </c>
      <c r="B45" s="3">
        <f t="shared" si="0"/>
        <v>488558828.96226704</v>
      </c>
      <c r="C45">
        <v>521</v>
      </c>
      <c r="D45">
        <v>390</v>
      </c>
      <c r="E45" s="4">
        <f>(D45-AVERAGE($D$2:$D$2049))/'Paramètres et résultats'!$B$15</f>
        <v>3.747193603455495E-3</v>
      </c>
      <c r="F45">
        <v>423</v>
      </c>
      <c r="G45">
        <v>527</v>
      </c>
      <c r="H45">
        <v>517</v>
      </c>
      <c r="I45">
        <v>623</v>
      </c>
    </row>
    <row r="46" spans="1:9" x14ac:dyDescent="0.25">
      <c r="A46">
        <v>488558828.95715803</v>
      </c>
      <c r="B46" s="3">
        <f t="shared" si="0"/>
        <v>488558828.96230805</v>
      </c>
      <c r="C46">
        <v>516</v>
      </c>
      <c r="D46">
        <v>-37</v>
      </c>
      <c r="E46" s="4">
        <f>(D46-AVERAGE($D$2:$D$2049))/'Paramètres et résultats'!$B$15</f>
        <v>-1.7286253024789418E-2</v>
      </c>
      <c r="F46">
        <v>437</v>
      </c>
      <c r="G46">
        <v>478</v>
      </c>
      <c r="H46">
        <v>493</v>
      </c>
      <c r="I46">
        <v>584</v>
      </c>
    </row>
    <row r="47" spans="1:9" x14ac:dyDescent="0.25">
      <c r="A47">
        <v>488558828.95719898</v>
      </c>
      <c r="B47" s="3">
        <f t="shared" si="0"/>
        <v>488558828.962349</v>
      </c>
      <c r="C47">
        <v>515</v>
      </c>
      <c r="D47">
        <v>-468</v>
      </c>
      <c r="E47" s="4">
        <f>(D47-AVERAGE($D$2:$D$2049))/'Paramètres et résultats'!$B$15</f>
        <v>-3.851673428187035E-2</v>
      </c>
      <c r="F47">
        <v>398</v>
      </c>
      <c r="G47">
        <v>504</v>
      </c>
      <c r="H47">
        <v>461</v>
      </c>
      <c r="I47">
        <v>556</v>
      </c>
    </row>
    <row r="48" spans="1:9" x14ac:dyDescent="0.25">
      <c r="A48">
        <v>488558828.95723897</v>
      </c>
      <c r="B48" s="3">
        <f t="shared" si="0"/>
        <v>488558828.96238899</v>
      </c>
      <c r="C48">
        <v>510</v>
      </c>
      <c r="D48">
        <v>-897</v>
      </c>
      <c r="E48" s="4">
        <f>(D48-AVERAGE($D$2:$D$2049))/'Paramètres et résultats'!$B$15</f>
        <v>-5.9648698224533274E-2</v>
      </c>
      <c r="F48">
        <v>421</v>
      </c>
      <c r="G48">
        <v>513</v>
      </c>
      <c r="H48">
        <v>475</v>
      </c>
      <c r="I48">
        <v>593</v>
      </c>
    </row>
    <row r="49" spans="1:9" x14ac:dyDescent="0.25">
      <c r="A49">
        <v>488558828.95727998</v>
      </c>
      <c r="B49" s="3">
        <f t="shared" si="0"/>
        <v>488558828.96243</v>
      </c>
      <c r="C49">
        <v>502</v>
      </c>
      <c r="D49">
        <v>-1323</v>
      </c>
      <c r="E49" s="4">
        <f>(D49-AVERAGE($D$2:$D$2049))/'Paramètres et résultats'!$B$15</f>
        <v>-8.0632886195569187E-2</v>
      </c>
      <c r="F49">
        <v>428</v>
      </c>
      <c r="G49">
        <v>492</v>
      </c>
      <c r="H49">
        <v>472</v>
      </c>
      <c r="I49">
        <v>570</v>
      </c>
    </row>
    <row r="50" spans="1:9" x14ac:dyDescent="0.25">
      <c r="A50">
        <v>488558828.95732099</v>
      </c>
      <c r="B50" s="3">
        <f t="shared" si="0"/>
        <v>488558828.96247101</v>
      </c>
      <c r="C50">
        <v>496</v>
      </c>
      <c r="D50">
        <v>-1741</v>
      </c>
      <c r="E50" s="4">
        <f>(D50-AVERAGE($D$2:$D$2049))/'Paramètres et résultats'!$B$15</f>
        <v>-0.10122300490893306</v>
      </c>
      <c r="F50">
        <v>392</v>
      </c>
      <c r="G50">
        <v>497</v>
      </c>
      <c r="H50">
        <v>486</v>
      </c>
      <c r="I50">
        <v>577</v>
      </c>
    </row>
    <row r="51" spans="1:9" x14ac:dyDescent="0.25">
      <c r="A51">
        <v>488558828.95736098</v>
      </c>
      <c r="B51" s="3">
        <f t="shared" si="0"/>
        <v>488558828.962511</v>
      </c>
      <c r="C51">
        <v>495</v>
      </c>
      <c r="D51">
        <v>-2155</v>
      </c>
      <c r="E51" s="4">
        <f>(D51-AVERAGE($D$2:$D$2049))/'Paramètres et résultats'!$B$15</f>
        <v>-0.12161608899346091</v>
      </c>
      <c r="F51">
        <v>431</v>
      </c>
      <c r="G51">
        <v>514</v>
      </c>
      <c r="H51">
        <v>471</v>
      </c>
      <c r="I51">
        <v>592</v>
      </c>
    </row>
    <row r="52" spans="1:9" x14ac:dyDescent="0.25">
      <c r="A52">
        <v>488558828.95740199</v>
      </c>
      <c r="B52" s="3">
        <f t="shared" si="0"/>
        <v>488558828.96255201</v>
      </c>
      <c r="C52">
        <v>490</v>
      </c>
      <c r="D52">
        <v>-2575</v>
      </c>
      <c r="E52" s="4">
        <f>(D52-AVERAGE($D$2:$D$2049))/'Paramètres et résultats'!$B$15</f>
        <v>-0.14230472502124281</v>
      </c>
      <c r="F52">
        <v>434</v>
      </c>
      <c r="G52">
        <v>515</v>
      </c>
      <c r="H52">
        <v>438</v>
      </c>
      <c r="I52">
        <v>607</v>
      </c>
    </row>
    <row r="53" spans="1:9" x14ac:dyDescent="0.25">
      <c r="A53">
        <v>488558828.957443</v>
      </c>
      <c r="B53" s="3">
        <f t="shared" si="0"/>
        <v>488558828.96259302</v>
      </c>
      <c r="C53">
        <v>482</v>
      </c>
      <c r="D53">
        <v>-2954</v>
      </c>
      <c r="E53" s="4">
        <f>(D53-AVERAGE($D$2:$D$2049))/'Paramètres et résultats'!$B$15</f>
        <v>-0.16097375610345549</v>
      </c>
      <c r="F53">
        <v>382</v>
      </c>
      <c r="G53">
        <v>489</v>
      </c>
      <c r="H53">
        <v>455</v>
      </c>
      <c r="I53">
        <v>603</v>
      </c>
    </row>
    <row r="54" spans="1:9" x14ac:dyDescent="0.25">
      <c r="A54">
        <v>488558828.95748299</v>
      </c>
      <c r="B54" s="3">
        <f t="shared" si="0"/>
        <v>488558828.96263301</v>
      </c>
      <c r="C54">
        <v>476</v>
      </c>
      <c r="D54">
        <v>-3273</v>
      </c>
      <c r="E54" s="4">
        <f>(D54-AVERAGE($D$2:$D$2049))/'Paramètres et résultats'!$B$15</f>
        <v>-0.17668726775312793</v>
      </c>
      <c r="F54">
        <v>412</v>
      </c>
      <c r="G54">
        <v>488</v>
      </c>
      <c r="H54">
        <v>462</v>
      </c>
      <c r="I54">
        <v>578</v>
      </c>
    </row>
    <row r="55" spans="1:9" x14ac:dyDescent="0.25">
      <c r="A55">
        <v>488558828.957524</v>
      </c>
      <c r="B55" s="3">
        <f t="shared" si="0"/>
        <v>488558828.96267402</v>
      </c>
      <c r="C55">
        <v>480</v>
      </c>
      <c r="D55">
        <v>-3567</v>
      </c>
      <c r="E55" s="4">
        <f>(D55-AVERAGE($D$2:$D$2049))/'Paramètres et résultats'!$B$15</f>
        <v>-0.19116931297257525</v>
      </c>
      <c r="F55">
        <v>425</v>
      </c>
      <c r="G55">
        <v>511</v>
      </c>
      <c r="H55">
        <v>499</v>
      </c>
      <c r="I55">
        <v>580</v>
      </c>
    </row>
    <row r="56" spans="1:9" x14ac:dyDescent="0.25">
      <c r="A56">
        <v>488558828.95756501</v>
      </c>
      <c r="B56" s="3">
        <f t="shared" si="0"/>
        <v>488558828.96271503</v>
      </c>
      <c r="C56">
        <v>474</v>
      </c>
      <c r="D56">
        <v>-4041</v>
      </c>
      <c r="E56" s="4">
        <f>(D56-AVERAGE($D$2:$D$2049))/'Paramètres et résultats'!$B$15</f>
        <v>-0.21451791648964336</v>
      </c>
      <c r="F56">
        <v>388</v>
      </c>
      <c r="G56">
        <v>506</v>
      </c>
      <c r="H56">
        <v>477</v>
      </c>
      <c r="I56">
        <v>583</v>
      </c>
    </row>
    <row r="57" spans="1:9" x14ac:dyDescent="0.25">
      <c r="A57">
        <v>488558828.95760602</v>
      </c>
      <c r="B57" s="3">
        <f t="shared" si="0"/>
        <v>488558828.96275604</v>
      </c>
      <c r="C57">
        <v>455</v>
      </c>
      <c r="D57">
        <v>-4615</v>
      </c>
      <c r="E57" s="4">
        <f>(D57-AVERAGE($D$2:$D$2049))/'Paramètres et résultats'!$B$15</f>
        <v>-0.24279238572761194</v>
      </c>
      <c r="F57">
        <v>421</v>
      </c>
      <c r="G57">
        <v>477</v>
      </c>
      <c r="H57">
        <v>455</v>
      </c>
      <c r="I57">
        <v>556</v>
      </c>
    </row>
    <row r="58" spans="1:9" x14ac:dyDescent="0.25">
      <c r="A58">
        <v>488558828.95764601</v>
      </c>
      <c r="B58" s="3">
        <f t="shared" si="0"/>
        <v>488558828.96279603</v>
      </c>
      <c r="C58">
        <v>456</v>
      </c>
      <c r="D58">
        <v>-4901</v>
      </c>
      <c r="E58" s="4">
        <f>(D58-AVERAGE($D$2:$D$2049))/'Paramètres et résultats'!$B$15</f>
        <v>-0.25688036168938722</v>
      </c>
      <c r="F58">
        <v>432</v>
      </c>
      <c r="G58">
        <v>507</v>
      </c>
      <c r="H58">
        <v>480</v>
      </c>
      <c r="I58">
        <v>564</v>
      </c>
    </row>
    <row r="59" spans="1:9" x14ac:dyDescent="0.25">
      <c r="A59">
        <v>488558828.95768702</v>
      </c>
      <c r="B59" s="3">
        <f t="shared" si="0"/>
        <v>488558828.96283704</v>
      </c>
      <c r="C59">
        <v>457</v>
      </c>
      <c r="D59">
        <v>-5258</v>
      </c>
      <c r="E59" s="4">
        <f>(D59-AVERAGE($D$2:$D$2049))/'Paramètres et résultats'!$B$15</f>
        <v>-0.27446570231300182</v>
      </c>
      <c r="F59">
        <v>390</v>
      </c>
      <c r="G59">
        <v>503</v>
      </c>
      <c r="H59">
        <v>470</v>
      </c>
      <c r="I59">
        <v>570</v>
      </c>
    </row>
    <row r="60" spans="1:9" x14ac:dyDescent="0.25">
      <c r="A60">
        <v>488558828.95772803</v>
      </c>
      <c r="B60" s="3">
        <f t="shared" si="0"/>
        <v>488558828.96287805</v>
      </c>
      <c r="C60">
        <v>453</v>
      </c>
      <c r="D60">
        <v>-5662</v>
      </c>
      <c r="E60" s="4">
        <f>(D60-AVERAGE($D$2:$D$2049))/'Paramètres et résultats'!$B$15</f>
        <v>-0.29436619982543966</v>
      </c>
      <c r="F60">
        <v>415</v>
      </c>
      <c r="G60">
        <v>487</v>
      </c>
      <c r="H60">
        <v>496</v>
      </c>
      <c r="I60">
        <v>602</v>
      </c>
    </row>
    <row r="61" spans="1:9" x14ac:dyDescent="0.25">
      <c r="A61">
        <v>488558828.95776802</v>
      </c>
      <c r="B61" s="3">
        <f t="shared" si="0"/>
        <v>488558828.96291804</v>
      </c>
      <c r="C61">
        <v>446</v>
      </c>
      <c r="D61">
        <v>-5955</v>
      </c>
      <c r="E61" s="4">
        <f>(D61-AVERAGE($D$2:$D$2049))/'Paramètres et résultats'!$B$15</f>
        <v>-0.30879898638767794</v>
      </c>
      <c r="F61">
        <v>428</v>
      </c>
      <c r="G61">
        <v>515</v>
      </c>
      <c r="H61">
        <v>486</v>
      </c>
      <c r="I61">
        <v>624</v>
      </c>
    </row>
    <row r="62" spans="1:9" x14ac:dyDescent="0.25">
      <c r="A62">
        <v>488558828.95780897</v>
      </c>
      <c r="B62" s="3">
        <f t="shared" si="0"/>
        <v>488558828.96295899</v>
      </c>
      <c r="C62">
        <v>446</v>
      </c>
      <c r="D62">
        <v>-6313</v>
      </c>
      <c r="E62" s="4">
        <f>(D62-AVERAGE($D$2:$D$2049))/'Paramètres et résultats'!$B$15</f>
        <v>-0.32643358566850156</v>
      </c>
      <c r="F62">
        <v>390</v>
      </c>
      <c r="G62">
        <v>497</v>
      </c>
      <c r="H62">
        <v>473</v>
      </c>
      <c r="I62">
        <v>605</v>
      </c>
    </row>
    <row r="63" spans="1:9" x14ac:dyDescent="0.25">
      <c r="A63">
        <v>488558828.95784998</v>
      </c>
      <c r="B63" s="3">
        <f t="shared" si="0"/>
        <v>488558828.963</v>
      </c>
      <c r="C63">
        <v>437</v>
      </c>
      <c r="D63">
        <v>-6607</v>
      </c>
      <c r="E63" s="4">
        <f>(D63-AVERAGE($D$2:$D$2049))/'Paramètres et résultats'!$B$15</f>
        <v>-0.34091563088794885</v>
      </c>
      <c r="F63">
        <v>419</v>
      </c>
      <c r="G63">
        <v>493</v>
      </c>
      <c r="H63">
        <v>491</v>
      </c>
      <c r="I63">
        <v>571</v>
      </c>
    </row>
    <row r="64" spans="1:9" x14ac:dyDescent="0.25">
      <c r="A64">
        <v>488558828.95788997</v>
      </c>
      <c r="B64" s="3">
        <f t="shared" si="0"/>
        <v>488558828.96303999</v>
      </c>
      <c r="C64">
        <v>435</v>
      </c>
      <c r="D64">
        <v>-6918</v>
      </c>
      <c r="E64" s="4">
        <f>(D64-AVERAGE($D$2:$D$2049))/'Paramètres et résultats'!$B$15</f>
        <v>-0.35623507327994924</v>
      </c>
      <c r="F64">
        <v>428</v>
      </c>
      <c r="G64">
        <v>508</v>
      </c>
      <c r="H64">
        <v>495</v>
      </c>
      <c r="I64">
        <v>568</v>
      </c>
    </row>
    <row r="65" spans="1:9" x14ac:dyDescent="0.25">
      <c r="A65">
        <v>488558828.95793098</v>
      </c>
      <c r="B65" s="3">
        <f t="shared" si="0"/>
        <v>488558828.963081</v>
      </c>
      <c r="C65">
        <v>438</v>
      </c>
      <c r="D65">
        <v>-7216</v>
      </c>
      <c r="E65" s="4">
        <f>(D65-AVERAGE($D$2:$D$2049))/'Paramètres et résultats'!$B$15</f>
        <v>-0.37091415312823262</v>
      </c>
      <c r="F65">
        <v>385</v>
      </c>
      <c r="G65">
        <v>495</v>
      </c>
      <c r="H65">
        <v>473</v>
      </c>
      <c r="I65">
        <v>591</v>
      </c>
    </row>
    <row r="66" spans="1:9" x14ac:dyDescent="0.25">
      <c r="A66">
        <v>488558828.95797199</v>
      </c>
      <c r="B66" s="3">
        <f t="shared" si="0"/>
        <v>488558828.96312201</v>
      </c>
      <c r="C66">
        <v>432</v>
      </c>
      <c r="D66">
        <v>-7480</v>
      </c>
      <c r="E66" s="4">
        <f>(D66-AVERAGE($D$2:$D$2049))/'Paramètres et résultats'!$B$15</f>
        <v>-0.38391843863140979</v>
      </c>
      <c r="F66">
        <v>418</v>
      </c>
      <c r="G66">
        <v>513</v>
      </c>
      <c r="H66">
        <v>471</v>
      </c>
      <c r="I66">
        <v>585</v>
      </c>
    </row>
    <row r="67" spans="1:9" x14ac:dyDescent="0.25">
      <c r="A67">
        <v>488558828.95801198</v>
      </c>
      <c r="B67" s="3">
        <f t="shared" ref="B67:B130" si="1">A67+$K$2</f>
        <v>488558828.963162</v>
      </c>
      <c r="C67">
        <v>431</v>
      </c>
      <c r="D67">
        <v>-7759</v>
      </c>
      <c r="E67" s="4">
        <f>(D67-AVERAGE($D$2:$D$2049))/'Paramètres et résultats'!$B$15</f>
        <v>-0.39766160399272205</v>
      </c>
      <c r="F67">
        <v>422</v>
      </c>
      <c r="G67">
        <v>501</v>
      </c>
      <c r="H67">
        <v>487</v>
      </c>
      <c r="I67">
        <v>573</v>
      </c>
    </row>
    <row r="68" spans="1:9" x14ac:dyDescent="0.25">
      <c r="A68">
        <v>488558828.95805299</v>
      </c>
      <c r="B68" s="3">
        <f t="shared" si="1"/>
        <v>488558828.96320301</v>
      </c>
      <c r="C68">
        <v>424</v>
      </c>
      <c r="D68">
        <v>-8004</v>
      </c>
      <c r="E68" s="4">
        <f>(D68-AVERAGE($D$2:$D$2049))/'Paramètres et résultats'!$B$15</f>
        <v>-0.4097299750089281</v>
      </c>
      <c r="F68">
        <v>386</v>
      </c>
      <c r="G68">
        <v>495</v>
      </c>
      <c r="H68">
        <v>486</v>
      </c>
      <c r="I68">
        <v>556</v>
      </c>
    </row>
    <row r="69" spans="1:9" x14ac:dyDescent="0.25">
      <c r="A69">
        <v>488558828.958094</v>
      </c>
      <c r="B69" s="3">
        <f t="shared" si="1"/>
        <v>488558828.96324402</v>
      </c>
      <c r="C69">
        <v>422</v>
      </c>
      <c r="D69">
        <v>-8231</v>
      </c>
      <c r="E69" s="4">
        <f>(D69-AVERAGE($D$2:$D$2049))/'Paramètres et résultats'!$B$15</f>
        <v>-0.42091169019537217</v>
      </c>
      <c r="F69">
        <v>419</v>
      </c>
      <c r="G69">
        <v>521</v>
      </c>
      <c r="H69">
        <v>491</v>
      </c>
      <c r="I69">
        <v>559</v>
      </c>
    </row>
    <row r="70" spans="1:9" x14ac:dyDescent="0.25">
      <c r="A70">
        <v>488558828.958134</v>
      </c>
      <c r="B70" s="3">
        <f t="shared" si="1"/>
        <v>488558828.96328402</v>
      </c>
      <c r="C70">
        <v>426</v>
      </c>
      <c r="D70">
        <v>-8447</v>
      </c>
      <c r="E70" s="4">
        <f>(D70-AVERAGE($D$2:$D$2049))/'Paramètres et résultats'!$B$15</f>
        <v>-0.43155156015251711</v>
      </c>
      <c r="F70">
        <v>419</v>
      </c>
      <c r="G70">
        <v>536</v>
      </c>
      <c r="H70">
        <v>501</v>
      </c>
      <c r="I70">
        <v>617</v>
      </c>
    </row>
    <row r="71" spans="1:9" x14ac:dyDescent="0.25">
      <c r="A71">
        <v>488558828.958175</v>
      </c>
      <c r="B71" s="3">
        <f t="shared" si="1"/>
        <v>488558828.96332502</v>
      </c>
      <c r="C71">
        <v>417</v>
      </c>
      <c r="D71">
        <v>-8651</v>
      </c>
      <c r="E71" s="4">
        <f>(D71-AVERAGE($D$2:$D$2049))/'Paramètres et résultats'!$B$15</f>
        <v>-0.44160032622315404</v>
      </c>
      <c r="F71">
        <v>386</v>
      </c>
      <c r="G71">
        <v>511</v>
      </c>
      <c r="H71">
        <v>496</v>
      </c>
      <c r="I71">
        <v>602</v>
      </c>
    </row>
    <row r="72" spans="1:9" x14ac:dyDescent="0.25">
      <c r="A72">
        <v>488558828.95821601</v>
      </c>
      <c r="B72" s="3">
        <f t="shared" si="1"/>
        <v>488558828.96336603</v>
      </c>
      <c r="C72">
        <v>401</v>
      </c>
      <c r="D72">
        <v>-8834</v>
      </c>
      <c r="E72" s="4">
        <f>(D72-AVERAGE($D$2:$D$2049))/'Paramètres et résultats'!$B$15</f>
        <v>-0.45061466049240184</v>
      </c>
      <c r="F72">
        <v>421</v>
      </c>
      <c r="G72">
        <v>455</v>
      </c>
      <c r="H72">
        <v>476</v>
      </c>
      <c r="I72">
        <v>553</v>
      </c>
    </row>
    <row r="73" spans="1:9" x14ac:dyDescent="0.25">
      <c r="A73">
        <v>488558828.95825702</v>
      </c>
      <c r="B73" s="3">
        <f t="shared" si="1"/>
        <v>488558828.96340704</v>
      </c>
      <c r="C73">
        <v>410</v>
      </c>
      <c r="D73">
        <v>-9006</v>
      </c>
      <c r="E73" s="4">
        <f>(D73-AVERAGE($D$2:$D$2049))/'Paramètres et résultats'!$B$15</f>
        <v>-0.45908714953235064</v>
      </c>
      <c r="F73">
        <v>420</v>
      </c>
      <c r="G73">
        <v>506</v>
      </c>
      <c r="H73">
        <v>491</v>
      </c>
      <c r="I73">
        <v>584</v>
      </c>
    </row>
    <row r="74" spans="1:9" x14ac:dyDescent="0.25">
      <c r="A74">
        <v>488558828.95829701</v>
      </c>
      <c r="B74" s="3">
        <f t="shared" si="1"/>
        <v>488558828.96344703</v>
      </c>
      <c r="C74">
        <v>412</v>
      </c>
      <c r="D74">
        <v>-9164</v>
      </c>
      <c r="E74" s="4">
        <f>(D74-AVERAGE($D$2:$D$2049))/'Paramètres et résultats'!$B$15</f>
        <v>-0.46687001737137335</v>
      </c>
      <c r="F74">
        <v>383</v>
      </c>
      <c r="G74">
        <v>523</v>
      </c>
      <c r="H74">
        <v>491</v>
      </c>
      <c r="I74">
        <v>582</v>
      </c>
    </row>
    <row r="75" spans="1:9" x14ac:dyDescent="0.25">
      <c r="A75">
        <v>488558828.95833802</v>
      </c>
      <c r="B75" s="3">
        <f t="shared" si="1"/>
        <v>488558828.96348804</v>
      </c>
      <c r="C75">
        <v>402</v>
      </c>
      <c r="D75">
        <v>-9288</v>
      </c>
      <c r="E75" s="4">
        <f>(D75-AVERAGE($D$2:$D$2049))/'Paramètres et résultats'!$B$15</f>
        <v>-0.47297809086528991</v>
      </c>
      <c r="F75">
        <v>415</v>
      </c>
      <c r="G75">
        <v>493</v>
      </c>
      <c r="H75">
        <v>476</v>
      </c>
      <c r="I75">
        <v>511</v>
      </c>
    </row>
    <row r="76" spans="1:9" x14ac:dyDescent="0.25">
      <c r="A76">
        <v>488558828.95837897</v>
      </c>
      <c r="B76" s="3">
        <f t="shared" si="1"/>
        <v>488558828.96352899</v>
      </c>
      <c r="C76">
        <v>394</v>
      </c>
      <c r="D76">
        <v>-9401</v>
      </c>
      <c r="E76" s="4">
        <f>(D76-AVERAGE($D$2:$D$2049))/'Paramètres et résultats'!$B$15</f>
        <v>-0.47854431912990741</v>
      </c>
      <c r="F76">
        <v>426</v>
      </c>
      <c r="G76">
        <v>500</v>
      </c>
      <c r="H76">
        <v>478</v>
      </c>
      <c r="I76">
        <v>519</v>
      </c>
    </row>
    <row r="77" spans="1:9" x14ac:dyDescent="0.25">
      <c r="A77">
        <v>488558828.95841902</v>
      </c>
      <c r="B77" s="3">
        <f t="shared" si="1"/>
        <v>488558828.96356905</v>
      </c>
      <c r="C77">
        <v>395</v>
      </c>
      <c r="D77">
        <v>-9492</v>
      </c>
      <c r="E77" s="4">
        <f>(D77-AVERAGE($D$2:$D$2049))/'Paramètres et résultats'!$B$15</f>
        <v>-0.48302685693592678</v>
      </c>
      <c r="F77">
        <v>391</v>
      </c>
      <c r="G77">
        <v>505</v>
      </c>
      <c r="H77">
        <v>483</v>
      </c>
      <c r="I77">
        <v>530</v>
      </c>
    </row>
    <row r="78" spans="1:9" x14ac:dyDescent="0.25">
      <c r="A78">
        <v>488558828.95845997</v>
      </c>
      <c r="B78" s="3">
        <f t="shared" si="1"/>
        <v>488558828.96360999</v>
      </c>
      <c r="C78">
        <v>400</v>
      </c>
      <c r="D78">
        <v>-9583</v>
      </c>
      <c r="E78" s="4">
        <f>(D78-AVERAGE($D$2:$D$2049))/'Paramètres et résultats'!$B$15</f>
        <v>-0.48750939474194621</v>
      </c>
      <c r="F78">
        <v>420</v>
      </c>
      <c r="G78">
        <v>524</v>
      </c>
      <c r="H78">
        <v>501</v>
      </c>
      <c r="I78">
        <v>552</v>
      </c>
    </row>
    <row r="79" spans="1:9" x14ac:dyDescent="0.25">
      <c r="A79">
        <v>488558828.95850098</v>
      </c>
      <c r="B79" s="3">
        <f t="shared" si="1"/>
        <v>488558828.963651</v>
      </c>
      <c r="C79">
        <v>389</v>
      </c>
      <c r="D79">
        <v>-9653</v>
      </c>
      <c r="E79" s="4">
        <f>(D79-AVERAGE($D$2:$D$2049))/'Paramètres et résultats'!$B$15</f>
        <v>-0.49095750074657651</v>
      </c>
      <c r="F79">
        <v>433</v>
      </c>
      <c r="G79">
        <v>493</v>
      </c>
      <c r="H79">
        <v>491</v>
      </c>
      <c r="I79">
        <v>529</v>
      </c>
    </row>
    <row r="80" spans="1:9" x14ac:dyDescent="0.25">
      <c r="A80">
        <v>488558828.95854098</v>
      </c>
      <c r="B80" s="3">
        <f t="shared" si="1"/>
        <v>488558828.963691</v>
      </c>
      <c r="C80">
        <v>391</v>
      </c>
      <c r="D80">
        <v>-9681</v>
      </c>
      <c r="E80" s="4">
        <f>(D80-AVERAGE($D$2:$D$2049))/'Paramètres et résultats'!$B$15</f>
        <v>-0.49233674314842862</v>
      </c>
      <c r="F80">
        <v>388</v>
      </c>
      <c r="G80">
        <v>502</v>
      </c>
      <c r="H80">
        <v>500</v>
      </c>
      <c r="I80">
        <v>520</v>
      </c>
    </row>
    <row r="81" spans="1:9" x14ac:dyDescent="0.25">
      <c r="A81">
        <v>488558828.95858198</v>
      </c>
      <c r="B81" s="3">
        <f t="shared" si="1"/>
        <v>488558828.963732</v>
      </c>
      <c r="C81">
        <v>395</v>
      </c>
      <c r="D81">
        <v>-9707</v>
      </c>
      <c r="E81" s="4">
        <f>(D81-AVERAGE($D$2:$D$2049))/'Paramètres et résultats'!$B$15</f>
        <v>-0.49361746823586278</v>
      </c>
      <c r="F81">
        <v>414</v>
      </c>
      <c r="G81">
        <v>506</v>
      </c>
      <c r="H81">
        <v>518</v>
      </c>
      <c r="I81">
        <v>594</v>
      </c>
    </row>
    <row r="82" spans="1:9" x14ac:dyDescent="0.25">
      <c r="A82">
        <v>488558828.95862299</v>
      </c>
      <c r="B82" s="3">
        <f t="shared" si="1"/>
        <v>488558828.96377301</v>
      </c>
      <c r="C82">
        <v>394</v>
      </c>
      <c r="D82">
        <v>-9716</v>
      </c>
      <c r="E82" s="4">
        <f>(D82-AVERAGE($D$2:$D$2049))/'Paramètres et résultats'!$B$15</f>
        <v>-0.49406079615074383</v>
      </c>
      <c r="F82">
        <v>426</v>
      </c>
      <c r="G82">
        <v>523</v>
      </c>
      <c r="H82">
        <v>521</v>
      </c>
      <c r="I82">
        <v>572</v>
      </c>
    </row>
    <row r="83" spans="1:9" x14ac:dyDescent="0.25">
      <c r="A83">
        <v>488558828.95866299</v>
      </c>
      <c r="B83" s="3">
        <f t="shared" si="1"/>
        <v>488558828.96381301</v>
      </c>
      <c r="C83">
        <v>392</v>
      </c>
      <c r="D83">
        <v>-9700</v>
      </c>
      <c r="E83" s="4">
        <f>(D83-AVERAGE($D$2:$D$2049))/'Paramètres et résultats'!$B$15</f>
        <v>-0.49327265763539974</v>
      </c>
      <c r="F83">
        <v>389</v>
      </c>
      <c r="G83">
        <v>542</v>
      </c>
      <c r="H83">
        <v>511</v>
      </c>
      <c r="I83">
        <v>584</v>
      </c>
    </row>
    <row r="84" spans="1:9" x14ac:dyDescent="0.25">
      <c r="A84">
        <v>488558828.95870399</v>
      </c>
      <c r="B84" s="3">
        <f t="shared" si="1"/>
        <v>488558828.96385401</v>
      </c>
      <c r="C84">
        <v>401</v>
      </c>
      <c r="D84">
        <v>-9667</v>
      </c>
      <c r="E84" s="4">
        <f>(D84-AVERAGE($D$2:$D$2049))/'Paramètres et résultats'!$B$15</f>
        <v>-0.4916471219475026</v>
      </c>
      <c r="F84">
        <v>418</v>
      </c>
      <c r="G84">
        <v>515</v>
      </c>
      <c r="H84">
        <v>465</v>
      </c>
      <c r="I84">
        <v>578</v>
      </c>
    </row>
    <row r="85" spans="1:9" x14ac:dyDescent="0.25">
      <c r="A85">
        <v>488558828.958745</v>
      </c>
      <c r="B85" s="3">
        <f t="shared" si="1"/>
        <v>488558828.96389502</v>
      </c>
      <c r="C85">
        <v>398</v>
      </c>
      <c r="D85">
        <v>-9621</v>
      </c>
      <c r="E85" s="4">
        <f>(D85-AVERAGE($D$2:$D$2049))/'Paramètres et résultats'!$B$15</f>
        <v>-0.48938122371588838</v>
      </c>
      <c r="F85">
        <v>427</v>
      </c>
      <c r="G85">
        <v>529</v>
      </c>
      <c r="H85">
        <v>470</v>
      </c>
      <c r="I85">
        <v>536</v>
      </c>
    </row>
    <row r="86" spans="1:9" x14ac:dyDescent="0.25">
      <c r="A86">
        <v>488558828.95878601</v>
      </c>
      <c r="B86" s="3">
        <f t="shared" si="1"/>
        <v>488558828.96393603</v>
      </c>
      <c r="C86">
        <v>387</v>
      </c>
      <c r="D86">
        <v>-9555</v>
      </c>
      <c r="E86" s="4">
        <f>(D86-AVERAGE($D$2:$D$2049))/'Paramètres et résultats'!$B$15</f>
        <v>-0.4861301523400941</v>
      </c>
      <c r="F86">
        <v>389</v>
      </c>
      <c r="G86">
        <v>505</v>
      </c>
      <c r="H86">
        <v>489</v>
      </c>
      <c r="I86">
        <v>546</v>
      </c>
    </row>
    <row r="87" spans="1:9" x14ac:dyDescent="0.25">
      <c r="A87">
        <v>488558828.95882601</v>
      </c>
      <c r="B87" s="3">
        <f t="shared" si="1"/>
        <v>488558828.96397603</v>
      </c>
      <c r="C87">
        <v>396</v>
      </c>
      <c r="D87">
        <v>-9467</v>
      </c>
      <c r="E87" s="4">
        <f>(D87-AVERAGE($D$2:$D$2049))/'Paramètres et résultats'!$B$15</f>
        <v>-0.48179539050570169</v>
      </c>
      <c r="F87">
        <v>423</v>
      </c>
      <c r="G87">
        <v>517</v>
      </c>
      <c r="H87">
        <v>479</v>
      </c>
      <c r="I87">
        <v>561</v>
      </c>
    </row>
    <row r="88" spans="1:9" x14ac:dyDescent="0.25">
      <c r="A88">
        <v>488558828.95886701</v>
      </c>
      <c r="B88" s="3">
        <f t="shared" si="1"/>
        <v>488558828.96401703</v>
      </c>
      <c r="C88">
        <v>398</v>
      </c>
      <c r="D88">
        <v>-9369</v>
      </c>
      <c r="E88" s="4">
        <f>(D88-AVERAGE($D$2:$D$2049))/'Paramètres et résultats'!$B$15</f>
        <v>-0.47696804209921922</v>
      </c>
      <c r="F88">
        <v>425</v>
      </c>
      <c r="G88">
        <v>539</v>
      </c>
      <c r="H88">
        <v>501</v>
      </c>
      <c r="I88">
        <v>590</v>
      </c>
    </row>
    <row r="89" spans="1:9" x14ac:dyDescent="0.25">
      <c r="A89">
        <v>488558828.95890802</v>
      </c>
      <c r="B89" s="3">
        <f t="shared" si="1"/>
        <v>488558828.96405804</v>
      </c>
      <c r="C89">
        <v>395</v>
      </c>
      <c r="D89">
        <v>-9255</v>
      </c>
      <c r="E89" s="4">
        <f>(D89-AVERAGE($D$2:$D$2049))/'Paramètres et résultats'!$B$15</f>
        <v>-0.47135255517739272</v>
      </c>
      <c r="F89">
        <v>380</v>
      </c>
      <c r="G89">
        <v>487</v>
      </c>
      <c r="H89">
        <v>492</v>
      </c>
      <c r="I89">
        <v>575</v>
      </c>
    </row>
    <row r="90" spans="1:9" x14ac:dyDescent="0.25">
      <c r="A90">
        <v>488558828.95894802</v>
      </c>
      <c r="B90" s="3">
        <f t="shared" si="1"/>
        <v>488558828.96409804</v>
      </c>
      <c r="C90">
        <v>399</v>
      </c>
      <c r="D90">
        <v>-9097</v>
      </c>
      <c r="E90" s="4">
        <f>(D90-AVERAGE($D$2:$D$2049))/'Paramètres et résultats'!$B$15</f>
        <v>-0.46356968733837001</v>
      </c>
      <c r="F90">
        <v>411</v>
      </c>
      <c r="G90">
        <v>537</v>
      </c>
      <c r="H90">
        <v>473</v>
      </c>
      <c r="I90">
        <v>587</v>
      </c>
    </row>
    <row r="91" spans="1:9" x14ac:dyDescent="0.25">
      <c r="A91">
        <v>488558828.95898902</v>
      </c>
      <c r="B91" s="3">
        <f t="shared" si="1"/>
        <v>488558828.96413904</v>
      </c>
      <c r="C91">
        <v>397</v>
      </c>
      <c r="D91">
        <v>-8930</v>
      </c>
      <c r="E91" s="4">
        <f>(D91-AVERAGE($D$2:$D$2049))/'Paramètres et résultats'!$B$15</f>
        <v>-0.4553434915844663</v>
      </c>
      <c r="F91">
        <v>427</v>
      </c>
      <c r="G91">
        <v>532</v>
      </c>
      <c r="H91">
        <v>482</v>
      </c>
      <c r="I91">
        <v>623</v>
      </c>
    </row>
    <row r="92" spans="1:9" x14ac:dyDescent="0.25">
      <c r="A92">
        <v>488558828.95902997</v>
      </c>
      <c r="B92" s="3">
        <f t="shared" si="1"/>
        <v>488558828.96417999</v>
      </c>
      <c r="C92">
        <v>400</v>
      </c>
      <c r="D92">
        <v>-8780</v>
      </c>
      <c r="E92" s="4">
        <f>(D92-AVERAGE($D$2:$D$2049))/'Paramètres et résultats'!$B$15</f>
        <v>-0.44795469300311563</v>
      </c>
      <c r="F92">
        <v>385</v>
      </c>
      <c r="G92">
        <v>504</v>
      </c>
      <c r="H92">
        <v>481</v>
      </c>
      <c r="I92">
        <v>631</v>
      </c>
    </row>
    <row r="93" spans="1:9" x14ac:dyDescent="0.25">
      <c r="A93">
        <v>488558828.95907003</v>
      </c>
      <c r="B93" s="3">
        <f t="shared" si="1"/>
        <v>488558828.96422005</v>
      </c>
      <c r="C93">
        <v>406</v>
      </c>
      <c r="D93">
        <v>-8589</v>
      </c>
      <c r="E93" s="4">
        <f>(D93-AVERAGE($D$2:$D$2049))/'Paramètres et résultats'!$B$15</f>
        <v>-0.43854628947619573</v>
      </c>
      <c r="F93">
        <v>411</v>
      </c>
      <c r="G93">
        <v>541</v>
      </c>
      <c r="H93">
        <v>463</v>
      </c>
      <c r="I93">
        <v>590</v>
      </c>
    </row>
    <row r="94" spans="1:9" x14ac:dyDescent="0.25">
      <c r="A94">
        <v>488558828.95911098</v>
      </c>
      <c r="B94" s="3">
        <f t="shared" si="1"/>
        <v>488558828.964261</v>
      </c>
      <c r="C94">
        <v>406</v>
      </c>
      <c r="D94">
        <v>-8370</v>
      </c>
      <c r="E94" s="4">
        <f>(D94-AVERAGE($D$2:$D$2049))/'Paramètres et résultats'!$B$15</f>
        <v>-0.42775864354742377</v>
      </c>
      <c r="F94">
        <v>429</v>
      </c>
      <c r="G94">
        <v>514</v>
      </c>
      <c r="H94">
        <v>469</v>
      </c>
      <c r="I94">
        <v>570</v>
      </c>
    </row>
    <row r="95" spans="1:9" x14ac:dyDescent="0.25">
      <c r="A95">
        <v>488558828.95915198</v>
      </c>
      <c r="B95" s="3">
        <f t="shared" si="1"/>
        <v>488558828.964302</v>
      </c>
      <c r="C95">
        <v>404</v>
      </c>
      <c r="D95">
        <v>-8147</v>
      </c>
      <c r="E95" s="4">
        <f>(D95-AVERAGE($D$2:$D$2049))/'Paramètres et résultats'!$B$15</f>
        <v>-0.41677396298981578</v>
      </c>
      <c r="F95">
        <v>396</v>
      </c>
      <c r="G95">
        <v>502</v>
      </c>
      <c r="H95">
        <v>477</v>
      </c>
      <c r="I95">
        <v>595</v>
      </c>
    </row>
    <row r="96" spans="1:9" x14ac:dyDescent="0.25">
      <c r="A96">
        <v>488558828.95919198</v>
      </c>
      <c r="B96" s="3">
        <f t="shared" si="1"/>
        <v>488558828.964342</v>
      </c>
      <c r="C96">
        <v>407</v>
      </c>
      <c r="D96">
        <v>-7904</v>
      </c>
      <c r="E96" s="4">
        <f>(D96-AVERAGE($D$2:$D$2049))/'Paramètres et résultats'!$B$15</f>
        <v>-0.40480410928802768</v>
      </c>
      <c r="F96">
        <v>417</v>
      </c>
      <c r="G96">
        <v>525</v>
      </c>
      <c r="H96">
        <v>485</v>
      </c>
      <c r="I96">
        <v>592</v>
      </c>
    </row>
    <row r="97" spans="1:9" x14ac:dyDescent="0.25">
      <c r="A97">
        <v>488558828.95923299</v>
      </c>
      <c r="B97" s="3">
        <f t="shared" si="1"/>
        <v>488558828.96438301</v>
      </c>
      <c r="C97">
        <v>416</v>
      </c>
      <c r="D97">
        <v>-7662</v>
      </c>
      <c r="E97" s="4">
        <f>(D97-AVERAGE($D$2:$D$2049))/'Paramètres et résultats'!$B$15</f>
        <v>-0.39288351424344858</v>
      </c>
      <c r="F97">
        <v>419</v>
      </c>
      <c r="G97">
        <v>519</v>
      </c>
      <c r="H97">
        <v>465</v>
      </c>
      <c r="I97">
        <v>576</v>
      </c>
    </row>
    <row r="98" spans="1:9" x14ac:dyDescent="0.25">
      <c r="A98">
        <v>488558828.95927399</v>
      </c>
      <c r="B98" s="3">
        <f t="shared" si="1"/>
        <v>488558828.96442401</v>
      </c>
      <c r="C98">
        <v>417</v>
      </c>
      <c r="D98">
        <v>-7379</v>
      </c>
      <c r="E98" s="4">
        <f>(D98-AVERAGE($D$2:$D$2049))/'Paramètres et résultats'!$B$15</f>
        <v>-0.37894331425330036</v>
      </c>
      <c r="F98">
        <v>386</v>
      </c>
      <c r="G98">
        <v>522</v>
      </c>
      <c r="H98">
        <v>468</v>
      </c>
      <c r="I98">
        <v>612</v>
      </c>
    </row>
    <row r="99" spans="1:9" x14ac:dyDescent="0.25">
      <c r="A99">
        <v>488558828.959315</v>
      </c>
      <c r="B99" s="3">
        <f t="shared" si="1"/>
        <v>488558828.96446502</v>
      </c>
      <c r="C99">
        <v>423</v>
      </c>
      <c r="D99">
        <v>-7095</v>
      </c>
      <c r="E99" s="4">
        <f>(D99-AVERAGE($D$2:$D$2049))/'Paramètres et résultats'!$B$15</f>
        <v>-0.36495385560594307</v>
      </c>
      <c r="F99">
        <v>409</v>
      </c>
      <c r="G99">
        <v>528</v>
      </c>
      <c r="H99">
        <v>465</v>
      </c>
      <c r="I99">
        <v>607</v>
      </c>
    </row>
    <row r="100" spans="1:9" x14ac:dyDescent="0.25">
      <c r="A100">
        <v>488558828.959355</v>
      </c>
      <c r="B100" s="3">
        <f t="shared" si="1"/>
        <v>488558828.96450502</v>
      </c>
      <c r="C100">
        <v>422</v>
      </c>
      <c r="D100">
        <v>-6814</v>
      </c>
      <c r="E100" s="4">
        <f>(D100-AVERAGE($D$2:$D$2049))/'Paramètres et résultats'!$B$15</f>
        <v>-0.3511121729302128</v>
      </c>
      <c r="F100">
        <v>423</v>
      </c>
      <c r="G100">
        <v>527</v>
      </c>
      <c r="H100">
        <v>480</v>
      </c>
      <c r="I100">
        <v>577</v>
      </c>
    </row>
    <row r="101" spans="1:9" x14ac:dyDescent="0.25">
      <c r="A101">
        <v>488558828.959396</v>
      </c>
      <c r="B101" s="3">
        <f t="shared" si="1"/>
        <v>488558828.96454602</v>
      </c>
      <c r="C101">
        <v>425</v>
      </c>
      <c r="D101">
        <v>-6497</v>
      </c>
      <c r="E101" s="4">
        <f>(D101-AVERAGE($D$2:$D$2049))/'Paramètres et résultats'!$B$15</f>
        <v>-0.33549717859495837</v>
      </c>
      <c r="F101">
        <v>392</v>
      </c>
      <c r="G101">
        <v>527</v>
      </c>
      <c r="H101">
        <v>491</v>
      </c>
      <c r="I101">
        <v>610</v>
      </c>
    </row>
    <row r="102" spans="1:9" x14ac:dyDescent="0.25">
      <c r="A102">
        <v>488558828.95943701</v>
      </c>
      <c r="B102" s="3">
        <f t="shared" si="1"/>
        <v>488558828.96458703</v>
      </c>
      <c r="C102">
        <v>429</v>
      </c>
      <c r="D102">
        <v>-6173</v>
      </c>
      <c r="E102" s="4">
        <f>(D102-AVERAGE($D$2:$D$2049))/'Paramètres et résultats'!$B$15</f>
        <v>-0.3195373736592409</v>
      </c>
      <c r="F102">
        <v>416</v>
      </c>
      <c r="G102">
        <v>516</v>
      </c>
      <c r="H102">
        <v>467</v>
      </c>
      <c r="I102">
        <v>554</v>
      </c>
    </row>
    <row r="103" spans="1:9" x14ac:dyDescent="0.25">
      <c r="A103">
        <v>488558828.95947701</v>
      </c>
      <c r="B103" s="3">
        <f t="shared" si="1"/>
        <v>488558828.96462703</v>
      </c>
      <c r="C103">
        <v>436</v>
      </c>
      <c r="D103">
        <v>-5834</v>
      </c>
      <c r="E103" s="4">
        <f>(D103-AVERAGE($D$2:$D$2049))/'Paramètres et résultats'!$B$15</f>
        <v>-0.30283868886538839</v>
      </c>
      <c r="F103">
        <v>428</v>
      </c>
      <c r="G103">
        <v>558</v>
      </c>
      <c r="H103">
        <v>469</v>
      </c>
      <c r="I103">
        <v>544</v>
      </c>
    </row>
    <row r="104" spans="1:9" x14ac:dyDescent="0.25">
      <c r="A104">
        <v>488558828.95951802</v>
      </c>
      <c r="B104" s="3">
        <f t="shared" si="1"/>
        <v>488558828.96466804</v>
      </c>
      <c r="C104">
        <v>441</v>
      </c>
      <c r="D104">
        <v>-5480</v>
      </c>
      <c r="E104" s="4">
        <f>(D104-AVERAGE($D$2:$D$2049))/'Paramètres et résultats'!$B$15</f>
        <v>-0.2854011242134008</v>
      </c>
      <c r="F104">
        <v>388</v>
      </c>
      <c r="G104">
        <v>541</v>
      </c>
      <c r="H104">
        <v>465</v>
      </c>
      <c r="I104">
        <v>577</v>
      </c>
    </row>
    <row r="105" spans="1:9" x14ac:dyDescent="0.25">
      <c r="A105">
        <v>488558828.95955902</v>
      </c>
      <c r="B105" s="3">
        <f t="shared" si="1"/>
        <v>488558828.96470904</v>
      </c>
      <c r="C105">
        <v>441</v>
      </c>
      <c r="D105">
        <v>-5125</v>
      </c>
      <c r="E105" s="4">
        <f>(D105-AVERAGE($D$2:$D$2049))/'Paramètres et résultats'!$B$15</f>
        <v>-0.26791430090420421</v>
      </c>
      <c r="F105">
        <v>419</v>
      </c>
      <c r="G105">
        <v>512</v>
      </c>
      <c r="H105">
        <v>474</v>
      </c>
      <c r="I105">
        <v>547</v>
      </c>
    </row>
    <row r="106" spans="1:9" x14ac:dyDescent="0.25">
      <c r="A106">
        <v>488558828.95959902</v>
      </c>
      <c r="B106" s="3">
        <f t="shared" si="1"/>
        <v>488558828.96474904</v>
      </c>
      <c r="C106">
        <v>448</v>
      </c>
      <c r="D106">
        <v>-4756</v>
      </c>
      <c r="E106" s="4">
        <f>(D106-AVERAGE($D$2:$D$2049))/'Paramètres et résultats'!$B$15</f>
        <v>-0.24973785639408158</v>
      </c>
      <c r="F106">
        <v>425</v>
      </c>
      <c r="G106">
        <v>534</v>
      </c>
      <c r="H106">
        <v>469</v>
      </c>
      <c r="I106">
        <v>565</v>
      </c>
    </row>
    <row r="107" spans="1:9" x14ac:dyDescent="0.25">
      <c r="A107">
        <v>488558828.95964003</v>
      </c>
      <c r="B107" s="3">
        <f t="shared" si="1"/>
        <v>488558828.96479005</v>
      </c>
      <c r="C107">
        <v>449</v>
      </c>
      <c r="D107">
        <v>-4378</v>
      </c>
      <c r="E107" s="4">
        <f>(D107-AVERAGE($D$2:$D$2049))/'Paramètres et résultats'!$B$15</f>
        <v>-0.23111808396907788</v>
      </c>
      <c r="F107">
        <v>387</v>
      </c>
      <c r="G107">
        <v>532</v>
      </c>
      <c r="H107">
        <v>481</v>
      </c>
      <c r="I107">
        <v>573</v>
      </c>
    </row>
    <row r="108" spans="1:9" x14ac:dyDescent="0.25">
      <c r="A108">
        <v>488558828.95968097</v>
      </c>
      <c r="B108" s="3">
        <f t="shared" si="1"/>
        <v>488558828.96483099</v>
      </c>
      <c r="C108">
        <v>447</v>
      </c>
      <c r="D108">
        <v>-3988</v>
      </c>
      <c r="E108" s="4">
        <f>(D108-AVERAGE($D$2:$D$2049))/'Paramètres et résultats'!$B$15</f>
        <v>-0.21190720765756613</v>
      </c>
      <c r="F108">
        <v>420</v>
      </c>
      <c r="G108">
        <v>519</v>
      </c>
      <c r="H108">
        <v>473</v>
      </c>
      <c r="I108">
        <v>558</v>
      </c>
    </row>
    <row r="109" spans="1:9" x14ac:dyDescent="0.25">
      <c r="A109">
        <v>488558828.95972103</v>
      </c>
      <c r="B109" s="3">
        <f t="shared" si="1"/>
        <v>488558828.96487105</v>
      </c>
      <c r="C109">
        <v>450</v>
      </c>
      <c r="D109">
        <v>-3610</v>
      </c>
      <c r="E109" s="4">
        <f>(D109-AVERAGE($D$2:$D$2049))/'Paramètres et résultats'!$B$15</f>
        <v>-0.19328743523256245</v>
      </c>
      <c r="F109">
        <v>432</v>
      </c>
      <c r="G109">
        <v>505</v>
      </c>
      <c r="H109">
        <v>427</v>
      </c>
      <c r="I109">
        <v>540</v>
      </c>
    </row>
    <row r="110" spans="1:9" x14ac:dyDescent="0.25">
      <c r="A110">
        <v>488558828.95976198</v>
      </c>
      <c r="B110" s="3">
        <f t="shared" si="1"/>
        <v>488558828.964912</v>
      </c>
      <c r="C110">
        <v>464</v>
      </c>
      <c r="D110">
        <v>-3331</v>
      </c>
      <c r="E110" s="4">
        <f>(D110-AVERAGE($D$2:$D$2049))/'Paramètres et résultats'!$B$15</f>
        <v>-0.17954426987125019</v>
      </c>
      <c r="F110">
        <v>392</v>
      </c>
      <c r="G110">
        <v>545</v>
      </c>
      <c r="H110">
        <v>482</v>
      </c>
      <c r="I110">
        <v>556</v>
      </c>
    </row>
    <row r="111" spans="1:9" x14ac:dyDescent="0.25">
      <c r="A111">
        <v>488558828.95980299</v>
      </c>
      <c r="B111" s="3">
        <f t="shared" si="1"/>
        <v>488558828.96495301</v>
      </c>
      <c r="C111">
        <v>466</v>
      </c>
      <c r="D111">
        <v>-3048</v>
      </c>
      <c r="E111" s="4">
        <f>(D111-AVERAGE($D$2:$D$2049))/'Paramètres et résultats'!$B$15</f>
        <v>-0.16560406988110191</v>
      </c>
      <c r="F111">
        <v>419</v>
      </c>
      <c r="G111">
        <v>521</v>
      </c>
      <c r="H111">
        <v>490</v>
      </c>
      <c r="I111">
        <v>585</v>
      </c>
    </row>
    <row r="112" spans="1:9" x14ac:dyDescent="0.25">
      <c r="A112">
        <v>488558828.95984298</v>
      </c>
      <c r="B112" s="3">
        <f t="shared" si="1"/>
        <v>488558828.964993</v>
      </c>
      <c r="C112">
        <v>470</v>
      </c>
      <c r="D112">
        <v>-2408</v>
      </c>
      <c r="E112" s="4">
        <f>(D112-AVERAGE($D$2:$D$2049))/'Paramètres et résultats'!$B$15</f>
        <v>-0.13407852926733904</v>
      </c>
      <c r="F112">
        <v>432</v>
      </c>
      <c r="G112">
        <v>504</v>
      </c>
      <c r="H112">
        <v>460</v>
      </c>
      <c r="I112">
        <v>568</v>
      </c>
    </row>
    <row r="113" spans="1:9" x14ac:dyDescent="0.25">
      <c r="A113">
        <v>488558828.95988399</v>
      </c>
      <c r="B113" s="3">
        <f t="shared" si="1"/>
        <v>488558828.96503401</v>
      </c>
      <c r="C113">
        <v>473</v>
      </c>
      <c r="D113">
        <v>-1850</v>
      </c>
      <c r="E113" s="4">
        <f>(D113-AVERAGE($D$2:$D$2049))/'Paramètres et résultats'!$B$15</f>
        <v>-0.10659219854471455</v>
      </c>
      <c r="F113">
        <v>392</v>
      </c>
      <c r="G113">
        <v>487</v>
      </c>
      <c r="H113">
        <v>472</v>
      </c>
      <c r="I113">
        <v>568</v>
      </c>
    </row>
    <row r="114" spans="1:9" x14ac:dyDescent="0.25">
      <c r="A114">
        <v>488558828.959925</v>
      </c>
      <c r="B114" s="3">
        <f t="shared" si="1"/>
        <v>488558828.96507502</v>
      </c>
      <c r="C114">
        <v>479</v>
      </c>
      <c r="D114">
        <v>-1556</v>
      </c>
      <c r="E114" s="4">
        <f>(D114-AVERAGE($D$2:$D$2049))/'Paramètres et résultats'!$B$15</f>
        <v>-9.211015332526723E-2</v>
      </c>
      <c r="F114">
        <v>427</v>
      </c>
      <c r="G114">
        <v>493</v>
      </c>
      <c r="H114">
        <v>484</v>
      </c>
      <c r="I114">
        <v>592</v>
      </c>
    </row>
    <row r="115" spans="1:9" x14ac:dyDescent="0.25">
      <c r="A115">
        <v>488558828.959966</v>
      </c>
      <c r="B115" s="3">
        <f t="shared" si="1"/>
        <v>488558828.96511602</v>
      </c>
      <c r="C115">
        <v>481</v>
      </c>
      <c r="D115">
        <v>-1051</v>
      </c>
      <c r="E115" s="4">
        <f>(D115-AVERAGE($D$2:$D$2049))/'Paramètres et résultats'!$B$15</f>
        <v>-6.7234531434719969E-2</v>
      </c>
      <c r="F115">
        <v>430</v>
      </c>
      <c r="G115">
        <v>526</v>
      </c>
      <c r="H115">
        <v>489</v>
      </c>
      <c r="I115">
        <v>574</v>
      </c>
    </row>
    <row r="116" spans="1:9" x14ac:dyDescent="0.25">
      <c r="A116">
        <v>488558828.960006</v>
      </c>
      <c r="B116" s="3">
        <f t="shared" si="1"/>
        <v>488558828.96515602</v>
      </c>
      <c r="C116">
        <v>485</v>
      </c>
      <c r="D116">
        <v>-636</v>
      </c>
      <c r="E116" s="4">
        <f>(D116-AVERAGE($D$2:$D$2049))/'Paramètres et résultats'!$B$15</f>
        <v>-4.6792188692983107E-2</v>
      </c>
      <c r="F116">
        <v>395</v>
      </c>
      <c r="G116">
        <v>512</v>
      </c>
      <c r="H116">
        <v>490</v>
      </c>
      <c r="I116">
        <v>588</v>
      </c>
    </row>
    <row r="117" spans="1:9" x14ac:dyDescent="0.25">
      <c r="A117">
        <v>488558828.96004701</v>
      </c>
      <c r="B117" s="3">
        <f t="shared" si="1"/>
        <v>488558828.96519703</v>
      </c>
      <c r="C117">
        <v>500</v>
      </c>
      <c r="D117">
        <v>-207</v>
      </c>
      <c r="E117" s="4">
        <f>(D117-AVERAGE($D$2:$D$2049))/'Paramètres et résultats'!$B$15</f>
        <v>-2.566022475032018E-2</v>
      </c>
      <c r="F117">
        <v>430</v>
      </c>
      <c r="G117">
        <v>513</v>
      </c>
      <c r="H117">
        <v>470</v>
      </c>
      <c r="I117">
        <v>621</v>
      </c>
    </row>
    <row r="118" spans="1:9" x14ac:dyDescent="0.25">
      <c r="A118">
        <v>488558828.96008801</v>
      </c>
      <c r="B118" s="3">
        <f t="shared" si="1"/>
        <v>488558828.96523803</v>
      </c>
      <c r="C118">
        <v>501</v>
      </c>
      <c r="D118">
        <v>255</v>
      </c>
      <c r="E118" s="4">
        <f>(D118-AVERAGE($D$2:$D$2049))/'Paramètres et résultats'!$B$15</f>
        <v>-2.9027251197601103E-3</v>
      </c>
      <c r="F118">
        <v>431</v>
      </c>
      <c r="G118">
        <v>511</v>
      </c>
      <c r="H118">
        <v>475</v>
      </c>
      <c r="I118">
        <v>608</v>
      </c>
    </row>
    <row r="119" spans="1:9" x14ac:dyDescent="0.25">
      <c r="A119">
        <v>488558828.96012801</v>
      </c>
      <c r="B119" s="3">
        <f t="shared" si="1"/>
        <v>488558828.96527803</v>
      </c>
      <c r="C119">
        <v>504</v>
      </c>
      <c r="D119">
        <v>654</v>
      </c>
      <c r="E119" s="4">
        <f>(D119-AVERAGE($D$2:$D$2049))/'Paramètres et résultats'!$B$15</f>
        <v>1.6751479106632678E-2</v>
      </c>
      <c r="F119">
        <v>392</v>
      </c>
      <c r="G119">
        <v>511</v>
      </c>
      <c r="H119">
        <v>458</v>
      </c>
      <c r="I119">
        <v>563</v>
      </c>
    </row>
    <row r="120" spans="1:9" x14ac:dyDescent="0.25">
      <c r="A120">
        <v>488558828.96016902</v>
      </c>
      <c r="B120" s="3">
        <f t="shared" si="1"/>
        <v>488558828.96531904</v>
      </c>
      <c r="C120">
        <v>512</v>
      </c>
      <c r="D120">
        <v>1126</v>
      </c>
      <c r="E120" s="4">
        <f>(D120-AVERAGE($D$2:$D$2049))/'Paramètres et résultats'!$B$15</f>
        <v>4.0001565309282797E-2</v>
      </c>
      <c r="F120">
        <v>431</v>
      </c>
      <c r="G120">
        <v>505</v>
      </c>
      <c r="H120">
        <v>454</v>
      </c>
      <c r="I120">
        <v>557</v>
      </c>
    </row>
    <row r="121" spans="1:9" x14ac:dyDescent="0.25">
      <c r="A121">
        <v>488558828.96021003</v>
      </c>
      <c r="B121" s="3">
        <f t="shared" si="1"/>
        <v>488558828.96536005</v>
      </c>
      <c r="C121">
        <v>519</v>
      </c>
      <c r="D121">
        <v>1558</v>
      </c>
      <c r="E121" s="4">
        <f>(D121-AVERAGE($D$2:$D$2049))/'Paramètres et résultats'!$B$15</f>
        <v>6.1281305223572731E-2</v>
      </c>
      <c r="F121">
        <v>439</v>
      </c>
      <c r="G121">
        <v>502</v>
      </c>
      <c r="H121">
        <v>487</v>
      </c>
      <c r="I121">
        <v>566</v>
      </c>
    </row>
    <row r="122" spans="1:9" x14ac:dyDescent="0.25">
      <c r="A122">
        <v>488558828.96025002</v>
      </c>
      <c r="B122" s="3">
        <f t="shared" si="1"/>
        <v>488558828.96540004</v>
      </c>
      <c r="C122">
        <v>518</v>
      </c>
      <c r="D122">
        <v>1985</v>
      </c>
      <c r="E122" s="4">
        <f>(D122-AVERAGE($D$2:$D$2049))/'Paramètres et résultats'!$B$15</f>
        <v>8.231475185181765E-2</v>
      </c>
      <c r="F122">
        <v>397</v>
      </c>
      <c r="G122">
        <v>490</v>
      </c>
      <c r="H122">
        <v>491</v>
      </c>
      <c r="I122">
        <v>541</v>
      </c>
    </row>
    <row r="123" spans="1:9" x14ac:dyDescent="0.25">
      <c r="A123">
        <v>488558828.96029103</v>
      </c>
      <c r="B123" s="3">
        <f t="shared" si="1"/>
        <v>488558828.96544105</v>
      </c>
      <c r="C123">
        <v>527</v>
      </c>
      <c r="D123">
        <v>2427</v>
      </c>
      <c r="E123" s="4">
        <f>(D123-AVERAGE($D$2:$D$2049))/'Paramètres et résultats'!$B$15</f>
        <v>0.10408707833819762</v>
      </c>
      <c r="F123">
        <v>429</v>
      </c>
      <c r="G123">
        <v>480</v>
      </c>
      <c r="H123">
        <v>499</v>
      </c>
      <c r="I123">
        <v>629</v>
      </c>
    </row>
    <row r="124" spans="1:9" x14ac:dyDescent="0.25">
      <c r="A124">
        <v>488558828.96033198</v>
      </c>
      <c r="B124" s="3">
        <f t="shared" si="1"/>
        <v>488558828.965482</v>
      </c>
      <c r="C124">
        <v>533</v>
      </c>
      <c r="D124">
        <v>2849</v>
      </c>
      <c r="E124" s="4">
        <f>(D124-AVERAGE($D$2:$D$2049))/'Paramètres et résultats'!$B$15</f>
        <v>0.12487423168039752</v>
      </c>
      <c r="F124">
        <v>443</v>
      </c>
      <c r="G124">
        <v>472</v>
      </c>
      <c r="H124">
        <v>479</v>
      </c>
      <c r="I124">
        <v>603</v>
      </c>
    </row>
    <row r="125" spans="1:9" x14ac:dyDescent="0.25">
      <c r="A125">
        <v>488558828.96037197</v>
      </c>
      <c r="B125" s="3">
        <f t="shared" si="1"/>
        <v>488558828.96552199</v>
      </c>
      <c r="C125">
        <v>535</v>
      </c>
      <c r="D125">
        <v>3270</v>
      </c>
      <c r="E125" s="4">
        <f>(D125-AVERAGE($D$2:$D$2049))/'Paramètres et résultats'!$B$15</f>
        <v>0.14561212636538839</v>
      </c>
      <c r="F125">
        <v>400</v>
      </c>
      <c r="G125">
        <v>481</v>
      </c>
      <c r="H125">
        <v>511</v>
      </c>
      <c r="I125">
        <v>564</v>
      </c>
    </row>
    <row r="126" spans="1:9" x14ac:dyDescent="0.25">
      <c r="A126">
        <v>488558828.96041298</v>
      </c>
      <c r="B126" s="3">
        <f t="shared" si="1"/>
        <v>488558828.965563</v>
      </c>
      <c r="C126">
        <v>546</v>
      </c>
      <c r="D126">
        <v>3678</v>
      </c>
      <c r="E126" s="4">
        <f>(D126-AVERAGE($D$2:$D$2049))/'Paramètres et résultats'!$B$15</f>
        <v>0.16570965850666222</v>
      </c>
      <c r="F126">
        <v>426</v>
      </c>
      <c r="G126">
        <v>474</v>
      </c>
      <c r="H126">
        <v>494</v>
      </c>
      <c r="I126">
        <v>623</v>
      </c>
    </row>
    <row r="127" spans="1:9" x14ac:dyDescent="0.25">
      <c r="A127">
        <v>488558828.96045399</v>
      </c>
      <c r="B127" s="3">
        <f t="shared" si="1"/>
        <v>488558828.96560401</v>
      </c>
      <c r="C127">
        <v>548</v>
      </c>
      <c r="D127">
        <v>4095</v>
      </c>
      <c r="E127" s="4">
        <f>(D127-AVERAGE($D$2:$D$2049))/'Paramètres et résultats'!$B$15</f>
        <v>0.1862505185628171</v>
      </c>
      <c r="F127">
        <v>441</v>
      </c>
      <c r="G127">
        <v>470</v>
      </c>
      <c r="H127">
        <v>482</v>
      </c>
      <c r="I127">
        <v>603</v>
      </c>
    </row>
    <row r="128" spans="1:9" x14ac:dyDescent="0.25">
      <c r="A128">
        <v>488558828.96049398</v>
      </c>
      <c r="B128" s="3">
        <f t="shared" si="1"/>
        <v>488558828.965644</v>
      </c>
      <c r="C128">
        <v>543</v>
      </c>
      <c r="D128">
        <v>4512</v>
      </c>
      <c r="E128" s="4">
        <f>(D128-AVERAGE($D$2:$D$2049))/'Paramètres et résultats'!$B$15</f>
        <v>0.20679137861897198</v>
      </c>
      <c r="F128">
        <v>396</v>
      </c>
      <c r="G128">
        <v>500</v>
      </c>
      <c r="H128">
        <v>506</v>
      </c>
      <c r="I128">
        <v>587</v>
      </c>
    </row>
    <row r="129" spans="1:9" x14ac:dyDescent="0.25">
      <c r="A129">
        <v>488558828.96053499</v>
      </c>
      <c r="B129" s="3">
        <f t="shared" si="1"/>
        <v>488558828.96568501</v>
      </c>
      <c r="C129">
        <v>555</v>
      </c>
      <c r="D129">
        <v>4906</v>
      </c>
      <c r="E129" s="4">
        <f>(D129-AVERAGE($D$2:$D$2049))/'Paramètres et résultats'!$B$15</f>
        <v>0.22619928955931973</v>
      </c>
      <c r="F129">
        <v>430</v>
      </c>
      <c r="G129">
        <v>513</v>
      </c>
      <c r="H129">
        <v>486</v>
      </c>
      <c r="I129">
        <v>591</v>
      </c>
    </row>
    <row r="130" spans="1:9" x14ac:dyDescent="0.25">
      <c r="A130">
        <v>488558828.960576</v>
      </c>
      <c r="B130" s="3">
        <f t="shared" si="1"/>
        <v>488558828.96572602</v>
      </c>
      <c r="C130">
        <v>565</v>
      </c>
      <c r="D130">
        <v>5292</v>
      </c>
      <c r="E130" s="4">
        <f>(D130-AVERAGE($D$2:$D$2049))/'Paramètres et résultats'!$B$15</f>
        <v>0.24521313124199548</v>
      </c>
      <c r="F130">
        <v>436</v>
      </c>
      <c r="G130">
        <v>496</v>
      </c>
      <c r="H130">
        <v>486</v>
      </c>
      <c r="I130">
        <v>602</v>
      </c>
    </row>
    <row r="131" spans="1:9" x14ac:dyDescent="0.25">
      <c r="A131">
        <v>488558828.96061701</v>
      </c>
      <c r="B131" s="3">
        <f t="shared" ref="B131:B194" si="2">A131+$K$2</f>
        <v>488558828.96576703</v>
      </c>
      <c r="C131">
        <v>565</v>
      </c>
      <c r="D131">
        <v>5679</v>
      </c>
      <c r="E131" s="4">
        <f>(D131-AVERAGE($D$2:$D$2049))/'Paramètres et résultats'!$B$15</f>
        <v>0.26427623158188018</v>
      </c>
      <c r="F131">
        <v>401</v>
      </c>
      <c r="G131">
        <v>503</v>
      </c>
      <c r="H131">
        <v>498</v>
      </c>
      <c r="I131">
        <v>595</v>
      </c>
    </row>
    <row r="132" spans="1:9" x14ac:dyDescent="0.25">
      <c r="A132">
        <v>488558828.960657</v>
      </c>
      <c r="B132" s="3">
        <f t="shared" si="2"/>
        <v>488558828.96580702</v>
      </c>
      <c r="C132">
        <v>570</v>
      </c>
      <c r="D132">
        <v>6046</v>
      </c>
      <c r="E132" s="4">
        <f>(D132-AVERAGE($D$2:$D$2049))/'Paramètres et résultats'!$B$15</f>
        <v>0.28235415877758485</v>
      </c>
      <c r="F132">
        <v>435</v>
      </c>
      <c r="G132">
        <v>503</v>
      </c>
      <c r="H132">
        <v>508</v>
      </c>
      <c r="I132">
        <v>557</v>
      </c>
    </row>
    <row r="133" spans="1:9" x14ac:dyDescent="0.25">
      <c r="A133">
        <v>488558828.96069801</v>
      </c>
      <c r="B133" s="3">
        <f t="shared" si="2"/>
        <v>488558828.96584803</v>
      </c>
      <c r="C133">
        <v>576</v>
      </c>
      <c r="D133">
        <v>6404</v>
      </c>
      <c r="E133" s="4">
        <f>(D133-AVERAGE($D$2:$D$2049))/'Paramètres et résultats'!$B$15</f>
        <v>0.29998875805840847</v>
      </c>
      <c r="F133">
        <v>438</v>
      </c>
      <c r="G133">
        <v>496</v>
      </c>
      <c r="H133">
        <v>480</v>
      </c>
      <c r="I133">
        <v>537</v>
      </c>
    </row>
    <row r="134" spans="1:9" x14ac:dyDescent="0.25">
      <c r="A134">
        <v>488558828.96073902</v>
      </c>
      <c r="B134" s="3">
        <f t="shared" si="2"/>
        <v>488558828.96588904</v>
      </c>
      <c r="C134">
        <v>583</v>
      </c>
      <c r="D134">
        <v>6758</v>
      </c>
      <c r="E134" s="4">
        <f>(D134-AVERAGE($D$2:$D$2049))/'Paramètres et résultats'!$B$15</f>
        <v>0.31742632271039606</v>
      </c>
      <c r="F134">
        <v>399</v>
      </c>
      <c r="G134">
        <v>510</v>
      </c>
      <c r="H134">
        <v>474</v>
      </c>
      <c r="I134">
        <v>559</v>
      </c>
    </row>
    <row r="135" spans="1:9" x14ac:dyDescent="0.25">
      <c r="A135">
        <v>488558828.96077901</v>
      </c>
      <c r="B135" s="3">
        <f t="shared" si="2"/>
        <v>488558828.96592903</v>
      </c>
      <c r="C135">
        <v>588</v>
      </c>
      <c r="D135">
        <v>7086</v>
      </c>
      <c r="E135" s="4">
        <f>(D135-AVERAGE($D$2:$D$2049))/'Paramètres et résultats'!$B$15</f>
        <v>0.3335831622749495</v>
      </c>
      <c r="F135">
        <v>431</v>
      </c>
      <c r="G135">
        <v>507</v>
      </c>
      <c r="H135">
        <v>473</v>
      </c>
      <c r="I135">
        <v>574</v>
      </c>
    </row>
    <row r="136" spans="1:9" x14ac:dyDescent="0.25">
      <c r="A136">
        <v>488558828.96082002</v>
      </c>
      <c r="B136" s="3">
        <f t="shared" si="2"/>
        <v>488558828.96597004</v>
      </c>
      <c r="C136">
        <v>598</v>
      </c>
      <c r="D136">
        <v>7415</v>
      </c>
      <c r="E136" s="4">
        <f>(D136-AVERAGE($D$2:$D$2049))/'Paramètres et résultats'!$B$15</f>
        <v>0.349789260496712</v>
      </c>
      <c r="F136">
        <v>443</v>
      </c>
      <c r="G136">
        <v>519</v>
      </c>
      <c r="H136">
        <v>481</v>
      </c>
      <c r="I136">
        <v>554</v>
      </c>
    </row>
    <row r="137" spans="1:9" x14ac:dyDescent="0.25">
      <c r="A137">
        <v>488558828.96086103</v>
      </c>
      <c r="B137" s="3">
        <f t="shared" si="2"/>
        <v>488558828.96601105</v>
      </c>
      <c r="C137">
        <v>593</v>
      </c>
      <c r="D137">
        <v>7730</v>
      </c>
      <c r="E137" s="4">
        <f>(D137-AVERAGE($D$2:$D$2049))/'Paramètres et résultats'!$B$15</f>
        <v>0.36530573751754841</v>
      </c>
      <c r="F137">
        <v>409</v>
      </c>
      <c r="G137">
        <v>514</v>
      </c>
      <c r="H137">
        <v>480</v>
      </c>
      <c r="I137">
        <v>549</v>
      </c>
    </row>
    <row r="138" spans="1:9" x14ac:dyDescent="0.25">
      <c r="A138">
        <v>488558828.96090102</v>
      </c>
      <c r="B138" s="3">
        <f t="shared" si="2"/>
        <v>488558828.96605104</v>
      </c>
      <c r="C138">
        <v>594</v>
      </c>
      <c r="D138">
        <v>8020</v>
      </c>
      <c r="E138" s="4">
        <f>(D138-AVERAGE($D$2:$D$2049))/'Paramètres et résultats'!$B$15</f>
        <v>0.37959074810815968</v>
      </c>
      <c r="F138">
        <v>433</v>
      </c>
      <c r="G138">
        <v>484</v>
      </c>
      <c r="H138">
        <v>476</v>
      </c>
      <c r="I138">
        <v>551</v>
      </c>
    </row>
    <row r="139" spans="1:9" x14ac:dyDescent="0.25">
      <c r="A139">
        <v>488558828.96094197</v>
      </c>
      <c r="B139" s="3">
        <f t="shared" si="2"/>
        <v>488558828.96609199</v>
      </c>
      <c r="C139">
        <v>609</v>
      </c>
      <c r="D139">
        <v>8304</v>
      </c>
      <c r="E139" s="4">
        <f>(D139-AVERAGE($D$2:$D$2049))/'Paramètres et résultats'!$B$15</f>
        <v>0.39358020675551697</v>
      </c>
      <c r="F139">
        <v>433</v>
      </c>
      <c r="G139">
        <v>479</v>
      </c>
      <c r="H139">
        <v>502</v>
      </c>
      <c r="I139">
        <v>533</v>
      </c>
    </row>
    <row r="140" spans="1:9" x14ac:dyDescent="0.25">
      <c r="A140">
        <v>488558828.96098298</v>
      </c>
      <c r="B140" s="3">
        <f t="shared" si="2"/>
        <v>488558828.966133</v>
      </c>
      <c r="C140">
        <v>612</v>
      </c>
      <c r="D140">
        <v>8572</v>
      </c>
      <c r="E140" s="4">
        <f>(D140-AVERAGE($D$2:$D$2049))/'Paramètres et résultats'!$B$15</f>
        <v>0.40678152688753016</v>
      </c>
      <c r="F140">
        <v>398</v>
      </c>
      <c r="G140">
        <v>503</v>
      </c>
      <c r="H140">
        <v>483</v>
      </c>
      <c r="I140">
        <v>551</v>
      </c>
    </row>
    <row r="141" spans="1:9" x14ac:dyDescent="0.25">
      <c r="A141">
        <v>488558828.96102297</v>
      </c>
      <c r="B141" s="3">
        <f t="shared" si="2"/>
        <v>488558828.96617299</v>
      </c>
      <c r="C141">
        <v>609</v>
      </c>
      <c r="D141">
        <v>8824</v>
      </c>
      <c r="E141" s="4">
        <f>(D141-AVERAGE($D$2:$D$2049))/'Paramètres et résultats'!$B$15</f>
        <v>0.41919470850419932</v>
      </c>
      <c r="F141">
        <v>427</v>
      </c>
      <c r="G141">
        <v>512</v>
      </c>
      <c r="H141">
        <v>488</v>
      </c>
      <c r="I141">
        <v>598</v>
      </c>
    </row>
    <row r="142" spans="1:9" x14ac:dyDescent="0.25">
      <c r="A142">
        <v>488558828.96106398</v>
      </c>
      <c r="B142" s="3">
        <f t="shared" si="2"/>
        <v>488558828.966214</v>
      </c>
      <c r="C142">
        <v>607</v>
      </c>
      <c r="D142">
        <v>9065</v>
      </c>
      <c r="E142" s="4">
        <f>(D142-AVERAGE($D$2:$D$2049))/'Paramètres et résultats'!$B$15</f>
        <v>0.43106604489156936</v>
      </c>
      <c r="F142">
        <v>441</v>
      </c>
      <c r="G142">
        <v>477</v>
      </c>
      <c r="H142">
        <v>501</v>
      </c>
      <c r="I142">
        <v>554</v>
      </c>
    </row>
    <row r="143" spans="1:9" x14ac:dyDescent="0.25">
      <c r="A143">
        <v>488558828.96110499</v>
      </c>
      <c r="B143" s="3">
        <f t="shared" si="2"/>
        <v>488558828.96625501</v>
      </c>
      <c r="C143">
        <v>612</v>
      </c>
      <c r="D143">
        <v>9291</v>
      </c>
      <c r="E143" s="4">
        <f>(D143-AVERAGE($D$2:$D$2049))/'Paramètres et résultats'!$B$15</f>
        <v>0.44219850142080441</v>
      </c>
      <c r="F143">
        <v>402</v>
      </c>
      <c r="G143">
        <v>498</v>
      </c>
      <c r="H143">
        <v>501</v>
      </c>
      <c r="I143">
        <v>500</v>
      </c>
    </row>
    <row r="144" spans="1:9" x14ac:dyDescent="0.25">
      <c r="A144">
        <v>488558828.961146</v>
      </c>
      <c r="B144" s="3">
        <f t="shared" si="2"/>
        <v>488558828.96629602</v>
      </c>
      <c r="C144">
        <v>620</v>
      </c>
      <c r="D144">
        <v>9498</v>
      </c>
      <c r="E144" s="4">
        <f>(D144-AVERAGE($D$2:$D$2049))/'Paramètres et résultats'!$B$15</f>
        <v>0.4523950434630683</v>
      </c>
      <c r="F144">
        <v>430</v>
      </c>
      <c r="G144">
        <v>539</v>
      </c>
      <c r="H144">
        <v>526</v>
      </c>
      <c r="I144">
        <v>563</v>
      </c>
    </row>
    <row r="145" spans="1:9" x14ac:dyDescent="0.25">
      <c r="A145">
        <v>488558828.96118599</v>
      </c>
      <c r="B145" s="3">
        <f t="shared" si="2"/>
        <v>488558828.96633601</v>
      </c>
      <c r="C145">
        <v>615</v>
      </c>
      <c r="D145">
        <v>9677</v>
      </c>
      <c r="E145" s="4">
        <f>(D145-AVERAGE($D$2:$D$2049))/'Paramètres et résultats'!$B$15</f>
        <v>0.46121234310348014</v>
      </c>
      <c r="F145">
        <v>442</v>
      </c>
      <c r="G145">
        <v>496</v>
      </c>
      <c r="H145">
        <v>491</v>
      </c>
      <c r="I145">
        <v>553</v>
      </c>
    </row>
    <row r="146" spans="1:9" x14ac:dyDescent="0.25">
      <c r="A146">
        <v>488558828.961227</v>
      </c>
      <c r="B146" s="3">
        <f t="shared" si="2"/>
        <v>488558828.96637702</v>
      </c>
      <c r="C146">
        <v>607</v>
      </c>
      <c r="D146">
        <v>9855</v>
      </c>
      <c r="E146" s="4">
        <f>(D146-AVERAGE($D$2:$D$2049))/'Paramètres et résultats'!$B$15</f>
        <v>0.46998038408668291</v>
      </c>
      <c r="F146">
        <v>403</v>
      </c>
      <c r="G146">
        <v>475</v>
      </c>
      <c r="H146">
        <v>487</v>
      </c>
      <c r="I146">
        <v>520</v>
      </c>
    </row>
    <row r="147" spans="1:9" x14ac:dyDescent="0.25">
      <c r="A147">
        <v>488558828.96126801</v>
      </c>
      <c r="B147" s="3">
        <f t="shared" si="2"/>
        <v>488558828.96641803</v>
      </c>
      <c r="C147">
        <v>620</v>
      </c>
      <c r="D147">
        <v>10021</v>
      </c>
      <c r="E147" s="4">
        <f>(D147-AVERAGE($D$2:$D$2049))/'Paramètres et résultats'!$B$15</f>
        <v>0.47815732118337767</v>
      </c>
      <c r="F147">
        <v>429</v>
      </c>
      <c r="G147">
        <v>512</v>
      </c>
      <c r="H147">
        <v>511</v>
      </c>
      <c r="I147">
        <v>560</v>
      </c>
    </row>
    <row r="148" spans="1:9" x14ac:dyDescent="0.25">
      <c r="A148">
        <v>488558828.961308</v>
      </c>
      <c r="B148" s="3">
        <f t="shared" si="2"/>
        <v>488558828.96645802</v>
      </c>
      <c r="C148">
        <v>623</v>
      </c>
      <c r="D148">
        <v>10149</v>
      </c>
      <c r="E148" s="4">
        <f>(D148-AVERAGE($D$2:$D$2049))/'Paramètres et résultats'!$B$15</f>
        <v>0.48446242930613026</v>
      </c>
      <c r="F148">
        <v>443</v>
      </c>
      <c r="G148">
        <v>503</v>
      </c>
      <c r="H148">
        <v>482</v>
      </c>
      <c r="I148">
        <v>519</v>
      </c>
    </row>
    <row r="149" spans="1:9" x14ac:dyDescent="0.25">
      <c r="A149">
        <v>488558828.96134901</v>
      </c>
      <c r="B149" s="3">
        <f t="shared" si="2"/>
        <v>488558828.96649903</v>
      </c>
      <c r="C149">
        <v>626</v>
      </c>
      <c r="D149">
        <v>10259</v>
      </c>
      <c r="E149" s="4">
        <f>(D149-AVERAGE($D$2:$D$2049))/'Paramètres et résultats'!$B$15</f>
        <v>0.48988088159912074</v>
      </c>
      <c r="F149">
        <v>410</v>
      </c>
      <c r="G149">
        <v>513</v>
      </c>
      <c r="H149">
        <v>489</v>
      </c>
      <c r="I149">
        <v>534</v>
      </c>
    </row>
    <row r="150" spans="1:9" x14ac:dyDescent="0.25">
      <c r="A150">
        <v>488558828.96139002</v>
      </c>
      <c r="B150" s="3">
        <f t="shared" si="2"/>
        <v>488558828.96654004</v>
      </c>
      <c r="C150">
        <v>625</v>
      </c>
      <c r="D150">
        <v>10350</v>
      </c>
      <c r="E150" s="4">
        <f>(D150-AVERAGE($D$2:$D$2049))/'Paramètres et résultats'!$B$15</f>
        <v>0.49436341940514011</v>
      </c>
      <c r="F150">
        <v>433</v>
      </c>
      <c r="G150">
        <v>485</v>
      </c>
      <c r="H150">
        <v>511</v>
      </c>
      <c r="I150">
        <v>588</v>
      </c>
    </row>
    <row r="151" spans="1:9" x14ac:dyDescent="0.25">
      <c r="A151">
        <v>488558828.96143001</v>
      </c>
      <c r="B151" s="3">
        <f t="shared" si="2"/>
        <v>488558828.96658003</v>
      </c>
      <c r="C151">
        <v>627</v>
      </c>
      <c r="D151">
        <v>10446</v>
      </c>
      <c r="E151" s="4">
        <f>(D151-AVERAGE($D$2:$D$2049))/'Paramètres et résultats'!$B$15</f>
        <v>0.49909225049720457</v>
      </c>
      <c r="F151">
        <v>446</v>
      </c>
      <c r="G151">
        <v>495</v>
      </c>
      <c r="H151">
        <v>517</v>
      </c>
      <c r="I151">
        <v>588</v>
      </c>
    </row>
    <row r="152" spans="1:9" x14ac:dyDescent="0.25">
      <c r="A152">
        <v>488558828.96147102</v>
      </c>
      <c r="B152" s="3">
        <f t="shared" si="2"/>
        <v>488558828.96662104</v>
      </c>
      <c r="C152">
        <v>630</v>
      </c>
      <c r="D152">
        <v>10509</v>
      </c>
      <c r="E152" s="4">
        <f>(D152-AVERAGE($D$2:$D$2049))/'Paramètres et résultats'!$B$15</f>
        <v>0.50219554590137183</v>
      </c>
      <c r="F152">
        <v>409</v>
      </c>
      <c r="G152">
        <v>518</v>
      </c>
      <c r="H152">
        <v>493</v>
      </c>
      <c r="I152">
        <v>555</v>
      </c>
    </row>
    <row r="153" spans="1:9" x14ac:dyDescent="0.25">
      <c r="A153">
        <v>488558828.96151203</v>
      </c>
      <c r="B153" s="3">
        <f t="shared" si="2"/>
        <v>488558828.96666205</v>
      </c>
      <c r="C153">
        <v>635</v>
      </c>
      <c r="D153">
        <v>10532</v>
      </c>
      <c r="E153" s="4">
        <f>(D153-AVERAGE($D$2:$D$2049))/'Paramètres et résultats'!$B$15</f>
        <v>0.50332849501717891</v>
      </c>
      <c r="F153">
        <v>441</v>
      </c>
      <c r="G153">
        <v>505</v>
      </c>
      <c r="H153">
        <v>492</v>
      </c>
      <c r="I153">
        <v>577</v>
      </c>
    </row>
    <row r="154" spans="1:9" x14ac:dyDescent="0.25">
      <c r="A154">
        <v>488558828.96155202</v>
      </c>
      <c r="B154" s="3">
        <f t="shared" si="2"/>
        <v>488558828.96670204</v>
      </c>
      <c r="C154">
        <v>631</v>
      </c>
      <c r="D154">
        <v>10561</v>
      </c>
      <c r="E154" s="4">
        <f>(D154-AVERAGE($D$2:$D$2049))/'Paramètres et résultats'!$B$15</f>
        <v>0.50475699607624014</v>
      </c>
      <c r="F154">
        <v>450</v>
      </c>
      <c r="G154">
        <v>515</v>
      </c>
      <c r="H154">
        <v>496</v>
      </c>
      <c r="I154">
        <v>601</v>
      </c>
    </row>
    <row r="155" spans="1:9" x14ac:dyDescent="0.25">
      <c r="A155">
        <v>488558828.96159297</v>
      </c>
      <c r="B155" s="3">
        <f t="shared" si="2"/>
        <v>488558828.96674299</v>
      </c>
      <c r="C155">
        <v>624</v>
      </c>
      <c r="D155">
        <v>10565</v>
      </c>
      <c r="E155" s="4">
        <f>(D155-AVERAGE($D$2:$D$2049))/'Paramètres et résultats'!$B$15</f>
        <v>0.50495403070507605</v>
      </c>
      <c r="F155">
        <v>410</v>
      </c>
      <c r="G155">
        <v>507</v>
      </c>
      <c r="H155">
        <v>505</v>
      </c>
      <c r="I155">
        <v>614</v>
      </c>
    </row>
    <row r="156" spans="1:9" x14ac:dyDescent="0.25">
      <c r="A156">
        <v>488558828.96163398</v>
      </c>
      <c r="B156" s="3">
        <f t="shared" si="2"/>
        <v>488558828.966784</v>
      </c>
      <c r="C156">
        <v>629</v>
      </c>
      <c r="D156">
        <v>10547</v>
      </c>
      <c r="E156" s="4">
        <f>(D156-AVERAGE($D$2:$D$2049))/'Paramètres et résultats'!$B$15</f>
        <v>0.50406737487531406</v>
      </c>
      <c r="F156">
        <v>435</v>
      </c>
      <c r="G156">
        <v>514</v>
      </c>
      <c r="H156">
        <v>527</v>
      </c>
      <c r="I156">
        <v>619</v>
      </c>
    </row>
    <row r="157" spans="1:9" x14ac:dyDescent="0.25">
      <c r="A157">
        <v>488558828.96167397</v>
      </c>
      <c r="B157" s="3">
        <f t="shared" si="2"/>
        <v>488558828.966824</v>
      </c>
      <c r="C157">
        <v>626</v>
      </c>
      <c r="D157">
        <v>10517</v>
      </c>
      <c r="E157" s="4">
        <f>(D157-AVERAGE($D$2:$D$2049))/'Paramètres et résultats'!$B$15</f>
        <v>0.50258961515904388</v>
      </c>
      <c r="F157">
        <v>443</v>
      </c>
      <c r="G157">
        <v>510</v>
      </c>
      <c r="H157">
        <v>494</v>
      </c>
      <c r="I157">
        <v>560</v>
      </c>
    </row>
    <row r="158" spans="1:9" x14ac:dyDescent="0.25">
      <c r="A158">
        <v>488558828.96171498</v>
      </c>
      <c r="B158" s="3">
        <f t="shared" si="2"/>
        <v>488558828.966865</v>
      </c>
      <c r="C158">
        <v>636</v>
      </c>
      <c r="D158">
        <v>10464</v>
      </c>
      <c r="E158" s="4">
        <f>(D158-AVERAGE($D$2:$D$2049))/'Paramètres et résultats'!$B$15</f>
        <v>0.49997890632696668</v>
      </c>
      <c r="F158">
        <v>408</v>
      </c>
      <c r="G158">
        <v>525</v>
      </c>
      <c r="H158">
        <v>480</v>
      </c>
      <c r="I158">
        <v>580</v>
      </c>
    </row>
    <row r="159" spans="1:9" x14ac:dyDescent="0.25">
      <c r="A159">
        <v>488558828.96175599</v>
      </c>
      <c r="B159" s="3">
        <f t="shared" si="2"/>
        <v>488558828.96690601</v>
      </c>
      <c r="C159">
        <v>631</v>
      </c>
      <c r="D159">
        <v>10390</v>
      </c>
      <c r="E159" s="4">
        <f>(D159-AVERAGE($D$2:$D$2049))/'Paramètres et résultats'!$B$15</f>
        <v>0.4963337656935003</v>
      </c>
      <c r="F159">
        <v>428</v>
      </c>
      <c r="G159">
        <v>533</v>
      </c>
      <c r="H159">
        <v>499</v>
      </c>
      <c r="I159">
        <v>605</v>
      </c>
    </row>
    <row r="160" spans="1:9" x14ac:dyDescent="0.25">
      <c r="A160">
        <v>488558828.961797</v>
      </c>
      <c r="B160" s="3">
        <f t="shared" si="2"/>
        <v>488558828.96694702</v>
      </c>
      <c r="C160">
        <v>626</v>
      </c>
      <c r="D160">
        <v>10302</v>
      </c>
      <c r="E160" s="4">
        <f>(D160-AVERAGE($D$2:$D$2049))/'Paramètres et résultats'!$B$15</f>
        <v>0.49199900385910794</v>
      </c>
      <c r="F160">
        <v>440</v>
      </c>
      <c r="G160">
        <v>529</v>
      </c>
      <c r="H160">
        <v>486</v>
      </c>
      <c r="I160">
        <v>603</v>
      </c>
    </row>
    <row r="161" spans="1:9" x14ac:dyDescent="0.25">
      <c r="A161">
        <v>488558828.96183699</v>
      </c>
      <c r="B161" s="3">
        <f t="shared" si="2"/>
        <v>488558828.96698701</v>
      </c>
      <c r="C161">
        <v>629</v>
      </c>
      <c r="D161">
        <v>10200</v>
      </c>
      <c r="E161" s="4">
        <f>(D161-AVERAGE($D$2:$D$2049))/'Paramètres et résultats'!$B$15</f>
        <v>0.48697462082378945</v>
      </c>
      <c r="F161">
        <v>406</v>
      </c>
      <c r="G161">
        <v>518</v>
      </c>
      <c r="H161">
        <v>489</v>
      </c>
      <c r="I161">
        <v>609</v>
      </c>
    </row>
    <row r="162" spans="1:9" x14ac:dyDescent="0.25">
      <c r="A162">
        <v>488558828.961878</v>
      </c>
      <c r="B162" s="3">
        <f t="shared" si="2"/>
        <v>488558828.96702802</v>
      </c>
      <c r="C162">
        <v>629</v>
      </c>
      <c r="D162">
        <v>10074</v>
      </c>
      <c r="E162" s="4">
        <f>(D162-AVERAGE($D$2:$D$2049))/'Paramètres et résultats'!$B$15</f>
        <v>0.48076803001545493</v>
      </c>
      <c r="F162">
        <v>433</v>
      </c>
      <c r="G162">
        <v>508</v>
      </c>
      <c r="H162">
        <v>507</v>
      </c>
      <c r="I162">
        <v>599</v>
      </c>
    </row>
    <row r="163" spans="1:9" x14ac:dyDescent="0.25">
      <c r="A163">
        <v>488558828.96191901</v>
      </c>
      <c r="B163" s="3">
        <f t="shared" si="2"/>
        <v>488558828.96706903</v>
      </c>
      <c r="C163">
        <v>627</v>
      </c>
      <c r="D163">
        <v>9905</v>
      </c>
      <c r="E163" s="4">
        <f>(D163-AVERAGE($D$2:$D$2049))/'Paramètres et résultats'!$B$15</f>
        <v>0.47244331694713315</v>
      </c>
      <c r="F163">
        <v>443</v>
      </c>
      <c r="G163">
        <v>518</v>
      </c>
      <c r="H163">
        <v>484</v>
      </c>
      <c r="I163">
        <v>612</v>
      </c>
    </row>
    <row r="164" spans="1:9" x14ac:dyDescent="0.25">
      <c r="A164">
        <v>488558828.961959</v>
      </c>
      <c r="B164" s="3">
        <f t="shared" si="2"/>
        <v>488558828.96710902</v>
      </c>
      <c r="C164">
        <v>625</v>
      </c>
      <c r="D164">
        <v>9740</v>
      </c>
      <c r="E164" s="4">
        <f>(D164-AVERAGE($D$2:$D$2049))/'Paramètres et résultats'!$B$15</f>
        <v>0.4643156385076474</v>
      </c>
      <c r="F164">
        <v>404</v>
      </c>
      <c r="G164">
        <v>508</v>
      </c>
      <c r="H164">
        <v>465</v>
      </c>
      <c r="I164">
        <v>605</v>
      </c>
    </row>
    <row r="165" spans="1:9" x14ac:dyDescent="0.25">
      <c r="A165">
        <v>488558828.96200001</v>
      </c>
      <c r="B165" s="3">
        <f t="shared" si="2"/>
        <v>488558828.96715003</v>
      </c>
      <c r="C165">
        <v>625</v>
      </c>
      <c r="D165">
        <v>9580</v>
      </c>
      <c r="E165" s="4">
        <f>(D165-AVERAGE($D$2:$D$2049))/'Paramètres et résultats'!$B$15</f>
        <v>0.45643425335420668</v>
      </c>
      <c r="F165">
        <v>432</v>
      </c>
      <c r="G165">
        <v>526</v>
      </c>
      <c r="H165">
        <v>483</v>
      </c>
      <c r="I165">
        <v>611</v>
      </c>
    </row>
    <row r="166" spans="1:9" x14ac:dyDescent="0.25">
      <c r="A166">
        <v>488558828.96204102</v>
      </c>
      <c r="B166" s="3">
        <f t="shared" si="2"/>
        <v>488558828.96719104</v>
      </c>
      <c r="C166">
        <v>619</v>
      </c>
      <c r="D166">
        <v>9368</v>
      </c>
      <c r="E166" s="4">
        <f>(D166-AVERAGE($D$2:$D$2049))/'Paramètres et résultats'!$B$15</f>
        <v>0.44599141802589776</v>
      </c>
      <c r="F166">
        <v>447</v>
      </c>
      <c r="G166">
        <v>526</v>
      </c>
      <c r="H166">
        <v>476</v>
      </c>
      <c r="I166">
        <v>635</v>
      </c>
    </row>
    <row r="167" spans="1:9" x14ac:dyDescent="0.25">
      <c r="A167">
        <v>488558828.96208102</v>
      </c>
      <c r="B167" s="3">
        <f t="shared" si="2"/>
        <v>488558828.96723104</v>
      </c>
      <c r="C167">
        <v>619</v>
      </c>
      <c r="D167">
        <v>9135</v>
      </c>
      <c r="E167" s="4">
        <f>(D167-AVERAGE($D$2:$D$2049))/'Paramètres et résultats'!$B$15</f>
        <v>0.43451415089619971</v>
      </c>
      <c r="F167">
        <v>405</v>
      </c>
      <c r="G167">
        <v>498</v>
      </c>
      <c r="H167">
        <v>476</v>
      </c>
      <c r="I167">
        <v>586</v>
      </c>
    </row>
    <row r="168" spans="1:9" x14ac:dyDescent="0.25">
      <c r="A168">
        <v>488558828.96212202</v>
      </c>
      <c r="B168" s="3">
        <f t="shared" si="2"/>
        <v>488558828.96727204</v>
      </c>
      <c r="C168">
        <v>622</v>
      </c>
      <c r="D168">
        <v>8906</v>
      </c>
      <c r="E168" s="4">
        <f>(D168-AVERAGE($D$2:$D$2049))/'Paramètres et résultats'!$B$15</f>
        <v>0.42323391839533769</v>
      </c>
      <c r="F168">
        <v>434</v>
      </c>
      <c r="G168">
        <v>525</v>
      </c>
      <c r="H168">
        <v>484</v>
      </c>
      <c r="I168">
        <v>575</v>
      </c>
    </row>
    <row r="169" spans="1:9" x14ac:dyDescent="0.25">
      <c r="A169">
        <v>488558828.96216297</v>
      </c>
      <c r="B169" s="3">
        <f t="shared" si="2"/>
        <v>488558828.96731299</v>
      </c>
      <c r="C169">
        <v>620</v>
      </c>
      <c r="D169">
        <v>8662</v>
      </c>
      <c r="E169" s="4">
        <f>(D169-AVERAGE($D$2:$D$2049))/'Paramètres et résultats'!$B$15</f>
        <v>0.41121480603634059</v>
      </c>
      <c r="F169">
        <v>440</v>
      </c>
      <c r="G169">
        <v>540</v>
      </c>
      <c r="H169">
        <v>462</v>
      </c>
      <c r="I169">
        <v>630</v>
      </c>
    </row>
    <row r="170" spans="1:9" x14ac:dyDescent="0.25">
      <c r="A170">
        <v>488558828.96220303</v>
      </c>
      <c r="B170" s="3">
        <f t="shared" si="2"/>
        <v>488558828.96735305</v>
      </c>
      <c r="C170">
        <v>616</v>
      </c>
      <c r="D170">
        <v>8400</v>
      </c>
      <c r="E170" s="4">
        <f>(D170-AVERAGE($D$2:$D$2049))/'Paramètres et résultats'!$B$15</f>
        <v>0.39830903784758143</v>
      </c>
      <c r="F170">
        <v>403</v>
      </c>
      <c r="G170">
        <v>516</v>
      </c>
      <c r="H170">
        <v>450</v>
      </c>
      <c r="I170">
        <v>575</v>
      </c>
    </row>
    <row r="171" spans="1:9" x14ac:dyDescent="0.25">
      <c r="A171">
        <v>488558828.96224397</v>
      </c>
      <c r="B171" s="3">
        <f t="shared" si="2"/>
        <v>488558828.96739399</v>
      </c>
      <c r="C171">
        <v>612</v>
      </c>
      <c r="D171">
        <v>8103</v>
      </c>
      <c r="E171" s="4">
        <f>(D171-AVERAGE($D$2:$D$2049))/'Paramètres et résultats'!$B$15</f>
        <v>0.38367921665650706</v>
      </c>
      <c r="F171">
        <v>435</v>
      </c>
      <c r="G171">
        <v>526</v>
      </c>
      <c r="H171">
        <v>461</v>
      </c>
      <c r="I171">
        <v>552</v>
      </c>
    </row>
    <row r="172" spans="1:9" x14ac:dyDescent="0.25">
      <c r="A172">
        <v>488558828.96228498</v>
      </c>
      <c r="B172" s="3">
        <f t="shared" si="2"/>
        <v>488558828.967435</v>
      </c>
      <c r="C172">
        <v>613</v>
      </c>
      <c r="D172">
        <v>7808</v>
      </c>
      <c r="E172" s="4">
        <f>(D172-AVERAGE($D$2:$D$2049))/'Paramètres et résultats'!$B$15</f>
        <v>0.36914791277985076</v>
      </c>
      <c r="F172">
        <v>434</v>
      </c>
      <c r="G172">
        <v>562</v>
      </c>
      <c r="H172">
        <v>460</v>
      </c>
      <c r="I172">
        <v>615</v>
      </c>
    </row>
    <row r="173" spans="1:9" x14ac:dyDescent="0.25">
      <c r="A173">
        <v>488558828.96232599</v>
      </c>
      <c r="B173" s="3">
        <f t="shared" si="2"/>
        <v>488558828.96747601</v>
      </c>
      <c r="C173">
        <v>609</v>
      </c>
      <c r="D173">
        <v>7504</v>
      </c>
      <c r="E173" s="4">
        <f>(D173-AVERAGE($D$2:$D$2049))/'Paramètres et résultats'!$B$15</f>
        <v>0.35417328098831341</v>
      </c>
      <c r="F173">
        <v>397</v>
      </c>
      <c r="G173">
        <v>544</v>
      </c>
      <c r="H173">
        <v>459</v>
      </c>
      <c r="I173">
        <v>589</v>
      </c>
    </row>
    <row r="174" spans="1:9" x14ac:dyDescent="0.25">
      <c r="A174">
        <v>488558828.96236598</v>
      </c>
      <c r="B174" s="3">
        <f t="shared" si="2"/>
        <v>488558828.96751601</v>
      </c>
      <c r="C174">
        <v>596</v>
      </c>
      <c r="D174">
        <v>7174</v>
      </c>
      <c r="E174" s="4">
        <f>(D174-AVERAGE($D$2:$D$2049))/'Paramètres et résultats'!$B$15</f>
        <v>0.33791792410934191</v>
      </c>
      <c r="F174">
        <v>432</v>
      </c>
      <c r="G174">
        <v>534</v>
      </c>
      <c r="H174">
        <v>483</v>
      </c>
      <c r="I174">
        <v>583</v>
      </c>
    </row>
    <row r="175" spans="1:9" x14ac:dyDescent="0.25">
      <c r="A175">
        <v>488558828.96240699</v>
      </c>
      <c r="B175" s="3">
        <f t="shared" si="2"/>
        <v>488558828.96755701</v>
      </c>
      <c r="C175">
        <v>597</v>
      </c>
      <c r="D175">
        <v>6837</v>
      </c>
      <c r="E175" s="4">
        <f>(D175-AVERAGE($D$2:$D$2049))/'Paramètres et résultats'!$B$15</f>
        <v>0.32131775662990741</v>
      </c>
      <c r="F175">
        <v>437</v>
      </c>
      <c r="G175">
        <v>536</v>
      </c>
      <c r="H175">
        <v>472</v>
      </c>
      <c r="I175">
        <v>604</v>
      </c>
    </row>
    <row r="176" spans="1:9" x14ac:dyDescent="0.25">
      <c r="A176">
        <v>488558828.962448</v>
      </c>
      <c r="B176" s="3">
        <f t="shared" si="2"/>
        <v>488558828.96759802</v>
      </c>
      <c r="C176">
        <v>600</v>
      </c>
      <c r="D176">
        <v>6484</v>
      </c>
      <c r="E176" s="4">
        <f>(D176-AVERAGE($D$2:$D$2049))/'Paramètres et résultats'!$B$15</f>
        <v>0.30392945063512883</v>
      </c>
      <c r="F176">
        <v>397</v>
      </c>
      <c r="G176">
        <v>543</v>
      </c>
      <c r="H176">
        <v>455</v>
      </c>
      <c r="I176">
        <v>576</v>
      </c>
    </row>
    <row r="177" spans="1:9" x14ac:dyDescent="0.25">
      <c r="A177">
        <v>488558828.962488</v>
      </c>
      <c r="B177" s="3">
        <f t="shared" si="2"/>
        <v>488558828.96763802</v>
      </c>
      <c r="C177">
        <v>590</v>
      </c>
      <c r="D177">
        <v>6127</v>
      </c>
      <c r="E177" s="4">
        <f>(D177-AVERAGE($D$2:$D$2049))/'Paramètres et résultats'!$B$15</f>
        <v>0.28634411001151422</v>
      </c>
      <c r="F177">
        <v>431</v>
      </c>
      <c r="G177">
        <v>539</v>
      </c>
      <c r="H177">
        <v>478</v>
      </c>
      <c r="I177">
        <v>562</v>
      </c>
    </row>
    <row r="178" spans="1:9" x14ac:dyDescent="0.25">
      <c r="A178">
        <v>488558828.962529</v>
      </c>
      <c r="B178" s="3">
        <f t="shared" si="2"/>
        <v>488558828.96767902</v>
      </c>
      <c r="C178">
        <v>578</v>
      </c>
      <c r="D178">
        <v>5756</v>
      </c>
      <c r="E178" s="4">
        <f>(D178-AVERAGE($D$2:$D$2049))/'Paramètres et résultats'!$B$15</f>
        <v>0.26806914818697353</v>
      </c>
      <c r="F178">
        <v>437</v>
      </c>
      <c r="G178">
        <v>488</v>
      </c>
      <c r="H178">
        <v>465</v>
      </c>
      <c r="I178">
        <v>540</v>
      </c>
    </row>
    <row r="179" spans="1:9" x14ac:dyDescent="0.25">
      <c r="A179">
        <v>488558828.96257001</v>
      </c>
      <c r="B179" s="3">
        <f t="shared" si="2"/>
        <v>488558828.96772003</v>
      </c>
      <c r="C179">
        <v>577</v>
      </c>
      <c r="D179">
        <v>5369</v>
      </c>
      <c r="E179" s="4">
        <f>(D179-AVERAGE($D$2:$D$2049))/'Paramètres et résultats'!$B$15</f>
        <v>0.24900604784708882</v>
      </c>
      <c r="F179">
        <v>396</v>
      </c>
      <c r="G179">
        <v>502</v>
      </c>
      <c r="H179">
        <v>470</v>
      </c>
      <c r="I179">
        <v>550</v>
      </c>
    </row>
    <row r="180" spans="1:9" x14ac:dyDescent="0.25">
      <c r="A180">
        <v>488558828.96261001</v>
      </c>
      <c r="B180" s="3">
        <f t="shared" si="2"/>
        <v>488558828.96776003</v>
      </c>
      <c r="C180">
        <v>580</v>
      </c>
      <c r="D180">
        <v>4980</v>
      </c>
      <c r="E180" s="4">
        <f>(D180-AVERAGE($D$2:$D$2049))/'Paramètres et résultats'!$B$15</f>
        <v>0.22984443019278608</v>
      </c>
      <c r="F180">
        <v>427</v>
      </c>
      <c r="G180">
        <v>515</v>
      </c>
      <c r="H180">
        <v>494</v>
      </c>
      <c r="I180">
        <v>538</v>
      </c>
    </row>
    <row r="181" spans="1:9" x14ac:dyDescent="0.25">
      <c r="A181">
        <v>488558828.96265101</v>
      </c>
      <c r="B181" s="3">
        <f t="shared" si="2"/>
        <v>488558828.96780103</v>
      </c>
      <c r="C181">
        <v>572</v>
      </c>
      <c r="D181">
        <v>4573</v>
      </c>
      <c r="E181" s="4">
        <f>(D181-AVERAGE($D$2:$D$2049))/'Paramètres et résultats'!$B$15</f>
        <v>0.20979615670872123</v>
      </c>
      <c r="F181">
        <v>439</v>
      </c>
      <c r="G181">
        <v>525</v>
      </c>
      <c r="H181">
        <v>513</v>
      </c>
      <c r="I181">
        <v>559</v>
      </c>
    </row>
    <row r="182" spans="1:9" x14ac:dyDescent="0.25">
      <c r="A182">
        <v>488558828.96269202</v>
      </c>
      <c r="B182" s="3">
        <f t="shared" si="2"/>
        <v>488558828.96784204</v>
      </c>
      <c r="C182">
        <v>563</v>
      </c>
      <c r="D182">
        <v>4164</v>
      </c>
      <c r="E182" s="4">
        <f>(D182-AVERAGE($D$2:$D$2049))/'Paramètres et résultats'!$B$15</f>
        <v>0.1896493659102384</v>
      </c>
      <c r="F182">
        <v>400</v>
      </c>
      <c r="G182">
        <v>525</v>
      </c>
      <c r="H182">
        <v>476</v>
      </c>
      <c r="I182">
        <v>571</v>
      </c>
    </row>
    <row r="183" spans="1:9" x14ac:dyDescent="0.25">
      <c r="A183">
        <v>488558828.96273202</v>
      </c>
      <c r="B183" s="3">
        <f t="shared" si="2"/>
        <v>488558828.96788204</v>
      </c>
      <c r="C183">
        <v>554</v>
      </c>
      <c r="D183">
        <v>3752</v>
      </c>
      <c r="E183" s="4">
        <f>(D183-AVERAGE($D$2:$D$2049))/'Paramètres et résultats'!$B$15</f>
        <v>0.16935479914012858</v>
      </c>
      <c r="F183">
        <v>435</v>
      </c>
      <c r="G183">
        <v>495</v>
      </c>
      <c r="H183">
        <v>476</v>
      </c>
      <c r="I183">
        <v>541</v>
      </c>
    </row>
    <row r="184" spans="1:9" x14ac:dyDescent="0.25">
      <c r="A184">
        <v>488558828.96277303</v>
      </c>
      <c r="B184" s="3">
        <f t="shared" si="2"/>
        <v>488558828.96792305</v>
      </c>
      <c r="C184">
        <v>556</v>
      </c>
      <c r="D184">
        <v>3326</v>
      </c>
      <c r="E184" s="4">
        <f>(D184-AVERAGE($D$2:$D$2049))/'Paramètres et résultats'!$B$15</f>
        <v>0.14837061116909264</v>
      </c>
      <c r="F184">
        <v>439</v>
      </c>
      <c r="G184">
        <v>522</v>
      </c>
      <c r="H184">
        <v>484</v>
      </c>
      <c r="I184">
        <v>528</v>
      </c>
    </row>
    <row r="185" spans="1:9" x14ac:dyDescent="0.25">
      <c r="A185">
        <v>488558828.96281397</v>
      </c>
      <c r="B185" s="3">
        <f t="shared" si="2"/>
        <v>488558828.96796399</v>
      </c>
      <c r="C185">
        <v>554</v>
      </c>
      <c r="D185">
        <v>2910</v>
      </c>
      <c r="E185" s="4">
        <f>(D185-AVERAGE($D$2:$D$2049))/'Paramètres et résultats'!$B$15</f>
        <v>0.1278790097701468</v>
      </c>
      <c r="F185">
        <v>394</v>
      </c>
      <c r="G185">
        <v>539</v>
      </c>
      <c r="H185">
        <v>474</v>
      </c>
      <c r="I185">
        <v>532</v>
      </c>
    </row>
    <row r="186" spans="1:9" x14ac:dyDescent="0.25">
      <c r="A186">
        <v>488558828.96285498</v>
      </c>
      <c r="B186" s="3">
        <f t="shared" si="2"/>
        <v>488558828.968005</v>
      </c>
      <c r="C186">
        <v>546</v>
      </c>
      <c r="D186">
        <v>2472</v>
      </c>
      <c r="E186" s="4">
        <f>(D186-AVERAGE($D$2:$D$2049))/'Paramètres et résultats'!$B$15</f>
        <v>0.10630371791260283</v>
      </c>
      <c r="F186">
        <v>435</v>
      </c>
      <c r="G186">
        <v>507</v>
      </c>
      <c r="H186">
        <v>494</v>
      </c>
      <c r="I186">
        <v>539</v>
      </c>
    </row>
    <row r="187" spans="1:9" x14ac:dyDescent="0.25">
      <c r="A187">
        <v>488558828.96289498</v>
      </c>
      <c r="B187" s="3">
        <f t="shared" si="2"/>
        <v>488558828.968045</v>
      </c>
      <c r="C187">
        <v>538</v>
      </c>
      <c r="D187">
        <v>2023</v>
      </c>
      <c r="E187" s="4">
        <f>(D187-AVERAGE($D$2:$D$2049))/'Paramètres et résultats'!$B$15</f>
        <v>8.4186580825759819E-2</v>
      </c>
      <c r="F187">
        <v>432</v>
      </c>
      <c r="G187">
        <v>497</v>
      </c>
      <c r="H187">
        <v>503</v>
      </c>
      <c r="I187">
        <v>544</v>
      </c>
    </row>
    <row r="188" spans="1:9" x14ac:dyDescent="0.25">
      <c r="A188">
        <v>488558828.96293598</v>
      </c>
      <c r="B188" s="3">
        <f t="shared" si="2"/>
        <v>488558828.968086</v>
      </c>
      <c r="C188">
        <v>533</v>
      </c>
      <c r="D188">
        <v>1589</v>
      </c>
      <c r="E188" s="4">
        <f>(D188-AVERAGE($D$2:$D$2049))/'Paramètres et résultats'!$B$15</f>
        <v>6.2808323597051866E-2</v>
      </c>
      <c r="F188">
        <v>394</v>
      </c>
      <c r="G188">
        <v>510</v>
      </c>
      <c r="H188">
        <v>507</v>
      </c>
      <c r="I188">
        <v>557</v>
      </c>
    </row>
    <row r="189" spans="1:9" x14ac:dyDescent="0.25">
      <c r="A189">
        <v>488558828.96297699</v>
      </c>
      <c r="B189" s="3">
        <f t="shared" si="2"/>
        <v>488558828.96812701</v>
      </c>
      <c r="C189">
        <v>523</v>
      </c>
      <c r="D189">
        <v>1144</v>
      </c>
      <c r="E189" s="4">
        <f>(D189-AVERAGE($D$2:$D$2049))/'Paramètres et résultats'!$B$15</f>
        <v>4.0888221139044875E-2</v>
      </c>
      <c r="F189">
        <v>434</v>
      </c>
      <c r="G189">
        <v>518</v>
      </c>
      <c r="H189">
        <v>479</v>
      </c>
      <c r="I189">
        <v>547</v>
      </c>
    </row>
    <row r="190" spans="1:9" x14ac:dyDescent="0.25">
      <c r="A190">
        <v>488558828.96301699</v>
      </c>
      <c r="B190" s="3">
        <f t="shared" si="2"/>
        <v>488558828.96816701</v>
      </c>
      <c r="C190">
        <v>525</v>
      </c>
      <c r="D190">
        <v>698</v>
      </c>
      <c r="E190" s="4">
        <f>(D190-AVERAGE($D$2:$D$2049))/'Paramètres et résultats'!$B$15</f>
        <v>1.8918860023828876E-2</v>
      </c>
      <c r="F190">
        <v>435</v>
      </c>
      <c r="G190">
        <v>535</v>
      </c>
      <c r="H190">
        <v>492</v>
      </c>
      <c r="I190">
        <v>625</v>
      </c>
    </row>
    <row r="191" spans="1:9" x14ac:dyDescent="0.25">
      <c r="A191">
        <v>488558828.96305799</v>
      </c>
      <c r="B191" s="3">
        <f t="shared" si="2"/>
        <v>488558828.96820801</v>
      </c>
      <c r="C191">
        <v>527</v>
      </c>
      <c r="D191">
        <v>257</v>
      </c>
      <c r="E191" s="4">
        <f>(D191-AVERAGE($D$2:$D$2049))/'Paramètres et résultats'!$B$15</f>
        <v>-2.8042078053421016E-3</v>
      </c>
      <c r="F191">
        <v>390</v>
      </c>
      <c r="G191">
        <v>525</v>
      </c>
      <c r="H191">
        <v>490</v>
      </c>
      <c r="I191">
        <v>630</v>
      </c>
    </row>
    <row r="192" spans="1:9" x14ac:dyDescent="0.25">
      <c r="A192">
        <v>488558828.963099</v>
      </c>
      <c r="B192" s="3">
        <f t="shared" si="2"/>
        <v>488558828.96824902</v>
      </c>
      <c r="C192">
        <v>508</v>
      </c>
      <c r="D192">
        <v>-191</v>
      </c>
      <c r="E192" s="4">
        <f>(D192-AVERAGE($D$2:$D$2049))/'Paramètres et résultats'!$B$15</f>
        <v>-2.487208623497611E-2</v>
      </c>
      <c r="F192">
        <v>424</v>
      </c>
      <c r="G192">
        <v>491</v>
      </c>
      <c r="H192">
        <v>487</v>
      </c>
      <c r="I192">
        <v>554</v>
      </c>
    </row>
    <row r="193" spans="1:9" x14ac:dyDescent="0.25">
      <c r="A193">
        <v>488558828.963139</v>
      </c>
      <c r="B193" s="3">
        <f t="shared" si="2"/>
        <v>488558828.96828902</v>
      </c>
      <c r="C193">
        <v>504</v>
      </c>
      <c r="D193">
        <v>-642</v>
      </c>
      <c r="E193" s="4">
        <f>(D193-AVERAGE($D$2:$D$2049))/'Paramètres et résultats'!$B$15</f>
        <v>-4.7087740636237128E-2</v>
      </c>
      <c r="F193">
        <v>439</v>
      </c>
      <c r="G193">
        <v>488</v>
      </c>
      <c r="H193">
        <v>491</v>
      </c>
      <c r="I193">
        <v>589</v>
      </c>
    </row>
    <row r="194" spans="1:9" x14ac:dyDescent="0.25">
      <c r="A194">
        <v>488558828.96318001</v>
      </c>
      <c r="B194" s="3">
        <f t="shared" si="2"/>
        <v>488558828.96833003</v>
      </c>
      <c r="C194">
        <v>510</v>
      </c>
      <c r="D194">
        <v>-1076</v>
      </c>
      <c r="E194" s="4">
        <f>(D194-AVERAGE($D$2:$D$2049))/'Paramètres et résultats'!$B$15</f>
        <v>-6.8465997864945075E-2</v>
      </c>
      <c r="F194">
        <v>396</v>
      </c>
      <c r="G194">
        <v>520</v>
      </c>
      <c r="H194">
        <v>489</v>
      </c>
      <c r="I194">
        <v>589</v>
      </c>
    </row>
    <row r="195" spans="1:9" x14ac:dyDescent="0.25">
      <c r="A195">
        <v>488558828.96322101</v>
      </c>
      <c r="B195" s="3">
        <f t="shared" ref="B195:B258" si="3">A195+$K$2</f>
        <v>488558828.96837103</v>
      </c>
      <c r="C195">
        <v>507</v>
      </c>
      <c r="D195">
        <v>-1516</v>
      </c>
      <c r="E195" s="4">
        <f>(D195-AVERAGE($D$2:$D$2049))/'Paramètres et résultats'!$B$15</f>
        <v>-9.0139807036907049E-2</v>
      </c>
      <c r="F195">
        <v>425</v>
      </c>
      <c r="G195">
        <v>496</v>
      </c>
      <c r="H195">
        <v>521</v>
      </c>
      <c r="I195">
        <v>589</v>
      </c>
    </row>
    <row r="196" spans="1:9" x14ac:dyDescent="0.25">
      <c r="A196">
        <v>488558828.96326101</v>
      </c>
      <c r="B196" s="3">
        <f t="shared" si="3"/>
        <v>488558828.96841103</v>
      </c>
      <c r="C196">
        <v>493</v>
      </c>
      <c r="D196">
        <v>-1958</v>
      </c>
      <c r="E196" s="4">
        <f>(D196-AVERAGE($D$2:$D$2049))/'Paramètres et résultats'!$B$15</f>
        <v>-0.11191213352328704</v>
      </c>
      <c r="F196">
        <v>433</v>
      </c>
      <c r="G196">
        <v>475</v>
      </c>
      <c r="H196">
        <v>497</v>
      </c>
      <c r="I196">
        <v>584</v>
      </c>
    </row>
    <row r="197" spans="1:9" x14ac:dyDescent="0.25">
      <c r="A197">
        <v>488558828.96330202</v>
      </c>
      <c r="B197" s="3">
        <f t="shared" si="3"/>
        <v>488558828.96845204</v>
      </c>
      <c r="C197">
        <v>490</v>
      </c>
      <c r="D197">
        <v>-2380</v>
      </c>
      <c r="E197" s="4">
        <f>(D197-AVERAGE($D$2:$D$2049))/'Paramètres et résultats'!$B$15</f>
        <v>-0.13269928686548693</v>
      </c>
      <c r="F197">
        <v>392</v>
      </c>
      <c r="G197">
        <v>509</v>
      </c>
      <c r="H197">
        <v>489</v>
      </c>
      <c r="I197">
        <v>558</v>
      </c>
    </row>
    <row r="198" spans="1:9" x14ac:dyDescent="0.25">
      <c r="A198">
        <v>488558828.96334302</v>
      </c>
      <c r="B198" s="3">
        <f t="shared" si="3"/>
        <v>488558828.96849304</v>
      </c>
      <c r="C198">
        <v>493</v>
      </c>
      <c r="D198">
        <v>-2792</v>
      </c>
      <c r="E198" s="4">
        <f>(D198-AVERAGE($D$2:$D$2049))/'Paramètres et résultats'!$B$15</f>
        <v>-0.15299385363559675</v>
      </c>
      <c r="F198">
        <v>421</v>
      </c>
      <c r="G198">
        <v>509</v>
      </c>
      <c r="H198">
        <v>501</v>
      </c>
      <c r="I198">
        <v>592</v>
      </c>
    </row>
    <row r="199" spans="1:9" x14ac:dyDescent="0.25">
      <c r="A199">
        <v>488558828.96338302</v>
      </c>
      <c r="B199" s="3">
        <f t="shared" si="3"/>
        <v>488558828.96853304</v>
      </c>
      <c r="C199">
        <v>479</v>
      </c>
      <c r="D199">
        <v>-3155</v>
      </c>
      <c r="E199" s="4">
        <f>(D199-AVERAGE($D$2:$D$2049))/'Paramètres et résultats'!$B$15</f>
        <v>-0.1708747462024654</v>
      </c>
      <c r="F199">
        <v>425</v>
      </c>
      <c r="G199">
        <v>509</v>
      </c>
      <c r="H199">
        <v>486</v>
      </c>
      <c r="I199">
        <v>591</v>
      </c>
    </row>
    <row r="200" spans="1:9" x14ac:dyDescent="0.25">
      <c r="A200">
        <v>488558828.96342403</v>
      </c>
      <c r="B200" s="3">
        <f t="shared" si="3"/>
        <v>488558828.96857405</v>
      </c>
      <c r="C200">
        <v>475</v>
      </c>
      <c r="D200">
        <v>-3451</v>
      </c>
      <c r="E200" s="4">
        <f>(D200-AVERAGE($D$2:$D$2049))/'Paramètres et résultats'!$B$15</f>
        <v>-0.18545530873633073</v>
      </c>
      <c r="F200">
        <v>385</v>
      </c>
      <c r="G200">
        <v>501</v>
      </c>
      <c r="H200">
        <v>501</v>
      </c>
      <c r="I200">
        <v>564</v>
      </c>
    </row>
    <row r="201" spans="1:9" x14ac:dyDescent="0.25">
      <c r="A201">
        <v>488558828.96346498</v>
      </c>
      <c r="B201" s="3">
        <f t="shared" si="3"/>
        <v>488558828.968615</v>
      </c>
      <c r="C201">
        <v>475</v>
      </c>
      <c r="D201">
        <v>-3858</v>
      </c>
      <c r="E201" s="4">
        <f>(D201-AVERAGE($D$2:$D$2049))/'Paramètres et résultats'!$B$15</f>
        <v>-0.20550358222039555</v>
      </c>
      <c r="F201">
        <v>426</v>
      </c>
      <c r="G201">
        <v>475</v>
      </c>
      <c r="H201">
        <v>499</v>
      </c>
      <c r="I201">
        <v>586</v>
      </c>
    </row>
    <row r="202" spans="1:9" x14ac:dyDescent="0.25">
      <c r="A202">
        <v>488558828.96350598</v>
      </c>
      <c r="B202" s="3">
        <f t="shared" si="3"/>
        <v>488558828.968656</v>
      </c>
      <c r="C202">
        <v>467</v>
      </c>
      <c r="D202">
        <v>-4477</v>
      </c>
      <c r="E202" s="4">
        <f>(D202-AVERAGE($D$2:$D$2049))/'Paramètres et résultats'!$B$15</f>
        <v>-0.23599469103276932</v>
      </c>
      <c r="F202">
        <v>440</v>
      </c>
      <c r="G202">
        <v>497</v>
      </c>
      <c r="H202">
        <v>494</v>
      </c>
      <c r="I202">
        <v>586</v>
      </c>
    </row>
    <row r="203" spans="1:9" x14ac:dyDescent="0.25">
      <c r="A203">
        <v>488558828.96354598</v>
      </c>
      <c r="B203" s="3">
        <f t="shared" si="3"/>
        <v>488558828.968696</v>
      </c>
      <c r="C203">
        <v>459</v>
      </c>
      <c r="D203">
        <v>-4878</v>
      </c>
      <c r="E203" s="4">
        <f>(D203-AVERAGE($D$2:$D$2049))/'Paramètres et résultats'!$B$15</f>
        <v>-0.25574741257358014</v>
      </c>
      <c r="F203">
        <v>398</v>
      </c>
      <c r="G203">
        <v>487</v>
      </c>
      <c r="H203">
        <v>509</v>
      </c>
      <c r="I203">
        <v>563</v>
      </c>
    </row>
    <row r="204" spans="1:9" x14ac:dyDescent="0.25">
      <c r="A204">
        <v>488558828.96358699</v>
      </c>
      <c r="B204" s="3">
        <f t="shared" si="3"/>
        <v>488558828.96873701</v>
      </c>
      <c r="C204">
        <v>457</v>
      </c>
      <c r="D204">
        <v>-5182</v>
      </c>
      <c r="E204" s="4">
        <f>(D204-AVERAGE($D$2:$D$2049))/'Paramètres et résultats'!$B$15</f>
        <v>-0.27072204436511749</v>
      </c>
      <c r="F204">
        <v>414</v>
      </c>
      <c r="G204">
        <v>459</v>
      </c>
      <c r="H204">
        <v>493</v>
      </c>
      <c r="I204">
        <v>568</v>
      </c>
    </row>
    <row r="205" spans="1:9" x14ac:dyDescent="0.25">
      <c r="A205">
        <v>488558828.96362799</v>
      </c>
      <c r="B205" s="3">
        <f t="shared" si="3"/>
        <v>488558828.96877801</v>
      </c>
      <c r="C205">
        <v>458</v>
      </c>
      <c r="D205">
        <v>-5621</v>
      </c>
      <c r="E205" s="4">
        <f>(D205-AVERAGE($D$2:$D$2049))/'Paramètres et résultats'!$B$15</f>
        <v>-0.29234659487987047</v>
      </c>
      <c r="F205">
        <v>424</v>
      </c>
      <c r="G205">
        <v>503</v>
      </c>
      <c r="H205">
        <v>495</v>
      </c>
      <c r="I205">
        <v>602</v>
      </c>
    </row>
    <row r="206" spans="1:9" x14ac:dyDescent="0.25">
      <c r="A206">
        <v>488558828.96366799</v>
      </c>
      <c r="B206" s="3">
        <f t="shared" si="3"/>
        <v>488558828.96881801</v>
      </c>
      <c r="C206">
        <v>449</v>
      </c>
      <c r="D206">
        <v>-5928</v>
      </c>
      <c r="E206" s="4">
        <f>(D206-AVERAGE($D$2:$D$2049))/'Paramètres et résultats'!$B$15</f>
        <v>-0.30746900264303484</v>
      </c>
      <c r="F206">
        <v>385</v>
      </c>
      <c r="G206">
        <v>514</v>
      </c>
      <c r="H206">
        <v>512</v>
      </c>
      <c r="I206">
        <v>606</v>
      </c>
    </row>
    <row r="207" spans="1:9" x14ac:dyDescent="0.25">
      <c r="A207">
        <v>488558828.963709</v>
      </c>
      <c r="B207" s="3">
        <f t="shared" si="3"/>
        <v>488558828.96885902</v>
      </c>
      <c r="C207">
        <v>444</v>
      </c>
      <c r="D207">
        <v>-6285</v>
      </c>
      <c r="E207" s="4">
        <f>(D207-AVERAGE($D$2:$D$2049))/'Paramètres et résultats'!$B$15</f>
        <v>-0.32505434326664945</v>
      </c>
      <c r="F207">
        <v>409</v>
      </c>
      <c r="G207">
        <v>500</v>
      </c>
      <c r="H207">
        <v>488</v>
      </c>
      <c r="I207">
        <v>562</v>
      </c>
    </row>
    <row r="208" spans="1:9" x14ac:dyDescent="0.25">
      <c r="A208">
        <v>488558828.96375</v>
      </c>
      <c r="B208" s="3">
        <f t="shared" si="3"/>
        <v>488558828.96890002</v>
      </c>
      <c r="C208">
        <v>447</v>
      </c>
      <c r="D208">
        <v>-6615</v>
      </c>
      <c r="E208" s="4">
        <f>(D208-AVERAGE($D$2:$D$2049))/'Paramètres et résultats'!$B$15</f>
        <v>-0.3413097001456209</v>
      </c>
      <c r="F208">
        <v>425</v>
      </c>
      <c r="G208">
        <v>509</v>
      </c>
      <c r="H208">
        <v>471</v>
      </c>
      <c r="I208">
        <v>535</v>
      </c>
    </row>
    <row r="209" spans="1:9" x14ac:dyDescent="0.25">
      <c r="A209">
        <v>488558828.96379</v>
      </c>
      <c r="B209" s="3">
        <f t="shared" si="3"/>
        <v>488558828.96894002</v>
      </c>
      <c r="C209">
        <v>438</v>
      </c>
      <c r="D209">
        <v>-6916</v>
      </c>
      <c r="E209" s="4">
        <f>(D209-AVERAGE($D$2:$D$2049))/'Paramètres et résultats'!$B$15</f>
        <v>-0.35613655596553123</v>
      </c>
      <c r="F209">
        <v>385</v>
      </c>
      <c r="G209">
        <v>495</v>
      </c>
      <c r="H209">
        <v>488</v>
      </c>
      <c r="I209">
        <v>515</v>
      </c>
    </row>
    <row r="210" spans="1:9" x14ac:dyDescent="0.25">
      <c r="A210">
        <v>488558828.96383101</v>
      </c>
      <c r="B210" s="3">
        <f t="shared" si="3"/>
        <v>488558828.96898103</v>
      </c>
      <c r="C210">
        <v>439</v>
      </c>
      <c r="D210">
        <v>-7241</v>
      </c>
      <c r="E210" s="4">
        <f>(D210-AVERAGE($D$2:$D$2049))/'Paramètres et résultats'!$B$15</f>
        <v>-0.37214561955845771</v>
      </c>
      <c r="F210">
        <v>409</v>
      </c>
      <c r="G210">
        <v>482</v>
      </c>
      <c r="H210">
        <v>492</v>
      </c>
      <c r="I210">
        <v>507</v>
      </c>
    </row>
    <row r="211" spans="1:9" x14ac:dyDescent="0.25">
      <c r="A211">
        <v>488558828.96387202</v>
      </c>
      <c r="B211" s="3">
        <f t="shared" si="3"/>
        <v>488558828.96902204</v>
      </c>
      <c r="C211">
        <v>428</v>
      </c>
      <c r="D211">
        <v>-7513</v>
      </c>
      <c r="E211" s="4">
        <f>(D211-AVERAGE($D$2:$D$2049))/'Paramètres et résultats'!$B$15</f>
        <v>-0.38554397431930693</v>
      </c>
      <c r="F211">
        <v>426</v>
      </c>
      <c r="G211">
        <v>486</v>
      </c>
      <c r="H211">
        <v>484</v>
      </c>
      <c r="I211">
        <v>535</v>
      </c>
    </row>
    <row r="212" spans="1:9" x14ac:dyDescent="0.25">
      <c r="A212">
        <v>488558828.96391201</v>
      </c>
      <c r="B212" s="3">
        <f t="shared" si="3"/>
        <v>488558828.96906203</v>
      </c>
      <c r="C212">
        <v>419</v>
      </c>
      <c r="D212">
        <v>-7792</v>
      </c>
      <c r="E212" s="4">
        <f>(D212-AVERAGE($D$2:$D$2049))/'Paramètres et résultats'!$B$15</f>
        <v>-0.39928713968061919</v>
      </c>
      <c r="F212">
        <v>388</v>
      </c>
      <c r="G212">
        <v>498</v>
      </c>
      <c r="H212">
        <v>507</v>
      </c>
      <c r="I212">
        <v>531</v>
      </c>
    </row>
    <row r="213" spans="1:9" x14ac:dyDescent="0.25">
      <c r="A213">
        <v>488558828.96395302</v>
      </c>
      <c r="B213" s="3">
        <f t="shared" si="3"/>
        <v>488558828.96910304</v>
      </c>
      <c r="C213">
        <v>431</v>
      </c>
      <c r="D213">
        <v>-8050</v>
      </c>
      <c r="E213" s="4">
        <f>(D213-AVERAGE($D$2:$D$2049))/'Paramètres et résultats'!$B$15</f>
        <v>-0.41199587324054232</v>
      </c>
      <c r="F213">
        <v>412</v>
      </c>
      <c r="G213">
        <v>489</v>
      </c>
      <c r="H213">
        <v>530</v>
      </c>
      <c r="I213">
        <v>541</v>
      </c>
    </row>
    <row r="214" spans="1:9" x14ac:dyDescent="0.25">
      <c r="A214">
        <v>488558828.96399403</v>
      </c>
      <c r="B214" s="3">
        <f t="shared" si="3"/>
        <v>488558828.96914405</v>
      </c>
      <c r="C214">
        <v>421</v>
      </c>
      <c r="D214">
        <v>-8280</v>
      </c>
      <c r="E214" s="4">
        <f>(D214-AVERAGE($D$2:$D$2049))/'Paramètres et résultats'!$B$15</f>
        <v>-0.42332536439861335</v>
      </c>
      <c r="F214">
        <v>425</v>
      </c>
      <c r="G214">
        <v>488</v>
      </c>
      <c r="H214">
        <v>525</v>
      </c>
      <c r="I214">
        <v>565</v>
      </c>
    </row>
    <row r="215" spans="1:9" x14ac:dyDescent="0.25">
      <c r="A215">
        <v>488558828.96403497</v>
      </c>
      <c r="B215" s="3">
        <f t="shared" si="3"/>
        <v>488558828.96918499</v>
      </c>
      <c r="C215">
        <v>408</v>
      </c>
      <c r="D215">
        <v>-8516</v>
      </c>
      <c r="E215" s="4">
        <f>(D215-AVERAGE($D$2:$D$2049))/'Paramètres et résultats'!$B$15</f>
        <v>-0.43495040749993841</v>
      </c>
      <c r="F215">
        <v>386</v>
      </c>
      <c r="G215">
        <v>481</v>
      </c>
      <c r="H215">
        <v>519</v>
      </c>
      <c r="I215">
        <v>559</v>
      </c>
    </row>
    <row r="216" spans="1:9" x14ac:dyDescent="0.25">
      <c r="A216">
        <v>488558828.96407503</v>
      </c>
      <c r="B216" s="3">
        <f t="shared" si="3"/>
        <v>488558828.96922505</v>
      </c>
      <c r="C216">
        <v>414</v>
      </c>
      <c r="D216">
        <v>-8712</v>
      </c>
      <c r="E216" s="4">
        <f>(D216-AVERAGE($D$2:$D$2049))/'Paramètres et résultats'!$B$15</f>
        <v>-0.44460510431290329</v>
      </c>
      <c r="F216">
        <v>414</v>
      </c>
      <c r="G216">
        <v>462</v>
      </c>
      <c r="H216">
        <v>513</v>
      </c>
      <c r="I216">
        <v>566</v>
      </c>
    </row>
    <row r="217" spans="1:9" x14ac:dyDescent="0.25">
      <c r="A217">
        <v>488558828.96411598</v>
      </c>
      <c r="B217" s="3">
        <f t="shared" si="3"/>
        <v>488558828.969266</v>
      </c>
      <c r="C217">
        <v>410</v>
      </c>
      <c r="D217">
        <v>-8889</v>
      </c>
      <c r="E217" s="4">
        <f>(D217-AVERAGE($D$2:$D$2049))/'Paramètres et résultats'!$B$15</f>
        <v>-0.45332388663889711</v>
      </c>
      <c r="F217">
        <v>423</v>
      </c>
      <c r="G217">
        <v>490</v>
      </c>
      <c r="H217">
        <v>539</v>
      </c>
      <c r="I217">
        <v>580</v>
      </c>
    </row>
    <row r="218" spans="1:9" x14ac:dyDescent="0.25">
      <c r="A218">
        <v>488558828.96415699</v>
      </c>
      <c r="B218" s="3">
        <f t="shared" si="3"/>
        <v>488558828.96930701</v>
      </c>
      <c r="C218">
        <v>405</v>
      </c>
      <c r="D218">
        <v>-9065</v>
      </c>
      <c r="E218" s="4">
        <f>(D218-AVERAGE($D$2:$D$2049))/'Paramètres et résultats'!$B$15</f>
        <v>-0.46199341030768187</v>
      </c>
      <c r="F218">
        <v>382</v>
      </c>
      <c r="G218">
        <v>480</v>
      </c>
      <c r="H218">
        <v>537</v>
      </c>
      <c r="I218">
        <v>562</v>
      </c>
    </row>
    <row r="219" spans="1:9" x14ac:dyDescent="0.25">
      <c r="A219">
        <v>488558828.96419698</v>
      </c>
      <c r="B219" s="3">
        <f t="shared" si="3"/>
        <v>488558828.969347</v>
      </c>
      <c r="C219">
        <v>402</v>
      </c>
      <c r="D219">
        <v>-9211</v>
      </c>
      <c r="E219" s="4">
        <f>(D219-AVERAGE($D$2:$D$2049))/'Paramètres et résultats'!$B$15</f>
        <v>-0.46918517426019657</v>
      </c>
      <c r="F219">
        <v>416</v>
      </c>
      <c r="G219">
        <v>473</v>
      </c>
      <c r="H219">
        <v>487</v>
      </c>
      <c r="I219">
        <v>537</v>
      </c>
    </row>
    <row r="220" spans="1:9" x14ac:dyDescent="0.25">
      <c r="A220">
        <v>488558828.96423799</v>
      </c>
      <c r="B220" s="3">
        <f t="shared" si="3"/>
        <v>488558828.96938801</v>
      </c>
      <c r="C220">
        <v>398</v>
      </c>
      <c r="D220">
        <v>-9338</v>
      </c>
      <c r="E220" s="4">
        <f>(D220-AVERAGE($D$2:$D$2049))/'Paramètres et résultats'!$B$15</f>
        <v>-0.4754410237257401</v>
      </c>
      <c r="F220">
        <v>428</v>
      </c>
      <c r="G220">
        <v>495</v>
      </c>
      <c r="H220">
        <v>506</v>
      </c>
      <c r="I220">
        <v>565</v>
      </c>
    </row>
    <row r="221" spans="1:9" x14ac:dyDescent="0.25">
      <c r="A221">
        <v>488558828.964279</v>
      </c>
      <c r="B221" s="3">
        <f t="shared" si="3"/>
        <v>488558828.96942902</v>
      </c>
      <c r="C221">
        <v>401</v>
      </c>
      <c r="D221">
        <v>-9446</v>
      </c>
      <c r="E221" s="4">
        <f>(D221-AVERAGE($D$2:$D$2049))/'Paramètres et résultats'!$B$15</f>
        <v>-0.48076095870431257</v>
      </c>
      <c r="F221">
        <v>388</v>
      </c>
      <c r="G221">
        <v>475</v>
      </c>
      <c r="H221">
        <v>503</v>
      </c>
      <c r="I221">
        <v>584</v>
      </c>
    </row>
    <row r="222" spans="1:9" x14ac:dyDescent="0.25">
      <c r="A222">
        <v>488558828.96431899</v>
      </c>
      <c r="B222" s="3">
        <f t="shared" si="3"/>
        <v>488558828.96946901</v>
      </c>
      <c r="C222">
        <v>397</v>
      </c>
      <c r="D222">
        <v>-9538</v>
      </c>
      <c r="E222" s="4">
        <f>(D222-AVERAGE($D$2:$D$2049))/'Paramètres et résultats'!$B$15</f>
        <v>-0.485292755167541</v>
      </c>
      <c r="F222">
        <v>415</v>
      </c>
      <c r="G222">
        <v>495</v>
      </c>
      <c r="H222">
        <v>508</v>
      </c>
      <c r="I222">
        <v>601</v>
      </c>
    </row>
    <row r="223" spans="1:9" x14ac:dyDescent="0.25">
      <c r="A223">
        <v>488558828.96436</v>
      </c>
      <c r="B223" s="3">
        <f t="shared" si="3"/>
        <v>488558828.96951002</v>
      </c>
      <c r="C223">
        <v>401</v>
      </c>
      <c r="D223">
        <v>-9635</v>
      </c>
      <c r="E223" s="4">
        <f>(D223-AVERAGE($D$2:$D$2049))/'Paramètres et résultats'!$B$15</f>
        <v>-0.49007084491681446</v>
      </c>
      <c r="F223">
        <v>425</v>
      </c>
      <c r="G223">
        <v>513</v>
      </c>
      <c r="H223">
        <v>509</v>
      </c>
      <c r="I223">
        <v>601</v>
      </c>
    </row>
    <row r="224" spans="1:9" x14ac:dyDescent="0.25">
      <c r="A224">
        <v>488558828.96440101</v>
      </c>
      <c r="B224" s="3">
        <f t="shared" si="3"/>
        <v>488558828.96955103</v>
      </c>
      <c r="C224">
        <v>397</v>
      </c>
      <c r="D224">
        <v>-9670</v>
      </c>
      <c r="E224" s="4">
        <f>(D224-AVERAGE($D$2:$D$2049))/'Paramètres et résultats'!$B$15</f>
        <v>-0.49179489791912961</v>
      </c>
      <c r="F224">
        <v>386</v>
      </c>
      <c r="G224">
        <v>494</v>
      </c>
      <c r="H224">
        <v>481</v>
      </c>
      <c r="I224">
        <v>587</v>
      </c>
    </row>
    <row r="225" spans="1:9" x14ac:dyDescent="0.25">
      <c r="A225">
        <v>488558828.964441</v>
      </c>
      <c r="B225" s="3">
        <f t="shared" si="3"/>
        <v>488558828.96959102</v>
      </c>
      <c r="C225">
        <v>391</v>
      </c>
      <c r="D225">
        <v>-9688</v>
      </c>
      <c r="E225" s="4">
        <f>(D225-AVERAGE($D$2:$D$2049))/'Paramètres et résultats'!$B$15</f>
        <v>-0.49268155374889167</v>
      </c>
      <c r="F225">
        <v>416</v>
      </c>
      <c r="G225">
        <v>506</v>
      </c>
      <c r="H225">
        <v>483</v>
      </c>
      <c r="I225">
        <v>596</v>
      </c>
    </row>
    <row r="226" spans="1:9" x14ac:dyDescent="0.25">
      <c r="A226">
        <v>488558828.96448201</v>
      </c>
      <c r="B226" s="3">
        <f t="shared" si="3"/>
        <v>488558828.96963203</v>
      </c>
      <c r="C226">
        <v>394</v>
      </c>
      <c r="D226">
        <v>-9709</v>
      </c>
      <c r="E226" s="4">
        <f>(D226-AVERAGE($D$2:$D$2049))/'Paramètres et résultats'!$B$15</f>
        <v>-0.49371598555028079</v>
      </c>
      <c r="F226">
        <v>422</v>
      </c>
      <c r="G226">
        <v>505</v>
      </c>
      <c r="H226">
        <v>479</v>
      </c>
      <c r="I226">
        <v>585</v>
      </c>
    </row>
    <row r="227" spans="1:9" x14ac:dyDescent="0.25">
      <c r="A227">
        <v>488558828.96452302</v>
      </c>
      <c r="B227" s="3">
        <f t="shared" si="3"/>
        <v>488558828.96967304</v>
      </c>
      <c r="C227">
        <v>397</v>
      </c>
      <c r="D227">
        <v>-9704</v>
      </c>
      <c r="E227" s="4">
        <f>(D227-AVERAGE($D$2:$D$2049))/'Paramètres et résultats'!$B$15</f>
        <v>-0.49346969226423576</v>
      </c>
      <c r="F227">
        <v>380</v>
      </c>
      <c r="G227">
        <v>520</v>
      </c>
      <c r="H227">
        <v>502</v>
      </c>
      <c r="I227">
        <v>596</v>
      </c>
    </row>
    <row r="228" spans="1:9" x14ac:dyDescent="0.25">
      <c r="A228">
        <v>488558828.96456403</v>
      </c>
      <c r="B228" s="3">
        <f t="shared" si="3"/>
        <v>488558828.96971405</v>
      </c>
      <c r="C228">
        <v>393</v>
      </c>
      <c r="D228">
        <v>-9677</v>
      </c>
      <c r="E228" s="4">
        <f>(D228-AVERAGE($D$2:$D$2049))/'Paramètres et résultats'!$B$15</f>
        <v>-0.49213970851959266</v>
      </c>
      <c r="F228">
        <v>421</v>
      </c>
      <c r="G228">
        <v>505</v>
      </c>
      <c r="H228">
        <v>491</v>
      </c>
      <c r="I228">
        <v>584</v>
      </c>
    </row>
    <row r="229" spans="1:9" x14ac:dyDescent="0.25">
      <c r="A229">
        <v>488558828.96460402</v>
      </c>
      <c r="B229" s="3">
        <f t="shared" si="3"/>
        <v>488558828.96975404</v>
      </c>
      <c r="C229">
        <v>389</v>
      </c>
      <c r="D229">
        <v>-9624</v>
      </c>
      <c r="E229" s="4">
        <f>(D229-AVERAGE($D$2:$D$2049))/'Paramètres et résultats'!$B$15</f>
        <v>-0.4895289996875154</v>
      </c>
      <c r="F229">
        <v>429</v>
      </c>
      <c r="G229">
        <v>492</v>
      </c>
      <c r="H229">
        <v>473</v>
      </c>
      <c r="I229">
        <v>576</v>
      </c>
    </row>
    <row r="230" spans="1:9" x14ac:dyDescent="0.25">
      <c r="A230">
        <v>488558828.96464503</v>
      </c>
      <c r="B230" s="3">
        <f t="shared" si="3"/>
        <v>488558828.96979505</v>
      </c>
      <c r="C230">
        <v>395</v>
      </c>
      <c r="D230">
        <v>-9566</v>
      </c>
      <c r="E230" s="4">
        <f>(D230-AVERAGE($D$2:$D$2049))/'Paramètres et résultats'!$B$15</f>
        <v>-0.48667199756939311</v>
      </c>
      <c r="F230">
        <v>387</v>
      </c>
      <c r="G230">
        <v>500</v>
      </c>
      <c r="H230">
        <v>485</v>
      </c>
      <c r="I230">
        <v>561</v>
      </c>
    </row>
    <row r="231" spans="1:9" x14ac:dyDescent="0.25">
      <c r="A231">
        <v>488558828.96468598</v>
      </c>
      <c r="B231" s="3">
        <f t="shared" si="3"/>
        <v>488558828.969836</v>
      </c>
      <c r="C231">
        <v>393</v>
      </c>
      <c r="D231">
        <v>-9475</v>
      </c>
      <c r="E231" s="4">
        <f>(D231-AVERAGE($D$2:$D$2049))/'Paramètres et résultats'!$B$15</f>
        <v>-0.48218945976337374</v>
      </c>
      <c r="F231">
        <v>418</v>
      </c>
      <c r="G231">
        <v>507</v>
      </c>
      <c r="H231">
        <v>478</v>
      </c>
      <c r="I231">
        <v>545</v>
      </c>
    </row>
    <row r="232" spans="1:9" x14ac:dyDescent="0.25">
      <c r="A232">
        <v>488558828.96472597</v>
      </c>
      <c r="B232" s="3">
        <f t="shared" si="3"/>
        <v>488558828.96987599</v>
      </c>
      <c r="C232">
        <v>391</v>
      </c>
      <c r="D232">
        <v>-9372</v>
      </c>
      <c r="E232" s="4">
        <f>(D232-AVERAGE($D$2:$D$2049))/'Paramètres et résultats'!$B$15</f>
        <v>-0.47711581807084624</v>
      </c>
      <c r="F232">
        <v>421</v>
      </c>
      <c r="G232">
        <v>541</v>
      </c>
      <c r="H232">
        <v>486</v>
      </c>
      <c r="I232">
        <v>582</v>
      </c>
    </row>
    <row r="233" spans="1:9" x14ac:dyDescent="0.25">
      <c r="A233">
        <v>488558828.96476698</v>
      </c>
      <c r="B233" s="3">
        <f t="shared" si="3"/>
        <v>488558828.969917</v>
      </c>
      <c r="C233">
        <v>398</v>
      </c>
      <c r="D233">
        <v>-9256</v>
      </c>
      <c r="E233" s="4">
        <f>(D233-AVERAGE($D$2:$D$2049))/'Paramètres et résultats'!$B$15</f>
        <v>-0.47140181383460172</v>
      </c>
      <c r="F233">
        <v>385</v>
      </c>
      <c r="G233">
        <v>543</v>
      </c>
      <c r="H233">
        <v>498</v>
      </c>
      <c r="I233">
        <v>591</v>
      </c>
    </row>
    <row r="234" spans="1:9" x14ac:dyDescent="0.25">
      <c r="A234">
        <v>488558828.96480799</v>
      </c>
      <c r="B234" s="3">
        <f t="shared" si="3"/>
        <v>488558828.96995801</v>
      </c>
      <c r="C234">
        <v>399</v>
      </c>
      <c r="D234">
        <v>-9091</v>
      </c>
      <c r="E234" s="4">
        <f>(D234-AVERAGE($D$2:$D$2049))/'Paramètres et résultats'!$B$15</f>
        <v>-0.46327413539511603</v>
      </c>
      <c r="F234">
        <v>428</v>
      </c>
      <c r="G234">
        <v>533</v>
      </c>
      <c r="H234">
        <v>476</v>
      </c>
      <c r="I234">
        <v>598</v>
      </c>
    </row>
    <row r="235" spans="1:9" x14ac:dyDescent="0.25">
      <c r="A235">
        <v>488558828.96484798</v>
      </c>
      <c r="B235" s="3">
        <f t="shared" si="3"/>
        <v>488558828.969998</v>
      </c>
      <c r="C235">
        <v>399</v>
      </c>
      <c r="D235">
        <v>-8925</v>
      </c>
      <c r="E235" s="4">
        <f>(D235-AVERAGE($D$2:$D$2049))/'Paramètres et résultats'!$B$15</f>
        <v>-0.45509719829842127</v>
      </c>
      <c r="F235">
        <v>430</v>
      </c>
      <c r="G235">
        <v>518</v>
      </c>
      <c r="H235">
        <v>460</v>
      </c>
      <c r="I235">
        <v>535</v>
      </c>
    </row>
    <row r="236" spans="1:9" x14ac:dyDescent="0.25">
      <c r="A236">
        <v>488558828.96488899</v>
      </c>
      <c r="B236" s="3">
        <f t="shared" si="3"/>
        <v>488558828.97003901</v>
      </c>
      <c r="C236">
        <v>406</v>
      </c>
      <c r="D236">
        <v>-8772</v>
      </c>
      <c r="E236" s="4">
        <f>(D236-AVERAGE($D$2:$D$2049))/'Paramètres et résultats'!$B$15</f>
        <v>-0.44756062374544359</v>
      </c>
      <c r="F236">
        <v>380</v>
      </c>
      <c r="G236">
        <v>536</v>
      </c>
      <c r="H236">
        <v>461</v>
      </c>
      <c r="I236">
        <v>507</v>
      </c>
    </row>
    <row r="237" spans="1:9" x14ac:dyDescent="0.25">
      <c r="A237">
        <v>488558828.96493</v>
      </c>
      <c r="B237" s="3">
        <f t="shared" si="3"/>
        <v>488558828.97008002</v>
      </c>
      <c r="C237">
        <v>406</v>
      </c>
      <c r="D237">
        <v>-8563</v>
      </c>
      <c r="E237" s="4">
        <f>(D237-AVERAGE($D$2:$D$2049))/'Paramètres et résultats'!$B$15</f>
        <v>-0.43726556438876163</v>
      </c>
      <c r="F237">
        <v>418</v>
      </c>
      <c r="G237">
        <v>533</v>
      </c>
      <c r="H237">
        <v>471</v>
      </c>
      <c r="I237">
        <v>555</v>
      </c>
    </row>
    <row r="238" spans="1:9" x14ac:dyDescent="0.25">
      <c r="A238">
        <v>488558828.96496999</v>
      </c>
      <c r="B238" s="3">
        <f t="shared" si="3"/>
        <v>488558828.97012001</v>
      </c>
      <c r="C238">
        <v>410</v>
      </c>
      <c r="D238">
        <v>-8329</v>
      </c>
      <c r="E238" s="4">
        <f>(D238-AVERAGE($D$2:$D$2049))/'Paramètres et résultats'!$B$15</f>
        <v>-0.42573903860185458</v>
      </c>
      <c r="F238">
        <v>430</v>
      </c>
      <c r="G238">
        <v>503</v>
      </c>
      <c r="H238">
        <v>488</v>
      </c>
      <c r="I238">
        <v>545</v>
      </c>
    </row>
    <row r="239" spans="1:9" x14ac:dyDescent="0.25">
      <c r="A239">
        <v>488558828.965011</v>
      </c>
      <c r="B239" s="3">
        <f t="shared" si="3"/>
        <v>488558828.97016102</v>
      </c>
      <c r="C239">
        <v>408</v>
      </c>
      <c r="D239">
        <v>-8104</v>
      </c>
      <c r="E239" s="4">
        <f>(D239-AVERAGE($D$2:$D$2049))/'Paramètres et résultats'!$B$15</f>
        <v>-0.41465584072982858</v>
      </c>
      <c r="F239">
        <v>383</v>
      </c>
      <c r="G239">
        <v>527</v>
      </c>
      <c r="H239">
        <v>470</v>
      </c>
      <c r="I239">
        <v>541</v>
      </c>
    </row>
    <row r="240" spans="1:9" x14ac:dyDescent="0.25">
      <c r="A240">
        <v>488558828.96505201</v>
      </c>
      <c r="B240" s="3">
        <f t="shared" si="3"/>
        <v>488558828.97020203</v>
      </c>
      <c r="C240">
        <v>409</v>
      </c>
      <c r="D240">
        <v>-7852</v>
      </c>
      <c r="E240" s="4">
        <f>(D240-AVERAGE($D$2:$D$2049))/'Paramètres et résultats'!$B$15</f>
        <v>-0.40224265911315943</v>
      </c>
      <c r="F240">
        <v>412</v>
      </c>
      <c r="G240">
        <v>535</v>
      </c>
      <c r="H240">
        <v>448</v>
      </c>
      <c r="I240">
        <v>545</v>
      </c>
    </row>
    <row r="241" spans="1:9" x14ac:dyDescent="0.25">
      <c r="A241">
        <v>488558828.965092</v>
      </c>
      <c r="B241" s="3">
        <f t="shared" si="3"/>
        <v>488558828.97024202</v>
      </c>
      <c r="C241">
        <v>423</v>
      </c>
      <c r="D241">
        <v>-7595</v>
      </c>
      <c r="E241" s="4">
        <f>(D241-AVERAGE($D$2:$D$2049))/'Paramètres et résultats'!$B$15</f>
        <v>-0.3895831842104453</v>
      </c>
      <c r="F241">
        <v>425</v>
      </c>
      <c r="G241">
        <v>533</v>
      </c>
      <c r="H241">
        <v>459</v>
      </c>
      <c r="I241">
        <v>530</v>
      </c>
    </row>
    <row r="242" spans="1:9" x14ac:dyDescent="0.25">
      <c r="A242">
        <v>488558828.96513301</v>
      </c>
      <c r="B242" s="3">
        <f t="shared" si="3"/>
        <v>488558828.97028303</v>
      </c>
      <c r="C242">
        <v>424</v>
      </c>
      <c r="D242">
        <v>-7305</v>
      </c>
      <c r="E242" s="4">
        <f>(D242-AVERAGE($D$2:$D$2049))/'Paramètres et résultats'!$B$15</f>
        <v>-0.37529817361983397</v>
      </c>
      <c r="F242">
        <v>386</v>
      </c>
      <c r="G242">
        <v>540</v>
      </c>
      <c r="H242">
        <v>458</v>
      </c>
      <c r="I242">
        <v>513</v>
      </c>
    </row>
    <row r="243" spans="1:9" x14ac:dyDescent="0.25">
      <c r="A243">
        <v>488558828.96517402</v>
      </c>
      <c r="B243" s="3">
        <f t="shared" si="3"/>
        <v>488558828.97032404</v>
      </c>
      <c r="C243">
        <v>422</v>
      </c>
      <c r="D243">
        <v>-7008</v>
      </c>
      <c r="E243" s="4">
        <f>(D243-AVERAGE($D$2:$D$2049))/'Paramètres et résultats'!$B$15</f>
        <v>-0.36066835242875966</v>
      </c>
      <c r="F243">
        <v>415</v>
      </c>
      <c r="G243">
        <v>540</v>
      </c>
      <c r="H243">
        <v>464</v>
      </c>
      <c r="I243">
        <v>544</v>
      </c>
    </row>
    <row r="244" spans="1:9" x14ac:dyDescent="0.25">
      <c r="A244">
        <v>488558828.96521503</v>
      </c>
      <c r="B244" s="3">
        <f t="shared" si="3"/>
        <v>488558828.97036505</v>
      </c>
      <c r="C244">
        <v>418</v>
      </c>
      <c r="D244">
        <v>-6693</v>
      </c>
      <c r="E244" s="4">
        <f>(D244-AVERAGE($D$2:$D$2049))/'Paramètres et résultats'!$B$15</f>
        <v>-0.34515187540792325</v>
      </c>
      <c r="F244">
        <v>425</v>
      </c>
      <c r="G244">
        <v>515</v>
      </c>
      <c r="H244">
        <v>464</v>
      </c>
      <c r="I244">
        <v>524</v>
      </c>
    </row>
    <row r="245" spans="1:9" x14ac:dyDescent="0.25">
      <c r="A245">
        <v>488558828.96525502</v>
      </c>
      <c r="B245" s="3">
        <f t="shared" si="3"/>
        <v>488558828.97040504</v>
      </c>
      <c r="C245">
        <v>429</v>
      </c>
      <c r="D245">
        <v>-6358</v>
      </c>
      <c r="E245" s="4">
        <f>(D245-AVERAGE($D$2:$D$2049))/'Paramètres et résultats'!$B$15</f>
        <v>-0.32865022524290677</v>
      </c>
      <c r="F245">
        <v>382</v>
      </c>
      <c r="G245">
        <v>505</v>
      </c>
      <c r="H245">
        <v>455</v>
      </c>
      <c r="I245">
        <v>559</v>
      </c>
    </row>
    <row r="246" spans="1:9" x14ac:dyDescent="0.25">
      <c r="A246">
        <v>488558828.96529597</v>
      </c>
      <c r="B246" s="3">
        <f t="shared" si="3"/>
        <v>488558828.97044599</v>
      </c>
      <c r="C246">
        <v>440</v>
      </c>
      <c r="D246">
        <v>-6028</v>
      </c>
      <c r="E246" s="4">
        <f>(D246-AVERAGE($D$2:$D$2049))/'Paramètres et résultats'!$B$15</f>
        <v>-0.31239486836393526</v>
      </c>
      <c r="F246">
        <v>414</v>
      </c>
      <c r="G246">
        <v>515</v>
      </c>
      <c r="H246">
        <v>485</v>
      </c>
      <c r="I246">
        <v>567</v>
      </c>
    </row>
    <row r="247" spans="1:9" x14ac:dyDescent="0.25">
      <c r="A247">
        <v>488558828.96533698</v>
      </c>
      <c r="B247" s="3">
        <f t="shared" si="3"/>
        <v>488558828.970487</v>
      </c>
      <c r="C247">
        <v>432</v>
      </c>
      <c r="D247">
        <v>-5665</v>
      </c>
      <c r="E247" s="4">
        <f>(D247-AVERAGE($D$2:$D$2049))/'Paramètres et résultats'!$B$15</f>
        <v>-0.29451397579706667</v>
      </c>
      <c r="F247">
        <v>423</v>
      </c>
      <c r="G247">
        <v>492</v>
      </c>
      <c r="H247">
        <v>484</v>
      </c>
      <c r="I247">
        <v>519</v>
      </c>
    </row>
    <row r="248" spans="1:9" x14ac:dyDescent="0.25">
      <c r="A248">
        <v>488558828.96537697</v>
      </c>
      <c r="B248" s="3">
        <f t="shared" si="3"/>
        <v>488558828.97052699</v>
      </c>
      <c r="C248">
        <v>433</v>
      </c>
      <c r="D248">
        <v>-5296</v>
      </c>
      <c r="E248" s="4">
        <f>(D248-AVERAGE($D$2:$D$2049))/'Paramètres et résultats'!$B$15</f>
        <v>-0.27633753128694399</v>
      </c>
      <c r="F248">
        <v>387</v>
      </c>
      <c r="G248">
        <v>506</v>
      </c>
      <c r="H248">
        <v>492</v>
      </c>
      <c r="I248">
        <v>563</v>
      </c>
    </row>
    <row r="249" spans="1:9" x14ac:dyDescent="0.25">
      <c r="A249">
        <v>488558828.96541798</v>
      </c>
      <c r="B249" s="3">
        <f t="shared" si="3"/>
        <v>488558828.970568</v>
      </c>
      <c r="C249">
        <v>443</v>
      </c>
      <c r="D249">
        <v>-4923</v>
      </c>
      <c r="E249" s="4">
        <f>(D249-AVERAGE($D$2:$D$2049))/'Paramètres et résultats'!$B$15</f>
        <v>-0.25796405214798535</v>
      </c>
      <c r="F249">
        <v>422</v>
      </c>
      <c r="G249">
        <v>529</v>
      </c>
      <c r="H249">
        <v>503</v>
      </c>
      <c r="I249">
        <v>592</v>
      </c>
    </row>
    <row r="250" spans="1:9" x14ac:dyDescent="0.25">
      <c r="A250">
        <v>488558828.96545899</v>
      </c>
      <c r="B250" s="3">
        <f t="shared" si="3"/>
        <v>488558828.97060901</v>
      </c>
      <c r="C250">
        <v>449</v>
      </c>
      <c r="D250">
        <v>-4528</v>
      </c>
      <c r="E250" s="4">
        <f>(D250-AVERAGE($D$2:$D$2049))/'Paramètres et résultats'!$B$15</f>
        <v>-0.23850688255042854</v>
      </c>
      <c r="F250">
        <v>425</v>
      </c>
      <c r="G250">
        <v>497</v>
      </c>
      <c r="H250">
        <v>509</v>
      </c>
      <c r="I250">
        <v>562</v>
      </c>
    </row>
    <row r="251" spans="1:9" x14ac:dyDescent="0.25">
      <c r="A251">
        <v>488558828.96549898</v>
      </c>
      <c r="B251" s="3">
        <f t="shared" si="3"/>
        <v>488558828.970649</v>
      </c>
      <c r="C251">
        <v>456</v>
      </c>
      <c r="D251">
        <v>-4126</v>
      </c>
      <c r="E251" s="4">
        <f>(D251-AVERAGE($D$2:$D$2049))/'Paramètres et résultats'!$B$15</f>
        <v>-0.21870490235240875</v>
      </c>
      <c r="F251">
        <v>389</v>
      </c>
      <c r="G251">
        <v>512</v>
      </c>
      <c r="H251">
        <v>496</v>
      </c>
      <c r="I251">
        <v>568</v>
      </c>
    </row>
    <row r="252" spans="1:9" x14ac:dyDescent="0.25">
      <c r="A252">
        <v>488558828.96553999</v>
      </c>
      <c r="B252" s="3">
        <f t="shared" si="3"/>
        <v>488558828.97069001</v>
      </c>
      <c r="C252">
        <v>452</v>
      </c>
      <c r="D252">
        <v>-3728</v>
      </c>
      <c r="E252" s="4">
        <f>(D252-AVERAGE($D$2:$D$2049))/'Paramètres et résultats'!$B$15</f>
        <v>-0.19909995678322495</v>
      </c>
      <c r="F252">
        <v>425</v>
      </c>
      <c r="G252">
        <v>512</v>
      </c>
      <c r="H252">
        <v>471</v>
      </c>
      <c r="I252">
        <v>570</v>
      </c>
    </row>
    <row r="253" spans="1:9" x14ac:dyDescent="0.25">
      <c r="A253">
        <v>488558828.965581</v>
      </c>
      <c r="B253" s="3">
        <f t="shared" si="3"/>
        <v>488558828.97073102</v>
      </c>
      <c r="C253">
        <v>456</v>
      </c>
      <c r="D253">
        <v>-3399</v>
      </c>
      <c r="E253" s="4">
        <f>(D253-AVERAGE($D$2:$D$2049))/'Paramètres et résultats'!$B$15</f>
        <v>-0.18289385856146248</v>
      </c>
      <c r="F253">
        <v>425</v>
      </c>
      <c r="G253">
        <v>496</v>
      </c>
      <c r="H253">
        <v>494</v>
      </c>
      <c r="I253">
        <v>586</v>
      </c>
    </row>
    <row r="254" spans="1:9" x14ac:dyDescent="0.25">
      <c r="A254">
        <v>488558828.96562099</v>
      </c>
      <c r="B254" s="3">
        <f t="shared" si="3"/>
        <v>488558828.97077101</v>
      </c>
      <c r="C254">
        <v>466</v>
      </c>
      <c r="D254">
        <v>-3138</v>
      </c>
      <c r="E254" s="4">
        <f>(D254-AVERAGE($D$2:$D$2049))/'Paramètres et résultats'!$B$15</f>
        <v>-0.17003734902991233</v>
      </c>
      <c r="F254">
        <v>392</v>
      </c>
      <c r="G254">
        <v>491</v>
      </c>
      <c r="H254">
        <v>480</v>
      </c>
      <c r="I254">
        <v>570</v>
      </c>
    </row>
    <row r="255" spans="1:9" x14ac:dyDescent="0.25">
      <c r="A255">
        <v>488558828.965662</v>
      </c>
      <c r="B255" s="3">
        <f t="shared" si="3"/>
        <v>488558828.97081202</v>
      </c>
      <c r="C255">
        <v>465</v>
      </c>
      <c r="D255">
        <v>-2584</v>
      </c>
      <c r="E255" s="4">
        <f>(D255-AVERAGE($D$2:$D$2049))/'Paramètres et résultats'!$B$15</f>
        <v>-0.14274805293612383</v>
      </c>
      <c r="F255">
        <v>431</v>
      </c>
      <c r="G255">
        <v>487</v>
      </c>
      <c r="H255">
        <v>492</v>
      </c>
      <c r="I255">
        <v>547</v>
      </c>
    </row>
    <row r="256" spans="1:9" x14ac:dyDescent="0.25">
      <c r="A256">
        <v>488558828.96570301</v>
      </c>
      <c r="B256" s="3">
        <f t="shared" si="3"/>
        <v>488558828.97085303</v>
      </c>
      <c r="C256">
        <v>478</v>
      </c>
      <c r="D256">
        <v>-1907</v>
      </c>
      <c r="E256" s="4">
        <f>(D256-AVERAGE($D$2:$D$2049))/'Paramètres et résultats'!$B$15</f>
        <v>-0.1093999420056278</v>
      </c>
      <c r="F256">
        <v>429</v>
      </c>
      <c r="G256">
        <v>510</v>
      </c>
      <c r="H256">
        <v>486</v>
      </c>
      <c r="I256">
        <v>632</v>
      </c>
    </row>
    <row r="257" spans="1:9" x14ac:dyDescent="0.25">
      <c r="A257">
        <v>488558828.96574402</v>
      </c>
      <c r="B257" s="3">
        <f t="shared" si="3"/>
        <v>488558828.97089404</v>
      </c>
      <c r="C257">
        <v>477</v>
      </c>
      <c r="D257">
        <v>-1592</v>
      </c>
      <c r="E257" s="4">
        <f>(D257-AVERAGE($D$2:$D$2049))/'Paramètres et résultats'!$B$15</f>
        <v>-9.3883464984791387E-2</v>
      </c>
      <c r="F257">
        <v>393</v>
      </c>
      <c r="G257">
        <v>493</v>
      </c>
      <c r="H257">
        <v>506</v>
      </c>
      <c r="I257">
        <v>628</v>
      </c>
    </row>
    <row r="258" spans="1:9" x14ac:dyDescent="0.25">
      <c r="A258">
        <v>488558828.96578401</v>
      </c>
      <c r="B258" s="3">
        <f t="shared" si="3"/>
        <v>488558828.97093403</v>
      </c>
      <c r="C258">
        <v>474</v>
      </c>
      <c r="D258">
        <v>-1121</v>
      </c>
      <c r="E258" s="4">
        <f>(D258-AVERAGE($D$2:$D$2049))/'Paramètres et résultats'!$B$15</f>
        <v>-7.0682637439350285E-2</v>
      </c>
      <c r="F258">
        <v>423</v>
      </c>
      <c r="G258">
        <v>480</v>
      </c>
      <c r="H258">
        <v>523</v>
      </c>
      <c r="I258">
        <v>594</v>
      </c>
    </row>
    <row r="259" spans="1:9" x14ac:dyDescent="0.25">
      <c r="A259">
        <v>488558828.96582502</v>
      </c>
      <c r="B259" s="3">
        <f t="shared" ref="B259:B322" si="4">A259+$K$2</f>
        <v>488558828.97097504</v>
      </c>
      <c r="C259">
        <v>495</v>
      </c>
      <c r="D259">
        <v>-630</v>
      </c>
      <c r="E259" s="4">
        <f>(D259-AVERAGE($D$2:$D$2049))/'Paramètres et résultats'!$B$15</f>
        <v>-4.6496636749729078E-2</v>
      </c>
      <c r="F259">
        <v>433</v>
      </c>
      <c r="G259">
        <v>505</v>
      </c>
      <c r="H259">
        <v>484</v>
      </c>
      <c r="I259">
        <v>617</v>
      </c>
    </row>
    <row r="260" spans="1:9" x14ac:dyDescent="0.25">
      <c r="A260">
        <v>488558828.96586603</v>
      </c>
      <c r="B260" s="3">
        <f t="shared" si="4"/>
        <v>488558828.97101605</v>
      </c>
      <c r="C260">
        <v>498</v>
      </c>
      <c r="D260">
        <v>-225</v>
      </c>
      <c r="E260" s="4">
        <f>(D260-AVERAGE($D$2:$D$2049))/'Paramètres et résultats'!$B$15</f>
        <v>-2.6546880580082262E-2</v>
      </c>
      <c r="F260">
        <v>395</v>
      </c>
      <c r="G260">
        <v>502</v>
      </c>
      <c r="H260">
        <v>494</v>
      </c>
      <c r="I260">
        <v>616</v>
      </c>
    </row>
    <row r="261" spans="1:9" x14ac:dyDescent="0.25">
      <c r="A261">
        <v>488558828.96590602</v>
      </c>
      <c r="B261" s="3">
        <f t="shared" si="4"/>
        <v>488558828.97105604</v>
      </c>
      <c r="C261">
        <v>494</v>
      </c>
      <c r="D261">
        <v>274</v>
      </c>
      <c r="E261" s="4">
        <f>(D261-AVERAGE($D$2:$D$2049))/'Paramètres et résultats'!$B$15</f>
        <v>-1.966810632789025E-3</v>
      </c>
      <c r="F261">
        <v>427</v>
      </c>
      <c r="G261">
        <v>485</v>
      </c>
      <c r="H261">
        <v>500</v>
      </c>
      <c r="I261">
        <v>595</v>
      </c>
    </row>
    <row r="262" spans="1:9" x14ac:dyDescent="0.25">
      <c r="A262">
        <v>488558828.96594697</v>
      </c>
      <c r="B262" s="3">
        <f t="shared" si="4"/>
        <v>488558828.97109699</v>
      </c>
      <c r="C262">
        <v>502</v>
      </c>
      <c r="D262">
        <v>696</v>
      </c>
      <c r="E262" s="4">
        <f>(D262-AVERAGE($D$2:$D$2049))/'Paramètres et résultats'!$B$15</f>
        <v>1.8820342709410867E-2</v>
      </c>
      <c r="F262">
        <v>434</v>
      </c>
      <c r="G262">
        <v>490</v>
      </c>
      <c r="H262">
        <v>505</v>
      </c>
      <c r="I262">
        <v>596</v>
      </c>
    </row>
    <row r="263" spans="1:9" x14ac:dyDescent="0.25">
      <c r="A263">
        <v>488558828.96598798</v>
      </c>
      <c r="B263" s="3">
        <f t="shared" si="4"/>
        <v>488558828.971138</v>
      </c>
      <c r="C263">
        <v>507</v>
      </c>
      <c r="D263">
        <v>1159</v>
      </c>
      <c r="E263" s="4">
        <f>(D263-AVERAGE($D$2:$D$2049))/'Paramètres et résultats'!$B$15</f>
        <v>4.1627100997179943E-2</v>
      </c>
      <c r="F263">
        <v>393</v>
      </c>
      <c r="G263">
        <v>467</v>
      </c>
      <c r="H263">
        <v>517</v>
      </c>
      <c r="I263">
        <v>621</v>
      </c>
    </row>
    <row r="264" spans="1:9" x14ac:dyDescent="0.25">
      <c r="A264">
        <v>488558828.96602798</v>
      </c>
      <c r="B264" s="3">
        <f t="shared" si="4"/>
        <v>488558828.971178</v>
      </c>
      <c r="C264">
        <v>516</v>
      </c>
      <c r="D264">
        <v>1618</v>
      </c>
      <c r="E264" s="4">
        <f>(D264-AVERAGE($D$2:$D$2049))/'Paramètres et résultats'!$B$15</f>
        <v>6.4236824656112995E-2</v>
      </c>
      <c r="F264">
        <v>424</v>
      </c>
      <c r="G264">
        <v>473</v>
      </c>
      <c r="H264">
        <v>517</v>
      </c>
      <c r="I264">
        <v>646</v>
      </c>
    </row>
    <row r="265" spans="1:9" x14ac:dyDescent="0.25">
      <c r="A265">
        <v>488558828.96606898</v>
      </c>
      <c r="B265" s="3">
        <f t="shared" si="4"/>
        <v>488558828.971219</v>
      </c>
      <c r="C265">
        <v>521</v>
      </c>
      <c r="D265">
        <v>2066</v>
      </c>
      <c r="E265" s="4">
        <f>(D265-AVERAGE($D$2:$D$2049))/'Paramètres et résultats'!$B$15</f>
        <v>8.6304703085747003E-2</v>
      </c>
      <c r="F265">
        <v>434</v>
      </c>
      <c r="G265">
        <v>513</v>
      </c>
      <c r="H265">
        <v>530</v>
      </c>
      <c r="I265">
        <v>651</v>
      </c>
    </row>
    <row r="266" spans="1:9" x14ac:dyDescent="0.25">
      <c r="A266">
        <v>488558828.96610999</v>
      </c>
      <c r="B266" s="3">
        <f t="shared" si="4"/>
        <v>488558828.97126001</v>
      </c>
      <c r="C266">
        <v>521</v>
      </c>
      <c r="D266">
        <v>2521</v>
      </c>
      <c r="E266" s="4">
        <f>(D266-AVERAGE($D$2:$D$2049))/'Paramètres et résultats'!$B$15</f>
        <v>0.10871739211584405</v>
      </c>
      <c r="F266">
        <v>397</v>
      </c>
      <c r="G266">
        <v>482</v>
      </c>
      <c r="H266">
        <v>517</v>
      </c>
      <c r="I266">
        <v>649</v>
      </c>
    </row>
    <row r="267" spans="1:9" x14ac:dyDescent="0.25">
      <c r="A267">
        <v>488558828.96614999</v>
      </c>
      <c r="B267" s="3">
        <f t="shared" si="4"/>
        <v>488558828.97130001</v>
      </c>
      <c r="C267">
        <v>527</v>
      </c>
      <c r="D267">
        <v>2955</v>
      </c>
      <c r="E267" s="4">
        <f>(D267-AVERAGE($D$2:$D$2049))/'Paramètres et résultats'!$B$15</f>
        <v>0.13009564934455201</v>
      </c>
      <c r="F267">
        <v>430</v>
      </c>
      <c r="G267">
        <v>477</v>
      </c>
      <c r="H267">
        <v>501</v>
      </c>
      <c r="I267">
        <v>606</v>
      </c>
    </row>
    <row r="268" spans="1:9" x14ac:dyDescent="0.25">
      <c r="A268">
        <v>488558828.96619099</v>
      </c>
      <c r="B268" s="3">
        <f t="shared" si="4"/>
        <v>488558828.97134101</v>
      </c>
      <c r="C268">
        <v>539</v>
      </c>
      <c r="D268">
        <v>3397</v>
      </c>
      <c r="E268" s="4">
        <f>(D268-AVERAGE($D$2:$D$2049))/'Paramètres et résultats'!$B$15</f>
        <v>0.15186797583093198</v>
      </c>
      <c r="F268">
        <v>436</v>
      </c>
      <c r="G268">
        <v>513</v>
      </c>
      <c r="H268">
        <v>530</v>
      </c>
      <c r="I268">
        <v>590</v>
      </c>
    </row>
    <row r="269" spans="1:9" x14ac:dyDescent="0.25">
      <c r="A269">
        <v>488558828.966232</v>
      </c>
      <c r="B269" s="3">
        <f t="shared" si="4"/>
        <v>488558828.97138202</v>
      </c>
      <c r="C269">
        <v>543</v>
      </c>
      <c r="D269">
        <v>3829</v>
      </c>
      <c r="E269" s="4">
        <f>(D269-AVERAGE($D$2:$D$2049))/'Paramètres et résultats'!$B$15</f>
        <v>0.17314771574522192</v>
      </c>
      <c r="F269">
        <v>391</v>
      </c>
      <c r="G269">
        <v>468</v>
      </c>
      <c r="H269">
        <v>533</v>
      </c>
      <c r="I269">
        <v>636</v>
      </c>
    </row>
    <row r="270" spans="1:9" x14ac:dyDescent="0.25">
      <c r="A270">
        <v>488558828.96627301</v>
      </c>
      <c r="B270" s="3">
        <f t="shared" si="4"/>
        <v>488558828.97142303</v>
      </c>
      <c r="C270">
        <v>549</v>
      </c>
      <c r="D270">
        <v>4264</v>
      </c>
      <c r="E270" s="4">
        <f>(D270-AVERAGE($D$2:$D$2049))/'Paramètres et résultats'!$B$15</f>
        <v>0.19457523163113885</v>
      </c>
      <c r="F270">
        <v>428</v>
      </c>
      <c r="G270">
        <v>469</v>
      </c>
      <c r="H270">
        <v>520</v>
      </c>
      <c r="I270">
        <v>622</v>
      </c>
    </row>
    <row r="271" spans="1:9" x14ac:dyDescent="0.25">
      <c r="A271">
        <v>488558828.966313</v>
      </c>
      <c r="B271" s="3">
        <f t="shared" si="4"/>
        <v>488558828.97146302</v>
      </c>
      <c r="C271">
        <v>560</v>
      </c>
      <c r="D271">
        <v>4675</v>
      </c>
      <c r="E271" s="4">
        <f>(D271-AVERAGE($D$2:$D$2049))/'Paramètres et résultats'!$B$15</f>
        <v>0.2148205397440397</v>
      </c>
      <c r="F271">
        <v>437</v>
      </c>
      <c r="G271">
        <v>504</v>
      </c>
      <c r="H271">
        <v>523</v>
      </c>
      <c r="I271">
        <v>637</v>
      </c>
    </row>
    <row r="272" spans="1:9" x14ac:dyDescent="0.25">
      <c r="A272">
        <v>488558828.96635401</v>
      </c>
      <c r="B272" s="3">
        <f t="shared" si="4"/>
        <v>488558828.97150403</v>
      </c>
      <c r="C272">
        <v>562</v>
      </c>
      <c r="D272">
        <v>5079</v>
      </c>
      <c r="E272" s="4">
        <f>(D272-AVERAGE($D$2:$D$2049))/'Paramètres et résultats'!$B$15</f>
        <v>0.23472103725647753</v>
      </c>
      <c r="F272">
        <v>394</v>
      </c>
      <c r="G272">
        <v>470</v>
      </c>
      <c r="H272">
        <v>515</v>
      </c>
      <c r="I272">
        <v>624</v>
      </c>
    </row>
    <row r="273" spans="1:9" x14ac:dyDescent="0.25">
      <c r="A273">
        <v>488558828.96639502</v>
      </c>
      <c r="B273" s="3">
        <f t="shared" si="4"/>
        <v>488558828.97154504</v>
      </c>
      <c r="C273">
        <v>566</v>
      </c>
      <c r="D273">
        <v>5478</v>
      </c>
      <c r="E273" s="4">
        <f>(D273-AVERAGE($D$2:$D$2049))/'Paramètres et résultats'!$B$15</f>
        <v>0.25437524148287033</v>
      </c>
      <c r="F273">
        <v>424</v>
      </c>
      <c r="G273">
        <v>474</v>
      </c>
      <c r="H273">
        <v>505</v>
      </c>
      <c r="I273">
        <v>553</v>
      </c>
    </row>
    <row r="274" spans="1:9" x14ac:dyDescent="0.25">
      <c r="A274">
        <v>488558828.96643502</v>
      </c>
      <c r="B274" s="3">
        <f t="shared" si="4"/>
        <v>488558828.97158504</v>
      </c>
      <c r="C274">
        <v>574</v>
      </c>
      <c r="D274">
        <v>5873</v>
      </c>
      <c r="E274" s="4">
        <f>(D274-AVERAGE($D$2:$D$2049))/'Paramètres et résultats'!$B$15</f>
        <v>0.27383241108042705</v>
      </c>
      <c r="F274">
        <v>442</v>
      </c>
      <c r="G274">
        <v>493</v>
      </c>
      <c r="H274">
        <v>519</v>
      </c>
      <c r="I274">
        <v>598</v>
      </c>
    </row>
    <row r="275" spans="1:9" x14ac:dyDescent="0.25">
      <c r="A275">
        <v>488558828.96647602</v>
      </c>
      <c r="B275" s="3">
        <f t="shared" si="4"/>
        <v>488558828.97162604</v>
      </c>
      <c r="C275">
        <v>580</v>
      </c>
      <c r="D275">
        <v>6259</v>
      </c>
      <c r="E275" s="4">
        <f>(D275-AVERAGE($D$2:$D$2049))/'Paramètres et résultats'!$B$15</f>
        <v>0.29284625276310278</v>
      </c>
      <c r="F275">
        <v>404</v>
      </c>
      <c r="G275">
        <v>471</v>
      </c>
      <c r="H275">
        <v>503</v>
      </c>
      <c r="I275">
        <v>602</v>
      </c>
    </row>
    <row r="276" spans="1:9" x14ac:dyDescent="0.25">
      <c r="A276">
        <v>488558828.96651697</v>
      </c>
      <c r="B276" s="3">
        <f t="shared" si="4"/>
        <v>488558828.97166699</v>
      </c>
      <c r="C276">
        <v>583</v>
      </c>
      <c r="D276">
        <v>6616</v>
      </c>
      <c r="E276" s="4">
        <f>(D276-AVERAGE($D$2:$D$2049))/'Paramètres et résultats'!$B$15</f>
        <v>0.31043159338671739</v>
      </c>
      <c r="F276">
        <v>427</v>
      </c>
      <c r="G276">
        <v>460</v>
      </c>
      <c r="H276">
        <v>508</v>
      </c>
      <c r="I276">
        <v>565</v>
      </c>
    </row>
    <row r="277" spans="1:9" x14ac:dyDescent="0.25">
      <c r="A277">
        <v>488558828.96655703</v>
      </c>
      <c r="B277" s="3">
        <f t="shared" si="4"/>
        <v>488558828.97170705</v>
      </c>
      <c r="C277">
        <v>581</v>
      </c>
      <c r="D277">
        <v>6968</v>
      </c>
      <c r="E277" s="4">
        <f>(D277-AVERAGE($D$2:$D$2049))/'Paramètres et résultats'!$B$15</f>
        <v>0.32777064072428697</v>
      </c>
      <c r="F277">
        <v>443</v>
      </c>
      <c r="G277">
        <v>460</v>
      </c>
      <c r="H277">
        <v>495</v>
      </c>
      <c r="I277">
        <v>567</v>
      </c>
    </row>
    <row r="278" spans="1:9" x14ac:dyDescent="0.25">
      <c r="A278">
        <v>488558828.96659797</v>
      </c>
      <c r="B278" s="3">
        <f t="shared" si="4"/>
        <v>488558828.97174799</v>
      </c>
      <c r="C278">
        <v>591</v>
      </c>
      <c r="D278">
        <v>7311</v>
      </c>
      <c r="E278" s="4">
        <f>(D278-AVERAGE($D$2:$D$2049))/'Paramètres et résultats'!$B$15</f>
        <v>0.34466636014697549</v>
      </c>
      <c r="F278">
        <v>408</v>
      </c>
      <c r="G278">
        <v>473</v>
      </c>
      <c r="H278">
        <v>492</v>
      </c>
      <c r="I278">
        <v>545</v>
      </c>
    </row>
    <row r="279" spans="1:9" x14ac:dyDescent="0.25">
      <c r="A279">
        <v>488558828.96663898</v>
      </c>
      <c r="B279" s="3">
        <f t="shared" si="4"/>
        <v>488558828.971789</v>
      </c>
      <c r="C279">
        <v>607</v>
      </c>
      <c r="D279">
        <v>7645</v>
      </c>
      <c r="E279" s="4">
        <f>(D279-AVERAGE($D$2:$D$2049))/'Paramètres et résultats'!$B$15</f>
        <v>0.36111875165478302</v>
      </c>
      <c r="F279">
        <v>427</v>
      </c>
      <c r="G279">
        <v>487</v>
      </c>
      <c r="H279">
        <v>525</v>
      </c>
      <c r="I279">
        <v>562</v>
      </c>
    </row>
    <row r="280" spans="1:9" x14ac:dyDescent="0.25">
      <c r="A280">
        <v>488558828.96667898</v>
      </c>
      <c r="B280" s="3">
        <f t="shared" si="4"/>
        <v>488558828.971829</v>
      </c>
      <c r="C280">
        <v>593</v>
      </c>
      <c r="D280">
        <v>7949</v>
      </c>
      <c r="E280" s="4">
        <f>(D280-AVERAGE($D$2:$D$2049))/'Paramètres et résultats'!$B$15</f>
        <v>0.37609338344632037</v>
      </c>
      <c r="F280">
        <v>437</v>
      </c>
      <c r="G280">
        <v>456</v>
      </c>
      <c r="H280">
        <v>506</v>
      </c>
      <c r="I280">
        <v>585</v>
      </c>
    </row>
    <row r="281" spans="1:9" x14ac:dyDescent="0.25">
      <c r="A281">
        <v>488558828.96671999</v>
      </c>
      <c r="B281" s="3">
        <f t="shared" si="4"/>
        <v>488558828.97187001</v>
      </c>
      <c r="C281">
        <v>596</v>
      </c>
      <c r="D281">
        <v>8246</v>
      </c>
      <c r="E281" s="4">
        <f>(D281-AVERAGE($D$2:$D$2049))/'Paramètres et résultats'!$B$15</f>
        <v>0.39072320463739468</v>
      </c>
      <c r="F281">
        <v>403</v>
      </c>
      <c r="G281">
        <v>434</v>
      </c>
      <c r="H281">
        <v>490</v>
      </c>
      <c r="I281">
        <v>532</v>
      </c>
    </row>
    <row r="282" spans="1:9" x14ac:dyDescent="0.25">
      <c r="A282">
        <v>488558828.96676099</v>
      </c>
      <c r="B282" s="3">
        <f t="shared" si="4"/>
        <v>488558828.97191101</v>
      </c>
      <c r="C282">
        <v>613</v>
      </c>
      <c r="D282">
        <v>8527</v>
      </c>
      <c r="E282" s="4">
        <f>(D282-AVERAGE($D$2:$D$2049))/'Paramètres et résultats'!$B$15</f>
        <v>0.40456488731312495</v>
      </c>
      <c r="F282">
        <v>429</v>
      </c>
      <c r="G282">
        <v>466</v>
      </c>
      <c r="H282">
        <v>510</v>
      </c>
      <c r="I282">
        <v>556</v>
      </c>
    </row>
    <row r="283" spans="1:9" x14ac:dyDescent="0.25">
      <c r="A283">
        <v>488558828.96680099</v>
      </c>
      <c r="B283" s="3">
        <f t="shared" si="4"/>
        <v>488558828.97195101</v>
      </c>
      <c r="C283">
        <v>603</v>
      </c>
      <c r="D283">
        <v>8794</v>
      </c>
      <c r="E283" s="4">
        <f>(D283-AVERAGE($D$2:$D$2049))/'Paramètres et résultats'!$B$15</f>
        <v>0.41771694878792914</v>
      </c>
      <c r="F283">
        <v>440</v>
      </c>
      <c r="G283">
        <v>479</v>
      </c>
      <c r="H283">
        <v>505</v>
      </c>
      <c r="I283">
        <v>600</v>
      </c>
    </row>
    <row r="284" spans="1:9" x14ac:dyDescent="0.25">
      <c r="A284">
        <v>488558828.966842</v>
      </c>
      <c r="B284" s="3">
        <f t="shared" si="4"/>
        <v>488558828.97199202</v>
      </c>
      <c r="C284">
        <v>607</v>
      </c>
      <c r="D284">
        <v>9045</v>
      </c>
      <c r="E284" s="4">
        <f>(D284-AVERAGE($D$2:$D$2049))/'Paramètres et résultats'!$B$15</f>
        <v>0.43008087174738929</v>
      </c>
      <c r="F284">
        <v>400</v>
      </c>
      <c r="G284">
        <v>473</v>
      </c>
      <c r="H284">
        <v>482</v>
      </c>
      <c r="I284">
        <v>575</v>
      </c>
    </row>
    <row r="285" spans="1:9" x14ac:dyDescent="0.25">
      <c r="A285">
        <v>488558828.966883</v>
      </c>
      <c r="B285" s="3">
        <f t="shared" si="4"/>
        <v>488558828.97203302</v>
      </c>
      <c r="C285">
        <v>610</v>
      </c>
      <c r="D285">
        <v>9267</v>
      </c>
      <c r="E285" s="4">
        <f>(D285-AVERAGE($D$2:$D$2049))/'Paramètres et résultats'!$B$15</f>
        <v>0.44101629364778827</v>
      </c>
      <c r="F285">
        <v>433</v>
      </c>
      <c r="G285">
        <v>462</v>
      </c>
      <c r="H285">
        <v>491</v>
      </c>
      <c r="I285">
        <v>547</v>
      </c>
    </row>
    <row r="286" spans="1:9" x14ac:dyDescent="0.25">
      <c r="A286">
        <v>488558828.96692401</v>
      </c>
      <c r="B286" s="3">
        <f t="shared" si="4"/>
        <v>488558828.97207403</v>
      </c>
      <c r="C286">
        <v>613</v>
      </c>
      <c r="D286">
        <v>9490</v>
      </c>
      <c r="E286" s="4">
        <f>(D286-AVERAGE($D$2:$D$2049))/'Paramètres et résultats'!$B$15</f>
        <v>0.45200097420539631</v>
      </c>
      <c r="F286">
        <v>440</v>
      </c>
      <c r="G286">
        <v>448</v>
      </c>
      <c r="H286">
        <v>496</v>
      </c>
      <c r="I286">
        <v>528</v>
      </c>
    </row>
    <row r="287" spans="1:9" x14ac:dyDescent="0.25">
      <c r="A287">
        <v>488558828.96696401</v>
      </c>
      <c r="B287" s="3">
        <f t="shared" si="4"/>
        <v>488558828.97211403</v>
      </c>
      <c r="C287">
        <v>615</v>
      </c>
      <c r="D287">
        <v>9688</v>
      </c>
      <c r="E287" s="4">
        <f>(D287-AVERAGE($D$2:$D$2049))/'Paramètres et résultats'!$B$15</f>
        <v>0.46175418833277915</v>
      </c>
      <c r="F287">
        <v>404</v>
      </c>
      <c r="G287">
        <v>449</v>
      </c>
      <c r="H287">
        <v>472</v>
      </c>
      <c r="I287">
        <v>514</v>
      </c>
    </row>
    <row r="288" spans="1:9" x14ac:dyDescent="0.25">
      <c r="A288">
        <v>488558828.96700501</v>
      </c>
      <c r="B288" s="3">
        <f t="shared" si="4"/>
        <v>488558828.97215503</v>
      </c>
      <c r="C288">
        <v>618</v>
      </c>
      <c r="D288">
        <v>9866</v>
      </c>
      <c r="E288" s="4">
        <f>(D288-AVERAGE($D$2:$D$2049))/'Paramètres et résultats'!$B$15</f>
        <v>0.47052222931598198</v>
      </c>
      <c r="F288">
        <v>438</v>
      </c>
      <c r="G288">
        <v>504</v>
      </c>
      <c r="H288">
        <v>473</v>
      </c>
      <c r="I288">
        <v>529</v>
      </c>
    </row>
    <row r="289" spans="1:9" x14ac:dyDescent="0.25">
      <c r="A289">
        <v>488558828.96704602</v>
      </c>
      <c r="B289" s="3">
        <f t="shared" si="4"/>
        <v>488558828.97219604</v>
      </c>
      <c r="C289">
        <v>617</v>
      </c>
      <c r="D289">
        <v>10030</v>
      </c>
      <c r="E289" s="4">
        <f>(D289-AVERAGE($D$2:$D$2049))/'Paramètres et résultats'!$B$15</f>
        <v>0.47860064909825872</v>
      </c>
      <c r="F289">
        <v>443</v>
      </c>
      <c r="G289">
        <v>500</v>
      </c>
      <c r="H289">
        <v>478</v>
      </c>
      <c r="I289">
        <v>564</v>
      </c>
    </row>
    <row r="290" spans="1:9" x14ac:dyDescent="0.25">
      <c r="A290">
        <v>488558828.96708602</v>
      </c>
      <c r="B290" s="3">
        <f t="shared" si="4"/>
        <v>488558828.97223604</v>
      </c>
      <c r="C290">
        <v>619</v>
      </c>
      <c r="D290">
        <v>10168</v>
      </c>
      <c r="E290" s="4">
        <f>(D290-AVERAGE($D$2:$D$2049))/'Paramètres et résultats'!$B$15</f>
        <v>0.48539834379310132</v>
      </c>
      <c r="F290">
        <v>408</v>
      </c>
      <c r="G290">
        <v>504</v>
      </c>
      <c r="H290">
        <v>489</v>
      </c>
      <c r="I290">
        <v>573</v>
      </c>
    </row>
    <row r="291" spans="1:9" x14ac:dyDescent="0.25">
      <c r="A291">
        <v>488558828.96712703</v>
      </c>
      <c r="B291" s="3">
        <f t="shared" si="4"/>
        <v>488558828.97227705</v>
      </c>
      <c r="C291">
        <v>630</v>
      </c>
      <c r="D291">
        <v>10273</v>
      </c>
      <c r="E291" s="4">
        <f>(D291-AVERAGE($D$2:$D$2049))/'Paramètres et résultats'!$B$15</f>
        <v>0.49057050280004677</v>
      </c>
      <c r="F291">
        <v>437</v>
      </c>
      <c r="G291">
        <v>522</v>
      </c>
      <c r="H291">
        <v>479</v>
      </c>
      <c r="I291">
        <v>574</v>
      </c>
    </row>
    <row r="292" spans="1:9" x14ac:dyDescent="0.25">
      <c r="A292">
        <v>488558828.96716797</v>
      </c>
      <c r="B292" s="3">
        <f t="shared" si="4"/>
        <v>488558828.97231799</v>
      </c>
      <c r="C292">
        <v>630</v>
      </c>
      <c r="D292">
        <v>10363</v>
      </c>
      <c r="E292" s="4">
        <f>(D292-AVERAGE($D$2:$D$2049))/'Paramètres et résultats'!$B$15</f>
        <v>0.49500378194885719</v>
      </c>
      <c r="F292">
        <v>445</v>
      </c>
      <c r="G292">
        <v>487</v>
      </c>
      <c r="H292">
        <v>471</v>
      </c>
      <c r="I292">
        <v>587</v>
      </c>
    </row>
    <row r="293" spans="1:9" x14ac:dyDescent="0.25">
      <c r="A293">
        <v>488558828.96720803</v>
      </c>
      <c r="B293" s="3">
        <f t="shared" si="4"/>
        <v>488558828.97235805</v>
      </c>
      <c r="C293">
        <v>626</v>
      </c>
      <c r="D293">
        <v>10469</v>
      </c>
      <c r="E293" s="4">
        <f>(D293-AVERAGE($D$2:$D$2049))/'Paramètres et résultats'!$B$15</f>
        <v>0.50022519961301171</v>
      </c>
      <c r="F293">
        <v>406</v>
      </c>
      <c r="G293">
        <v>496</v>
      </c>
      <c r="H293">
        <v>484</v>
      </c>
      <c r="I293">
        <v>599</v>
      </c>
    </row>
    <row r="294" spans="1:9" x14ac:dyDescent="0.25">
      <c r="A294">
        <v>488558828.96724898</v>
      </c>
      <c r="B294" s="3">
        <f t="shared" si="4"/>
        <v>488558828.972399</v>
      </c>
      <c r="C294">
        <v>626</v>
      </c>
      <c r="D294">
        <v>10527</v>
      </c>
      <c r="E294" s="4">
        <f>(D294-AVERAGE($D$2:$D$2049))/'Paramètres et résultats'!$B$15</f>
        <v>0.50308220173113394</v>
      </c>
      <c r="F294">
        <v>439</v>
      </c>
      <c r="G294">
        <v>509</v>
      </c>
      <c r="H294">
        <v>464</v>
      </c>
      <c r="I294">
        <v>569</v>
      </c>
    </row>
    <row r="295" spans="1:9" x14ac:dyDescent="0.25">
      <c r="A295">
        <v>488558828.96728998</v>
      </c>
      <c r="B295" s="3">
        <f t="shared" si="4"/>
        <v>488558828.97244</v>
      </c>
      <c r="C295">
        <v>624</v>
      </c>
      <c r="D295">
        <v>10543</v>
      </c>
      <c r="E295" s="4">
        <f>(D295-AVERAGE($D$2:$D$2049))/'Paramètres et résultats'!$B$15</f>
        <v>0.50387034024647803</v>
      </c>
      <c r="F295">
        <v>446</v>
      </c>
      <c r="G295">
        <v>516</v>
      </c>
      <c r="H295">
        <v>449</v>
      </c>
      <c r="I295">
        <v>566</v>
      </c>
    </row>
    <row r="296" spans="1:9" x14ac:dyDescent="0.25">
      <c r="A296">
        <v>488558828.96732998</v>
      </c>
      <c r="B296" s="3">
        <f t="shared" si="4"/>
        <v>488558828.97248</v>
      </c>
      <c r="C296">
        <v>631</v>
      </c>
      <c r="D296">
        <v>10572</v>
      </c>
      <c r="E296" s="4">
        <f>(D296-AVERAGE($D$2:$D$2049))/'Paramètres et résultats'!$B$15</f>
        <v>0.50529884130553915</v>
      </c>
      <c r="F296">
        <v>415</v>
      </c>
      <c r="G296">
        <v>521</v>
      </c>
      <c r="H296">
        <v>459</v>
      </c>
      <c r="I296">
        <v>576</v>
      </c>
    </row>
    <row r="297" spans="1:9" x14ac:dyDescent="0.25">
      <c r="A297">
        <v>488558828.96737099</v>
      </c>
      <c r="B297" s="3">
        <f t="shared" si="4"/>
        <v>488558828.97252101</v>
      </c>
      <c r="C297">
        <v>634</v>
      </c>
      <c r="D297">
        <v>10568</v>
      </c>
      <c r="E297" s="4">
        <f>(D297-AVERAGE($D$2:$D$2049))/'Paramètres et résultats'!$B$15</f>
        <v>0.50510180667670312</v>
      </c>
      <c r="F297">
        <v>443</v>
      </c>
      <c r="G297">
        <v>540</v>
      </c>
      <c r="H297">
        <v>483</v>
      </c>
      <c r="I297">
        <v>571</v>
      </c>
    </row>
    <row r="298" spans="1:9" x14ac:dyDescent="0.25">
      <c r="A298">
        <v>488558828.96741199</v>
      </c>
      <c r="B298" s="3">
        <f t="shared" si="4"/>
        <v>488558828.97256202</v>
      </c>
      <c r="C298">
        <v>629</v>
      </c>
      <c r="D298">
        <v>10533</v>
      </c>
      <c r="E298" s="4">
        <f>(D298-AVERAGE($D$2:$D$2049))/'Paramètres et résultats'!$B$15</f>
        <v>0.50337775367438797</v>
      </c>
      <c r="F298">
        <v>436</v>
      </c>
      <c r="G298">
        <v>534</v>
      </c>
      <c r="H298">
        <v>490</v>
      </c>
      <c r="I298">
        <v>589</v>
      </c>
    </row>
    <row r="299" spans="1:9" x14ac:dyDescent="0.25">
      <c r="A299">
        <v>488558828.967453</v>
      </c>
      <c r="B299" s="3">
        <f t="shared" si="4"/>
        <v>488558828.97260302</v>
      </c>
      <c r="C299">
        <v>627</v>
      </c>
      <c r="D299">
        <v>10491</v>
      </c>
      <c r="E299" s="4">
        <f>(D299-AVERAGE($D$2:$D$2049))/'Paramètres et résultats'!$B$15</f>
        <v>0.50130889007160973</v>
      </c>
      <c r="F299">
        <v>408</v>
      </c>
      <c r="G299">
        <v>506</v>
      </c>
      <c r="H299">
        <v>469</v>
      </c>
      <c r="I299">
        <v>614</v>
      </c>
    </row>
    <row r="300" spans="1:9" x14ac:dyDescent="0.25">
      <c r="A300">
        <v>488558828.967493</v>
      </c>
      <c r="B300" s="3">
        <f t="shared" si="4"/>
        <v>488558828.97264302</v>
      </c>
      <c r="C300">
        <v>626</v>
      </c>
      <c r="D300">
        <v>10423</v>
      </c>
      <c r="E300" s="4">
        <f>(D300-AVERAGE($D$2:$D$2049))/'Paramètres et résultats'!$B$15</f>
        <v>0.49795930138139749</v>
      </c>
      <c r="F300">
        <v>439</v>
      </c>
      <c r="G300">
        <v>509</v>
      </c>
      <c r="H300">
        <v>473</v>
      </c>
      <c r="I300">
        <v>565</v>
      </c>
    </row>
    <row r="301" spans="1:9" x14ac:dyDescent="0.25">
      <c r="A301">
        <v>488558828.96753401</v>
      </c>
      <c r="B301" s="3">
        <f t="shared" si="4"/>
        <v>488558828.97268403</v>
      </c>
      <c r="C301">
        <v>631</v>
      </c>
      <c r="D301">
        <v>10337</v>
      </c>
      <c r="E301" s="4">
        <f>(D301-AVERAGE($D$2:$D$2049))/'Paramètres et résultats'!$B$15</f>
        <v>0.49372305686142309</v>
      </c>
      <c r="F301">
        <v>443</v>
      </c>
      <c r="G301">
        <v>516</v>
      </c>
      <c r="H301">
        <v>473</v>
      </c>
      <c r="I301">
        <v>560</v>
      </c>
    </row>
    <row r="302" spans="1:9" x14ac:dyDescent="0.25">
      <c r="A302">
        <v>488558828.96757501</v>
      </c>
      <c r="B302" s="3">
        <f t="shared" si="4"/>
        <v>488558828.97272503</v>
      </c>
      <c r="C302">
        <v>631</v>
      </c>
      <c r="D302">
        <v>10239</v>
      </c>
      <c r="E302" s="4">
        <f>(D302-AVERAGE($D$2:$D$2049))/'Paramètres et résultats'!$B$15</f>
        <v>0.48889570845494063</v>
      </c>
      <c r="F302">
        <v>404</v>
      </c>
      <c r="G302">
        <v>517</v>
      </c>
      <c r="H302">
        <v>450</v>
      </c>
      <c r="I302">
        <v>574</v>
      </c>
    </row>
    <row r="303" spans="1:9" x14ac:dyDescent="0.25">
      <c r="A303">
        <v>488558828.96761501</v>
      </c>
      <c r="B303" s="3">
        <f t="shared" si="4"/>
        <v>488558828.97276503</v>
      </c>
      <c r="C303">
        <v>628</v>
      </c>
      <c r="D303">
        <v>10114</v>
      </c>
      <c r="E303" s="4">
        <f>(D303-AVERAGE($D$2:$D$2049))/'Paramètres et résultats'!$B$15</f>
        <v>0.48273837630381511</v>
      </c>
      <c r="F303">
        <v>434</v>
      </c>
      <c r="G303">
        <v>506</v>
      </c>
      <c r="H303">
        <v>453</v>
      </c>
      <c r="I303">
        <v>506</v>
      </c>
    </row>
    <row r="304" spans="1:9" x14ac:dyDescent="0.25">
      <c r="A304">
        <v>488558828.96765602</v>
      </c>
      <c r="B304" s="3">
        <f t="shared" si="4"/>
        <v>488558828.97280604</v>
      </c>
      <c r="C304">
        <v>627</v>
      </c>
      <c r="D304">
        <v>9951</v>
      </c>
      <c r="E304" s="4">
        <f>(D304-AVERAGE($D$2:$D$2049))/'Paramètres et résultats'!$B$15</f>
        <v>0.47470921517874737</v>
      </c>
      <c r="F304">
        <v>446</v>
      </c>
      <c r="G304">
        <v>504</v>
      </c>
      <c r="H304">
        <v>482</v>
      </c>
      <c r="I304">
        <v>561</v>
      </c>
    </row>
    <row r="305" spans="1:9" x14ac:dyDescent="0.25">
      <c r="A305">
        <v>488558828.96769702</v>
      </c>
      <c r="B305" s="3">
        <f t="shared" si="4"/>
        <v>488558828.97284704</v>
      </c>
      <c r="C305">
        <v>622</v>
      </c>
      <c r="D305">
        <v>9782</v>
      </c>
      <c r="E305" s="4">
        <f>(D305-AVERAGE($D$2:$D$2049))/'Paramètres et résultats'!$B$15</f>
        <v>0.46638450211042559</v>
      </c>
      <c r="F305">
        <v>397</v>
      </c>
      <c r="G305">
        <v>506</v>
      </c>
      <c r="H305">
        <v>503</v>
      </c>
      <c r="I305">
        <v>589</v>
      </c>
    </row>
    <row r="306" spans="1:9" x14ac:dyDescent="0.25">
      <c r="A306">
        <v>488558828.96773702</v>
      </c>
      <c r="B306" s="3">
        <f t="shared" si="4"/>
        <v>488558828.97288704</v>
      </c>
      <c r="C306">
        <v>624</v>
      </c>
      <c r="D306">
        <v>9614</v>
      </c>
      <c r="E306" s="4">
        <f>(D306-AVERAGE($D$2:$D$2049))/'Paramètres et résultats'!$B$15</f>
        <v>0.45810904769931282</v>
      </c>
      <c r="F306">
        <v>426</v>
      </c>
      <c r="G306">
        <v>510</v>
      </c>
      <c r="H306">
        <v>475</v>
      </c>
      <c r="I306">
        <v>566</v>
      </c>
    </row>
    <row r="307" spans="1:9" x14ac:dyDescent="0.25">
      <c r="A307">
        <v>488558828.96777803</v>
      </c>
      <c r="B307" s="3">
        <f t="shared" si="4"/>
        <v>488558828.97292805</v>
      </c>
      <c r="C307">
        <v>629</v>
      </c>
      <c r="D307">
        <v>9405</v>
      </c>
      <c r="E307" s="4">
        <f>(D307-AVERAGE($D$2:$D$2049))/'Paramètres et résultats'!$B$15</f>
        <v>0.44781398834263092</v>
      </c>
      <c r="F307">
        <v>443</v>
      </c>
      <c r="G307">
        <v>524</v>
      </c>
      <c r="H307">
        <v>462</v>
      </c>
      <c r="I307">
        <v>587</v>
      </c>
    </row>
    <row r="308" spans="1:9" x14ac:dyDescent="0.25">
      <c r="A308">
        <v>488558828.96781898</v>
      </c>
      <c r="B308" s="3">
        <f t="shared" si="4"/>
        <v>488558828.972969</v>
      </c>
      <c r="C308">
        <v>624</v>
      </c>
      <c r="D308">
        <v>9172</v>
      </c>
      <c r="E308" s="4">
        <f>(D308-AVERAGE($D$2:$D$2049))/'Paramètres et résultats'!$B$15</f>
        <v>0.43633672121293288</v>
      </c>
      <c r="F308">
        <v>399</v>
      </c>
      <c r="G308">
        <v>525</v>
      </c>
      <c r="H308">
        <v>462</v>
      </c>
      <c r="I308">
        <v>572</v>
      </c>
    </row>
    <row r="309" spans="1:9" x14ac:dyDescent="0.25">
      <c r="A309">
        <v>488558828.96785903</v>
      </c>
      <c r="B309" s="3">
        <f t="shared" si="4"/>
        <v>488558828.97300905</v>
      </c>
      <c r="C309">
        <v>617</v>
      </c>
      <c r="D309">
        <v>8936</v>
      </c>
      <c r="E309" s="4">
        <f>(D309-AVERAGE($D$2:$D$2049))/'Paramètres et résultats'!$B$15</f>
        <v>0.42471167811160782</v>
      </c>
      <c r="F309">
        <v>436</v>
      </c>
      <c r="G309">
        <v>520</v>
      </c>
      <c r="H309">
        <v>465</v>
      </c>
      <c r="I309">
        <v>573</v>
      </c>
    </row>
    <row r="310" spans="1:9" x14ac:dyDescent="0.25">
      <c r="A310">
        <v>488558828.96789998</v>
      </c>
      <c r="B310" s="3">
        <f t="shared" si="4"/>
        <v>488558828.97305</v>
      </c>
      <c r="C310">
        <v>613</v>
      </c>
      <c r="D310">
        <v>8675</v>
      </c>
      <c r="E310" s="4">
        <f>(D310-AVERAGE($D$2:$D$2049))/'Paramètres et résultats'!$B$15</f>
        <v>0.41185516858005761</v>
      </c>
      <c r="F310">
        <v>446</v>
      </c>
      <c r="G310">
        <v>547</v>
      </c>
      <c r="H310">
        <v>467</v>
      </c>
      <c r="I310">
        <v>569</v>
      </c>
    </row>
    <row r="311" spans="1:9" x14ac:dyDescent="0.25">
      <c r="A311">
        <v>488558828.96794099</v>
      </c>
      <c r="B311" s="3">
        <f t="shared" si="4"/>
        <v>488558828.97309101</v>
      </c>
      <c r="C311">
        <v>617</v>
      </c>
      <c r="D311">
        <v>8405</v>
      </c>
      <c r="E311" s="4">
        <f>(D311-AVERAGE($D$2:$D$2049))/'Paramètres et résultats'!$B$15</f>
        <v>0.3985553311336264</v>
      </c>
      <c r="F311">
        <v>403</v>
      </c>
      <c r="G311">
        <v>555</v>
      </c>
      <c r="H311">
        <v>484</v>
      </c>
      <c r="I311">
        <v>591</v>
      </c>
    </row>
    <row r="312" spans="1:9" x14ac:dyDescent="0.25">
      <c r="A312">
        <v>488558828.96798098</v>
      </c>
      <c r="B312" s="3">
        <f t="shared" si="4"/>
        <v>488558828.973131</v>
      </c>
      <c r="C312">
        <v>619</v>
      </c>
      <c r="D312">
        <v>8102</v>
      </c>
      <c r="E312" s="4">
        <f>(D312-AVERAGE($D$2:$D$2049))/'Paramètres et résultats'!$B$15</f>
        <v>0.38362995799929805</v>
      </c>
      <c r="F312">
        <v>429</v>
      </c>
      <c r="G312">
        <v>553</v>
      </c>
      <c r="H312">
        <v>471</v>
      </c>
      <c r="I312">
        <v>584</v>
      </c>
    </row>
    <row r="313" spans="1:9" x14ac:dyDescent="0.25">
      <c r="A313">
        <v>488558828.96802199</v>
      </c>
      <c r="B313" s="3">
        <f t="shared" si="4"/>
        <v>488558828.97317201</v>
      </c>
      <c r="C313">
        <v>601</v>
      </c>
      <c r="D313">
        <v>7809</v>
      </c>
      <c r="E313" s="4">
        <f>(D313-AVERAGE($D$2:$D$2049))/'Paramètres et résultats'!$B$15</f>
        <v>0.36919717143705977</v>
      </c>
      <c r="F313">
        <v>439</v>
      </c>
      <c r="G313">
        <v>533</v>
      </c>
      <c r="H313">
        <v>469</v>
      </c>
      <c r="I313">
        <v>556</v>
      </c>
    </row>
    <row r="314" spans="1:9" x14ac:dyDescent="0.25">
      <c r="A314">
        <v>488558828.968063</v>
      </c>
      <c r="B314" s="3">
        <f t="shared" si="4"/>
        <v>488558828.97321302</v>
      </c>
      <c r="C314">
        <v>602</v>
      </c>
      <c r="D314">
        <v>7485</v>
      </c>
      <c r="E314" s="4">
        <f>(D314-AVERAGE($D$2:$D$2049))/'Paramètres et résultats'!$B$15</f>
        <v>0.3532373665013423</v>
      </c>
      <c r="F314">
        <v>409</v>
      </c>
      <c r="G314">
        <v>517</v>
      </c>
      <c r="H314">
        <v>474</v>
      </c>
      <c r="I314">
        <v>551</v>
      </c>
    </row>
    <row r="315" spans="1:9" x14ac:dyDescent="0.25">
      <c r="A315">
        <v>488558828.968104</v>
      </c>
      <c r="B315" s="3">
        <f t="shared" si="4"/>
        <v>488558828.97325402</v>
      </c>
      <c r="C315">
        <v>604</v>
      </c>
      <c r="D315">
        <v>7134</v>
      </c>
      <c r="E315" s="4">
        <f>(D315-AVERAGE($D$2:$D$2049))/'Paramètres et résultats'!$B$15</f>
        <v>0.33594757782098172</v>
      </c>
      <c r="F315">
        <v>431</v>
      </c>
      <c r="G315">
        <v>547</v>
      </c>
      <c r="H315">
        <v>474</v>
      </c>
      <c r="I315">
        <v>587</v>
      </c>
    </row>
    <row r="316" spans="1:9" x14ac:dyDescent="0.25">
      <c r="A316">
        <v>488558828.968144</v>
      </c>
      <c r="B316" s="3">
        <f t="shared" si="4"/>
        <v>488558828.97329402</v>
      </c>
      <c r="C316">
        <v>601</v>
      </c>
      <c r="D316">
        <v>6795</v>
      </c>
      <c r="E316" s="4">
        <f>(D316-AVERAGE($D$2:$D$2049))/'Paramètres et résultats'!$B$15</f>
        <v>0.31924889302712922</v>
      </c>
      <c r="F316">
        <v>434</v>
      </c>
      <c r="G316">
        <v>543</v>
      </c>
      <c r="H316">
        <v>480</v>
      </c>
      <c r="I316">
        <v>587</v>
      </c>
    </row>
    <row r="317" spans="1:9" x14ac:dyDescent="0.25">
      <c r="A317">
        <v>488558828.96818501</v>
      </c>
      <c r="B317" s="3">
        <f t="shared" si="4"/>
        <v>488558828.97333503</v>
      </c>
      <c r="C317">
        <v>591</v>
      </c>
      <c r="D317">
        <v>6423</v>
      </c>
      <c r="E317" s="4">
        <f>(D317-AVERAGE($D$2:$D$2049))/'Paramètres et résultats'!$B$15</f>
        <v>0.30092467254537952</v>
      </c>
      <c r="F317">
        <v>393</v>
      </c>
      <c r="G317">
        <v>514</v>
      </c>
      <c r="H317">
        <v>453</v>
      </c>
      <c r="I317">
        <v>569</v>
      </c>
    </row>
    <row r="318" spans="1:9" x14ac:dyDescent="0.25">
      <c r="A318">
        <v>488558828.96822602</v>
      </c>
      <c r="B318" s="3">
        <f t="shared" si="4"/>
        <v>488558828.97337604</v>
      </c>
      <c r="C318">
        <v>585</v>
      </c>
      <c r="D318">
        <v>6050</v>
      </c>
      <c r="E318" s="4">
        <f>(D318-AVERAGE($D$2:$D$2049))/'Paramètres et résultats'!$B$15</f>
        <v>0.28255119340642088</v>
      </c>
      <c r="F318">
        <v>427</v>
      </c>
      <c r="G318">
        <v>532</v>
      </c>
      <c r="H318">
        <v>458</v>
      </c>
      <c r="I318">
        <v>601</v>
      </c>
    </row>
    <row r="319" spans="1:9" x14ac:dyDescent="0.25">
      <c r="A319">
        <v>488558828.96826601</v>
      </c>
      <c r="B319" s="3">
        <f t="shared" si="4"/>
        <v>488558828.97341603</v>
      </c>
      <c r="C319">
        <v>586</v>
      </c>
      <c r="D319">
        <v>5657</v>
      </c>
      <c r="E319" s="4">
        <f>(D319-AVERAGE($D$2:$D$2049))/'Paramètres et résultats'!$B$15</f>
        <v>0.26319254112328211</v>
      </c>
      <c r="F319">
        <v>439</v>
      </c>
      <c r="G319">
        <v>523</v>
      </c>
      <c r="H319">
        <v>490</v>
      </c>
      <c r="I319">
        <v>621</v>
      </c>
    </row>
    <row r="320" spans="1:9" x14ac:dyDescent="0.25">
      <c r="A320">
        <v>488558828.96830702</v>
      </c>
      <c r="B320" s="3">
        <f t="shared" si="4"/>
        <v>488558828.97345704</v>
      </c>
      <c r="C320">
        <v>574</v>
      </c>
      <c r="D320">
        <v>5252</v>
      </c>
      <c r="E320" s="4">
        <f>(D320-AVERAGE($D$2:$D$2049))/'Paramètres et résultats'!$B$15</f>
        <v>0.2432427849536353</v>
      </c>
      <c r="F320">
        <v>387</v>
      </c>
      <c r="G320">
        <v>523</v>
      </c>
      <c r="H320">
        <v>484</v>
      </c>
      <c r="I320">
        <v>616</v>
      </c>
    </row>
    <row r="321" spans="1:9" x14ac:dyDescent="0.25">
      <c r="A321">
        <v>488558828.96834803</v>
      </c>
      <c r="B321" s="3">
        <f t="shared" si="4"/>
        <v>488558828.97349805</v>
      </c>
      <c r="C321">
        <v>574</v>
      </c>
      <c r="D321">
        <v>4854</v>
      </c>
      <c r="E321" s="4">
        <f>(D321-AVERAGE($D$2:$D$2049))/'Paramètres et résultats'!$B$15</f>
        <v>0.2236378393844515</v>
      </c>
      <c r="F321">
        <v>425</v>
      </c>
      <c r="G321">
        <v>528</v>
      </c>
      <c r="H321">
        <v>451</v>
      </c>
      <c r="I321">
        <v>599</v>
      </c>
    </row>
    <row r="322" spans="1:9" x14ac:dyDescent="0.25">
      <c r="A322">
        <v>488558828.96838802</v>
      </c>
      <c r="B322" s="3">
        <f t="shared" si="4"/>
        <v>488558828.97353804</v>
      </c>
      <c r="C322">
        <v>569</v>
      </c>
      <c r="D322">
        <v>4431</v>
      </c>
      <c r="E322" s="4">
        <f>(D322-AVERAGE($D$2:$D$2049))/'Paramètres et résultats'!$B$15</f>
        <v>0.20280142738504262</v>
      </c>
      <c r="F322">
        <v>442</v>
      </c>
      <c r="G322">
        <v>507</v>
      </c>
      <c r="H322">
        <v>464</v>
      </c>
      <c r="I322">
        <v>594</v>
      </c>
    </row>
    <row r="323" spans="1:9" x14ac:dyDescent="0.25">
      <c r="A323">
        <v>488558828.96842903</v>
      </c>
      <c r="B323" s="3">
        <f t="shared" ref="B323:B386" si="5">A323+$K$2</f>
        <v>488558828.97357905</v>
      </c>
      <c r="C323">
        <v>559</v>
      </c>
      <c r="D323">
        <v>4001</v>
      </c>
      <c r="E323" s="4">
        <f>(D323-AVERAGE($D$2:$D$2049))/'Paramètres et résultats'!$B$15</f>
        <v>0.18162020478517069</v>
      </c>
      <c r="F323">
        <v>395</v>
      </c>
      <c r="G323">
        <v>552</v>
      </c>
      <c r="H323">
        <v>476</v>
      </c>
      <c r="I323">
        <v>596</v>
      </c>
    </row>
    <row r="324" spans="1:9" x14ac:dyDescent="0.25">
      <c r="A324">
        <v>488558828.96846998</v>
      </c>
      <c r="B324" s="3">
        <f t="shared" si="5"/>
        <v>488558828.97362</v>
      </c>
      <c r="C324">
        <v>553</v>
      </c>
      <c r="D324">
        <v>3569</v>
      </c>
      <c r="E324" s="4">
        <f>(D324-AVERAGE($D$2:$D$2049))/'Paramètres et résultats'!$B$15</f>
        <v>0.16034046487088074</v>
      </c>
      <c r="F324">
        <v>428</v>
      </c>
      <c r="G324">
        <v>548</v>
      </c>
      <c r="H324">
        <v>460</v>
      </c>
      <c r="I324">
        <v>607</v>
      </c>
    </row>
    <row r="325" spans="1:9" x14ac:dyDescent="0.25">
      <c r="A325">
        <v>488558828.96850997</v>
      </c>
      <c r="B325" s="3">
        <f t="shared" si="5"/>
        <v>488558828.97365999</v>
      </c>
      <c r="C325">
        <v>559</v>
      </c>
      <c r="D325">
        <v>3132</v>
      </c>
      <c r="E325" s="4">
        <f>(D325-AVERAGE($D$2:$D$2049))/'Paramètres et résultats'!$B$15</f>
        <v>0.13881443167054577</v>
      </c>
      <c r="F325">
        <v>438</v>
      </c>
      <c r="G325">
        <v>516</v>
      </c>
      <c r="H325">
        <v>443</v>
      </c>
      <c r="I325">
        <v>582</v>
      </c>
    </row>
    <row r="326" spans="1:9" x14ac:dyDescent="0.25">
      <c r="A326">
        <v>488558828.96855098</v>
      </c>
      <c r="B326" s="3">
        <f t="shared" si="5"/>
        <v>488558828.973701</v>
      </c>
      <c r="C326">
        <v>547</v>
      </c>
      <c r="D326">
        <v>2686</v>
      </c>
      <c r="E326" s="4">
        <f>(D326-AVERAGE($D$2:$D$2049))/'Paramètres et résultats'!$B$15</f>
        <v>0.11684507055532979</v>
      </c>
      <c r="F326">
        <v>394</v>
      </c>
      <c r="G326">
        <v>523</v>
      </c>
      <c r="H326">
        <v>481</v>
      </c>
      <c r="I326">
        <v>602</v>
      </c>
    </row>
    <row r="327" spans="1:9" x14ac:dyDescent="0.25">
      <c r="A327">
        <v>488558828.96859199</v>
      </c>
      <c r="B327" s="3">
        <f t="shared" si="5"/>
        <v>488558828.97374201</v>
      </c>
      <c r="C327">
        <v>544</v>
      </c>
      <c r="D327">
        <v>2226</v>
      </c>
      <c r="E327" s="4">
        <f>(D327-AVERAGE($D$2:$D$2049))/'Paramètres et résultats'!$B$15</f>
        <v>9.4186088239187726E-2</v>
      </c>
      <c r="F327">
        <v>427</v>
      </c>
      <c r="G327">
        <v>535</v>
      </c>
      <c r="H327">
        <v>492</v>
      </c>
      <c r="I327">
        <v>634</v>
      </c>
    </row>
    <row r="328" spans="1:9" x14ac:dyDescent="0.25">
      <c r="A328">
        <v>488558828.96863198</v>
      </c>
      <c r="B328" s="3">
        <f t="shared" si="5"/>
        <v>488558828.973782</v>
      </c>
      <c r="C328">
        <v>542</v>
      </c>
      <c r="D328">
        <v>1769</v>
      </c>
      <c r="E328" s="4">
        <f>(D328-AVERAGE($D$2:$D$2049))/'Paramètres et résultats'!$B$15</f>
        <v>7.1674881894672679E-2</v>
      </c>
      <c r="F328">
        <v>437</v>
      </c>
      <c r="G328">
        <v>529</v>
      </c>
      <c r="H328">
        <v>463</v>
      </c>
      <c r="I328">
        <v>603</v>
      </c>
    </row>
    <row r="329" spans="1:9" x14ac:dyDescent="0.25">
      <c r="A329">
        <v>488558828.96867299</v>
      </c>
      <c r="B329" s="3">
        <f t="shared" si="5"/>
        <v>488558828.97382301</v>
      </c>
      <c r="C329">
        <v>532</v>
      </c>
      <c r="D329">
        <v>1310</v>
      </c>
      <c r="E329" s="4">
        <f>(D329-AVERAGE($D$2:$D$2049))/'Paramètres et résultats'!$B$15</f>
        <v>4.906515823573962E-2</v>
      </c>
      <c r="F329">
        <v>396</v>
      </c>
      <c r="G329">
        <v>545</v>
      </c>
      <c r="H329">
        <v>482</v>
      </c>
      <c r="I329">
        <v>605</v>
      </c>
    </row>
    <row r="330" spans="1:9" x14ac:dyDescent="0.25">
      <c r="A330">
        <v>488558828.968714</v>
      </c>
      <c r="B330" s="3">
        <f t="shared" si="5"/>
        <v>488558828.97386402</v>
      </c>
      <c r="C330">
        <v>533</v>
      </c>
      <c r="D330">
        <v>844</v>
      </c>
      <c r="E330" s="4">
        <f>(D330-AVERAGE($D$2:$D$2049))/'Paramètres et résultats'!$B$15</f>
        <v>2.611062397634353E-2</v>
      </c>
      <c r="F330">
        <v>426</v>
      </c>
      <c r="G330">
        <v>558</v>
      </c>
      <c r="H330">
        <v>477</v>
      </c>
      <c r="I330">
        <v>655</v>
      </c>
    </row>
    <row r="331" spans="1:9" x14ac:dyDescent="0.25">
      <c r="A331">
        <v>488558828.96875501</v>
      </c>
      <c r="B331" s="3">
        <f t="shared" si="5"/>
        <v>488558828.97390503</v>
      </c>
      <c r="C331">
        <v>524</v>
      </c>
      <c r="D331">
        <v>384</v>
      </c>
      <c r="E331" s="4">
        <f>(D331-AVERAGE($D$2:$D$2049))/'Paramètres et résultats'!$B$15</f>
        <v>3.4516416602014678E-3</v>
      </c>
      <c r="F331">
        <v>437</v>
      </c>
      <c r="G331">
        <v>515</v>
      </c>
      <c r="H331">
        <v>461</v>
      </c>
      <c r="I331">
        <v>612</v>
      </c>
    </row>
    <row r="332" spans="1:9" x14ac:dyDescent="0.25">
      <c r="A332">
        <v>488558828.968795</v>
      </c>
      <c r="B332" s="3">
        <f t="shared" si="5"/>
        <v>488558828.97394502</v>
      </c>
      <c r="C332">
        <v>511</v>
      </c>
      <c r="D332">
        <v>-81</v>
      </c>
      <c r="E332" s="4">
        <f>(D332-AVERAGE($D$2:$D$2049))/'Paramètres et résultats'!$B$15</f>
        <v>-1.9453633941985616E-2</v>
      </c>
      <c r="F332">
        <v>391</v>
      </c>
      <c r="G332">
        <v>502</v>
      </c>
      <c r="H332">
        <v>466</v>
      </c>
      <c r="I332">
        <v>587</v>
      </c>
    </row>
    <row r="333" spans="1:9" x14ac:dyDescent="0.25">
      <c r="A333">
        <v>488558828.96883601</v>
      </c>
      <c r="B333" s="3">
        <f t="shared" si="5"/>
        <v>488558828.97398603</v>
      </c>
      <c r="C333">
        <v>510</v>
      </c>
      <c r="D333">
        <v>-543</v>
      </c>
      <c r="E333" s="4">
        <f>(D333-AVERAGE($D$2:$D$2049))/'Paramètres et résultats'!$B$15</f>
        <v>-4.2211133572545689E-2</v>
      </c>
      <c r="F333">
        <v>418</v>
      </c>
      <c r="G333">
        <v>517</v>
      </c>
      <c r="H333">
        <v>487</v>
      </c>
      <c r="I333">
        <v>588</v>
      </c>
    </row>
    <row r="334" spans="1:9" x14ac:dyDescent="0.25">
      <c r="A334">
        <v>488558828.96887702</v>
      </c>
      <c r="B334" s="3">
        <f t="shared" si="5"/>
        <v>488558828.97402704</v>
      </c>
      <c r="C334">
        <v>504</v>
      </c>
      <c r="D334">
        <v>-998</v>
      </c>
      <c r="E334" s="4">
        <f>(D334-AVERAGE($D$2:$D$2049))/'Paramètres et résultats'!$B$15</f>
        <v>-6.4623822602642725E-2</v>
      </c>
      <c r="F334">
        <v>429</v>
      </c>
      <c r="G334">
        <v>499</v>
      </c>
      <c r="H334">
        <v>494</v>
      </c>
      <c r="I334">
        <v>587</v>
      </c>
    </row>
    <row r="335" spans="1:9" x14ac:dyDescent="0.25">
      <c r="A335">
        <v>488558828.96891701</v>
      </c>
      <c r="B335" s="3">
        <f t="shared" si="5"/>
        <v>488558828.97406703</v>
      </c>
      <c r="C335">
        <v>498</v>
      </c>
      <c r="D335">
        <v>-1461</v>
      </c>
      <c r="E335" s="4">
        <f>(D335-AVERAGE($D$2:$D$2049))/'Paramètres et résultats'!$B$15</f>
        <v>-8.7430580890411808E-2</v>
      </c>
      <c r="F335">
        <v>395</v>
      </c>
      <c r="G335">
        <v>501</v>
      </c>
      <c r="H335">
        <v>482</v>
      </c>
      <c r="I335">
        <v>569</v>
      </c>
    </row>
    <row r="336" spans="1:9" x14ac:dyDescent="0.25">
      <c r="A336">
        <v>488558828.96895802</v>
      </c>
      <c r="B336" s="3">
        <f t="shared" si="5"/>
        <v>488558828.97410804</v>
      </c>
      <c r="C336">
        <v>499</v>
      </c>
      <c r="D336">
        <v>-1908</v>
      </c>
      <c r="E336" s="4">
        <f>(D336-AVERAGE($D$2:$D$2049))/'Paramètres et résultats'!$B$15</f>
        <v>-0.10944920066283681</v>
      </c>
      <c r="F336">
        <v>425</v>
      </c>
      <c r="G336">
        <v>523</v>
      </c>
      <c r="H336">
        <v>490</v>
      </c>
      <c r="I336">
        <v>580</v>
      </c>
    </row>
    <row r="337" spans="1:9" x14ac:dyDescent="0.25">
      <c r="A337">
        <v>488558828.96899903</v>
      </c>
      <c r="B337" s="3">
        <f t="shared" si="5"/>
        <v>488558828.97414905</v>
      </c>
      <c r="C337">
        <v>488</v>
      </c>
      <c r="D337">
        <v>-2359</v>
      </c>
      <c r="E337" s="4">
        <f>(D337-AVERAGE($D$2:$D$2049))/'Paramètres et résultats'!$B$15</f>
        <v>-0.13166485506409784</v>
      </c>
      <c r="F337">
        <v>427</v>
      </c>
      <c r="G337">
        <v>522</v>
      </c>
      <c r="H337">
        <v>506</v>
      </c>
      <c r="I337">
        <v>618</v>
      </c>
    </row>
    <row r="338" spans="1:9" x14ac:dyDescent="0.25">
      <c r="A338">
        <v>488558828.96903902</v>
      </c>
      <c r="B338" s="3">
        <f t="shared" si="5"/>
        <v>488558828.97418904</v>
      </c>
      <c r="C338">
        <v>483</v>
      </c>
      <c r="D338">
        <v>-2788</v>
      </c>
      <c r="E338" s="4">
        <f>(D338-AVERAGE($D$2:$D$2049))/'Paramètres et résultats'!$B$15</f>
        <v>-0.15279681900676076</v>
      </c>
      <c r="F338">
        <v>386</v>
      </c>
      <c r="G338">
        <v>504</v>
      </c>
      <c r="H338">
        <v>492</v>
      </c>
      <c r="I338">
        <v>615</v>
      </c>
    </row>
    <row r="339" spans="1:9" x14ac:dyDescent="0.25">
      <c r="A339">
        <v>488558828.96907997</v>
      </c>
      <c r="B339" s="3">
        <f t="shared" si="5"/>
        <v>488558828.97422999</v>
      </c>
      <c r="C339">
        <v>476</v>
      </c>
      <c r="D339">
        <v>-3153</v>
      </c>
      <c r="E339" s="4">
        <f>(D339-AVERAGE($D$2:$D$2049))/'Paramètres et résultats'!$B$15</f>
        <v>-0.17077622888804739</v>
      </c>
      <c r="F339">
        <v>421</v>
      </c>
      <c r="G339">
        <v>505</v>
      </c>
      <c r="H339">
        <v>484</v>
      </c>
      <c r="I339">
        <v>638</v>
      </c>
    </row>
    <row r="340" spans="1:9" x14ac:dyDescent="0.25">
      <c r="A340">
        <v>488558828.96912098</v>
      </c>
      <c r="B340" s="3">
        <f t="shared" si="5"/>
        <v>488558828.974271</v>
      </c>
      <c r="C340">
        <v>473</v>
      </c>
      <c r="D340">
        <v>-3465</v>
      </c>
      <c r="E340" s="4">
        <f>(D340-AVERAGE($D$2:$D$2049))/'Paramètres et résultats'!$B$15</f>
        <v>-0.18614492993725679</v>
      </c>
      <c r="F340">
        <v>439</v>
      </c>
      <c r="G340">
        <v>505</v>
      </c>
      <c r="H340">
        <v>502</v>
      </c>
      <c r="I340">
        <v>616</v>
      </c>
    </row>
    <row r="341" spans="1:9" x14ac:dyDescent="0.25">
      <c r="A341">
        <v>488558828.96916097</v>
      </c>
      <c r="B341" s="3">
        <f t="shared" si="5"/>
        <v>488558828.97431099</v>
      </c>
      <c r="C341">
        <v>472</v>
      </c>
      <c r="D341">
        <v>-3902</v>
      </c>
      <c r="E341" s="4">
        <f>(D341-AVERAGE($D$2:$D$2049))/'Paramètres et résultats'!$B$15</f>
        <v>-0.20767096313759176</v>
      </c>
      <c r="F341">
        <v>390</v>
      </c>
      <c r="G341">
        <v>498</v>
      </c>
      <c r="H341">
        <v>498</v>
      </c>
      <c r="I341">
        <v>594</v>
      </c>
    </row>
    <row r="342" spans="1:9" x14ac:dyDescent="0.25">
      <c r="A342">
        <v>488558828.96920198</v>
      </c>
      <c r="B342" s="3">
        <f t="shared" si="5"/>
        <v>488558828.974352</v>
      </c>
      <c r="C342">
        <v>465</v>
      </c>
      <c r="D342">
        <v>-4538</v>
      </c>
      <c r="E342" s="4">
        <f>(D342-AVERAGE($D$2:$D$2049))/'Paramètres et résultats'!$B$15</f>
        <v>-0.2389994691225186</v>
      </c>
      <c r="F342">
        <v>420</v>
      </c>
      <c r="G342">
        <v>489</v>
      </c>
      <c r="H342">
        <v>472</v>
      </c>
      <c r="I342">
        <v>580</v>
      </c>
    </row>
    <row r="343" spans="1:9" x14ac:dyDescent="0.25">
      <c r="A343">
        <v>488558828.96924299</v>
      </c>
      <c r="B343" s="3">
        <f t="shared" si="5"/>
        <v>488558828.97439301</v>
      </c>
      <c r="C343">
        <v>464</v>
      </c>
      <c r="D343">
        <v>-4932</v>
      </c>
      <c r="E343" s="4">
        <f>(D343-AVERAGE($D$2:$D$2049))/'Paramètres et résultats'!$B$15</f>
        <v>-0.25840738006286634</v>
      </c>
      <c r="F343">
        <v>429</v>
      </c>
      <c r="G343">
        <v>500</v>
      </c>
      <c r="H343">
        <v>496</v>
      </c>
      <c r="I343">
        <v>584</v>
      </c>
    </row>
    <row r="344" spans="1:9" x14ac:dyDescent="0.25">
      <c r="A344">
        <v>488558828.969284</v>
      </c>
      <c r="B344" s="3">
        <f t="shared" si="5"/>
        <v>488558828.97443402</v>
      </c>
      <c r="C344">
        <v>465</v>
      </c>
      <c r="D344">
        <v>-5245</v>
      </c>
      <c r="E344" s="4">
        <f>(D344-AVERAGE($D$2:$D$2049))/'Paramètres et résultats'!$B$15</f>
        <v>-0.27382533976928475</v>
      </c>
      <c r="F344">
        <v>391</v>
      </c>
      <c r="G344">
        <v>540</v>
      </c>
      <c r="H344">
        <v>491</v>
      </c>
      <c r="I344">
        <v>642</v>
      </c>
    </row>
    <row r="345" spans="1:9" x14ac:dyDescent="0.25">
      <c r="A345">
        <v>488558828.96932399</v>
      </c>
      <c r="B345" s="3">
        <f t="shared" si="5"/>
        <v>488558828.97447401</v>
      </c>
      <c r="C345">
        <v>455</v>
      </c>
      <c r="D345">
        <v>-5704</v>
      </c>
      <c r="E345" s="4">
        <f>(D345-AVERAGE($D$2:$D$2049))/'Paramètres et résultats'!$B$15</f>
        <v>-0.29643506342821785</v>
      </c>
      <c r="F345">
        <v>419</v>
      </c>
      <c r="G345">
        <v>519</v>
      </c>
      <c r="H345">
        <v>490</v>
      </c>
      <c r="I345">
        <v>638</v>
      </c>
    </row>
    <row r="346" spans="1:9" x14ac:dyDescent="0.25">
      <c r="A346">
        <v>488558828.969365</v>
      </c>
      <c r="B346" s="3">
        <f t="shared" si="5"/>
        <v>488558828.97451502</v>
      </c>
      <c r="C346">
        <v>442</v>
      </c>
      <c r="D346">
        <v>-6024</v>
      </c>
      <c r="E346" s="4">
        <f>(D346-AVERAGE($D$2:$D$2049))/'Paramètres et résultats'!$B$15</f>
        <v>-0.31219783373509924</v>
      </c>
      <c r="F346">
        <v>426</v>
      </c>
      <c r="G346">
        <v>505</v>
      </c>
      <c r="H346">
        <v>514</v>
      </c>
      <c r="I346">
        <v>646</v>
      </c>
    </row>
    <row r="347" spans="1:9" x14ac:dyDescent="0.25">
      <c r="A347">
        <v>488558828.96940601</v>
      </c>
      <c r="B347" s="3">
        <f t="shared" si="5"/>
        <v>488558828.97455603</v>
      </c>
      <c r="C347">
        <v>447</v>
      </c>
      <c r="D347">
        <v>-6394</v>
      </c>
      <c r="E347" s="4">
        <f>(D347-AVERAGE($D$2:$D$2049))/'Paramètres et résultats'!$B$15</f>
        <v>-0.33042353690243093</v>
      </c>
      <c r="F347">
        <v>386</v>
      </c>
      <c r="G347">
        <v>513</v>
      </c>
      <c r="H347">
        <v>487</v>
      </c>
      <c r="I347">
        <v>602</v>
      </c>
    </row>
    <row r="348" spans="1:9" x14ac:dyDescent="0.25">
      <c r="A348">
        <v>488558828.969446</v>
      </c>
      <c r="B348" s="3">
        <f t="shared" si="5"/>
        <v>488558828.97459602</v>
      </c>
      <c r="C348">
        <v>447</v>
      </c>
      <c r="D348">
        <v>-6732</v>
      </c>
      <c r="E348" s="4">
        <f>(D348-AVERAGE($D$2:$D$2049))/'Paramètres et résultats'!$B$15</f>
        <v>-0.34707296303907442</v>
      </c>
      <c r="F348">
        <v>415</v>
      </c>
      <c r="G348">
        <v>533</v>
      </c>
      <c r="H348">
        <v>512</v>
      </c>
      <c r="I348">
        <v>568</v>
      </c>
    </row>
    <row r="349" spans="1:9" x14ac:dyDescent="0.25">
      <c r="A349">
        <v>488558828.96948701</v>
      </c>
      <c r="B349" s="3">
        <f t="shared" si="5"/>
        <v>488558828.97463703</v>
      </c>
      <c r="C349">
        <v>435</v>
      </c>
      <c r="D349">
        <v>-7039</v>
      </c>
      <c r="E349" s="4">
        <f>(D349-AVERAGE($D$2:$D$2049))/'Paramètres et résultats'!$B$15</f>
        <v>-0.36219537080223879</v>
      </c>
      <c r="F349">
        <v>431</v>
      </c>
      <c r="G349">
        <v>516</v>
      </c>
      <c r="H349">
        <v>497</v>
      </c>
      <c r="I349">
        <v>606</v>
      </c>
    </row>
    <row r="350" spans="1:9" x14ac:dyDescent="0.25">
      <c r="A350">
        <v>488558828.96952802</v>
      </c>
      <c r="B350" s="3">
        <f t="shared" si="5"/>
        <v>488558828.97467804</v>
      </c>
      <c r="C350">
        <v>426</v>
      </c>
      <c r="D350">
        <v>-7361</v>
      </c>
      <c r="E350" s="4">
        <f>(D350-AVERAGE($D$2:$D$2049))/'Paramètres et résultats'!$B$15</f>
        <v>-0.37805665842353825</v>
      </c>
      <c r="F350">
        <v>389</v>
      </c>
      <c r="G350">
        <v>470</v>
      </c>
      <c r="H350">
        <v>498</v>
      </c>
      <c r="I350">
        <v>614</v>
      </c>
    </row>
    <row r="351" spans="1:9" x14ac:dyDescent="0.25">
      <c r="A351">
        <v>488558828.96956801</v>
      </c>
      <c r="B351" s="3">
        <f t="shared" si="5"/>
        <v>488558828.97471803</v>
      </c>
      <c r="C351">
        <v>422</v>
      </c>
      <c r="D351">
        <v>-7638</v>
      </c>
      <c r="E351" s="4">
        <f>(D351-AVERAGE($D$2:$D$2049))/'Paramètres et résultats'!$B$15</f>
        <v>-0.3917013064704325</v>
      </c>
      <c r="F351">
        <v>416</v>
      </c>
      <c r="G351">
        <v>513</v>
      </c>
      <c r="H351">
        <v>506</v>
      </c>
      <c r="I351">
        <v>624</v>
      </c>
    </row>
    <row r="352" spans="1:9" x14ac:dyDescent="0.25">
      <c r="A352">
        <v>488558828.96960902</v>
      </c>
      <c r="B352" s="3">
        <f t="shared" si="5"/>
        <v>488558828.97475904</v>
      </c>
      <c r="C352">
        <v>424</v>
      </c>
      <c r="D352">
        <v>-7920</v>
      </c>
      <c r="E352" s="4">
        <f>(D352-AVERAGE($D$2:$D$2049))/'Paramètres et résultats'!$B$15</f>
        <v>-0.40559224780337177</v>
      </c>
      <c r="F352">
        <v>430</v>
      </c>
      <c r="G352">
        <v>520</v>
      </c>
      <c r="H352">
        <v>497</v>
      </c>
      <c r="I352">
        <v>598</v>
      </c>
    </row>
    <row r="353" spans="1:9" x14ac:dyDescent="0.25">
      <c r="A353">
        <v>488558828.96964997</v>
      </c>
      <c r="B353" s="3">
        <f t="shared" si="5"/>
        <v>488558828.97479999</v>
      </c>
      <c r="C353">
        <v>422</v>
      </c>
      <c r="D353">
        <v>-8175</v>
      </c>
      <c r="E353" s="4">
        <f>(D353-AVERAGE($D$2:$D$2049))/'Paramètres et résultats'!$B$15</f>
        <v>-0.41815320539166789</v>
      </c>
      <c r="F353">
        <v>385</v>
      </c>
      <c r="G353">
        <v>520</v>
      </c>
      <c r="H353">
        <v>507</v>
      </c>
      <c r="I353">
        <v>576</v>
      </c>
    </row>
    <row r="354" spans="1:9" x14ac:dyDescent="0.25">
      <c r="A354">
        <v>488558828.96969002</v>
      </c>
      <c r="B354" s="3">
        <f t="shared" si="5"/>
        <v>488558828.97484004</v>
      </c>
      <c r="C354">
        <v>411</v>
      </c>
      <c r="D354">
        <v>-8408</v>
      </c>
      <c r="E354" s="4">
        <f>(D354-AVERAGE($D$2:$D$2049))/'Paramètres et résultats'!$B$15</f>
        <v>-0.42963047252136594</v>
      </c>
      <c r="F354">
        <v>412</v>
      </c>
      <c r="G354">
        <v>495</v>
      </c>
      <c r="H354">
        <v>492</v>
      </c>
      <c r="I354">
        <v>613</v>
      </c>
    </row>
    <row r="355" spans="1:9" x14ac:dyDescent="0.25">
      <c r="A355">
        <v>488558828.96973097</v>
      </c>
      <c r="B355" s="3">
        <f t="shared" si="5"/>
        <v>488558828.97488099</v>
      </c>
      <c r="C355">
        <v>409</v>
      </c>
      <c r="D355">
        <v>-8633</v>
      </c>
      <c r="E355" s="4">
        <f>(D355-AVERAGE($D$2:$D$2049))/'Paramètres et résultats'!$B$15</f>
        <v>-0.44071367039339193</v>
      </c>
      <c r="F355">
        <v>428</v>
      </c>
      <c r="G355">
        <v>478</v>
      </c>
      <c r="H355">
        <v>484</v>
      </c>
      <c r="I355">
        <v>606</v>
      </c>
    </row>
    <row r="356" spans="1:9" x14ac:dyDescent="0.25">
      <c r="A356">
        <v>488558828.96977198</v>
      </c>
      <c r="B356" s="3">
        <f t="shared" si="5"/>
        <v>488558828.974922</v>
      </c>
      <c r="C356">
        <v>412</v>
      </c>
      <c r="D356">
        <v>-8829</v>
      </c>
      <c r="E356" s="4">
        <f>(D356-AVERAGE($D$2:$D$2049))/'Paramètres et résultats'!$B$15</f>
        <v>-0.45036836720635681</v>
      </c>
      <c r="F356">
        <v>385</v>
      </c>
      <c r="G356">
        <v>536</v>
      </c>
      <c r="H356">
        <v>483</v>
      </c>
      <c r="I356">
        <v>611</v>
      </c>
    </row>
    <row r="357" spans="1:9" x14ac:dyDescent="0.25">
      <c r="A357">
        <v>488558828.96981299</v>
      </c>
      <c r="B357" s="3">
        <f t="shared" si="5"/>
        <v>488558828.97496301</v>
      </c>
      <c r="C357">
        <v>409</v>
      </c>
      <c r="D357">
        <v>-9010</v>
      </c>
      <c r="E357" s="4">
        <f>(D357-AVERAGE($D$2:$D$2049))/'Paramètres et résultats'!$B$15</f>
        <v>-0.45928418416118666</v>
      </c>
      <c r="F357">
        <v>410</v>
      </c>
      <c r="G357">
        <v>519</v>
      </c>
      <c r="H357">
        <v>500</v>
      </c>
      <c r="I357">
        <v>623</v>
      </c>
    </row>
    <row r="358" spans="1:9" x14ac:dyDescent="0.25">
      <c r="A358">
        <v>488558828.96985298</v>
      </c>
      <c r="B358" s="3">
        <f t="shared" si="5"/>
        <v>488558828.975003</v>
      </c>
      <c r="C358">
        <v>408</v>
      </c>
      <c r="D358">
        <v>-9171</v>
      </c>
      <c r="E358" s="4">
        <f>(D358-AVERAGE($D$2:$D$2049))/'Paramètres et résultats'!$B$15</f>
        <v>-0.46721482797183639</v>
      </c>
      <c r="F358">
        <v>426</v>
      </c>
      <c r="G358">
        <v>495</v>
      </c>
      <c r="H358">
        <v>497</v>
      </c>
      <c r="I358">
        <v>588</v>
      </c>
    </row>
    <row r="359" spans="1:9" x14ac:dyDescent="0.25">
      <c r="A359">
        <v>488558828.96989399</v>
      </c>
      <c r="B359" s="3">
        <f t="shared" si="5"/>
        <v>488558828.97504401</v>
      </c>
      <c r="C359">
        <v>400</v>
      </c>
      <c r="D359">
        <v>-9310</v>
      </c>
      <c r="E359" s="4">
        <f>(D359-AVERAGE($D$2:$D$2049))/'Paramètres et résultats'!$B$15</f>
        <v>-0.47406178132388799</v>
      </c>
      <c r="F359">
        <v>382</v>
      </c>
      <c r="G359">
        <v>490</v>
      </c>
      <c r="H359">
        <v>468</v>
      </c>
      <c r="I359">
        <v>582</v>
      </c>
    </row>
    <row r="360" spans="1:9" x14ac:dyDescent="0.25">
      <c r="A360">
        <v>488558828.969935</v>
      </c>
      <c r="B360" s="3">
        <f t="shared" si="5"/>
        <v>488558828.97508502</v>
      </c>
      <c r="C360">
        <v>399</v>
      </c>
      <c r="D360">
        <v>-9427</v>
      </c>
      <c r="E360" s="4">
        <f>(D360-AVERAGE($D$2:$D$2049))/'Paramètres et résultats'!$B$15</f>
        <v>-0.47982504421734151</v>
      </c>
      <c r="F360">
        <v>411</v>
      </c>
      <c r="G360">
        <v>505</v>
      </c>
      <c r="H360">
        <v>457</v>
      </c>
      <c r="I360">
        <v>593</v>
      </c>
    </row>
    <row r="361" spans="1:9" x14ac:dyDescent="0.25">
      <c r="A361">
        <v>488558828.96997499</v>
      </c>
      <c r="B361" s="3">
        <f t="shared" si="5"/>
        <v>488558828.97512501</v>
      </c>
      <c r="C361">
        <v>398</v>
      </c>
      <c r="D361">
        <v>-9517</v>
      </c>
      <c r="E361" s="4">
        <f>(D361-AVERAGE($D$2:$D$2049))/'Paramètres et résultats'!$B$15</f>
        <v>-0.48425832336615193</v>
      </c>
      <c r="F361">
        <v>420</v>
      </c>
      <c r="G361">
        <v>516</v>
      </c>
      <c r="H361">
        <v>488</v>
      </c>
      <c r="I361">
        <v>595</v>
      </c>
    </row>
    <row r="362" spans="1:9" x14ac:dyDescent="0.25">
      <c r="A362">
        <v>488558828.970016</v>
      </c>
      <c r="B362" s="3">
        <f t="shared" si="5"/>
        <v>488558828.97516602</v>
      </c>
      <c r="C362">
        <v>403</v>
      </c>
      <c r="D362">
        <v>-9620</v>
      </c>
      <c r="E362" s="4">
        <f>(D362-AVERAGE($D$2:$D$2049))/'Paramètres et résultats'!$B$15</f>
        <v>-0.48933196505867937</v>
      </c>
      <c r="F362">
        <v>381</v>
      </c>
      <c r="G362">
        <v>529</v>
      </c>
      <c r="H362">
        <v>493</v>
      </c>
      <c r="I362">
        <v>597</v>
      </c>
    </row>
    <row r="363" spans="1:9" x14ac:dyDescent="0.25">
      <c r="A363">
        <v>488558828.97005701</v>
      </c>
      <c r="B363" s="3">
        <f t="shared" si="5"/>
        <v>488558828.97520703</v>
      </c>
      <c r="C363">
        <v>404</v>
      </c>
      <c r="D363">
        <v>-9671</v>
      </c>
      <c r="E363" s="4">
        <f>(D363-AVERAGE($D$2:$D$2049))/'Paramètres et résultats'!$B$15</f>
        <v>-0.49184415657633862</v>
      </c>
      <c r="F363">
        <v>419</v>
      </c>
      <c r="G363">
        <v>527</v>
      </c>
      <c r="H363">
        <v>453</v>
      </c>
      <c r="I363">
        <v>599</v>
      </c>
    </row>
    <row r="364" spans="1:9" x14ac:dyDescent="0.25">
      <c r="A364">
        <v>488558828.97009701</v>
      </c>
      <c r="B364" s="3">
        <f t="shared" si="5"/>
        <v>488558828.97524703</v>
      </c>
      <c r="C364">
        <v>396</v>
      </c>
      <c r="D364">
        <v>-9694</v>
      </c>
      <c r="E364" s="4">
        <f>(D364-AVERAGE($D$2:$D$2049))/'Paramètres et résultats'!$B$15</f>
        <v>-0.4929771056921457</v>
      </c>
      <c r="F364">
        <v>425</v>
      </c>
      <c r="G364">
        <v>499</v>
      </c>
      <c r="H364">
        <v>464</v>
      </c>
      <c r="I364">
        <v>585</v>
      </c>
    </row>
    <row r="365" spans="1:9" x14ac:dyDescent="0.25">
      <c r="A365">
        <v>488558828.97013801</v>
      </c>
      <c r="B365" s="3">
        <f t="shared" si="5"/>
        <v>488558828.97528803</v>
      </c>
      <c r="C365">
        <v>391</v>
      </c>
      <c r="D365">
        <v>-9712</v>
      </c>
      <c r="E365" s="4">
        <f>(D365-AVERAGE($D$2:$D$2049))/'Paramètres et résultats'!$B$15</f>
        <v>-0.49386376152190781</v>
      </c>
      <c r="F365">
        <v>381</v>
      </c>
      <c r="G365">
        <v>519</v>
      </c>
      <c r="H365">
        <v>476</v>
      </c>
      <c r="I365">
        <v>588</v>
      </c>
    </row>
    <row r="366" spans="1:9" x14ac:dyDescent="0.25">
      <c r="A366">
        <v>488558828.97017902</v>
      </c>
      <c r="B366" s="3">
        <f t="shared" si="5"/>
        <v>488558828.97532904</v>
      </c>
      <c r="C366">
        <v>396</v>
      </c>
      <c r="D366">
        <v>-9699</v>
      </c>
      <c r="E366" s="4">
        <f>(D366-AVERAGE($D$2:$D$2049))/'Paramètres et résultats'!$B$15</f>
        <v>-0.49322339897819073</v>
      </c>
      <c r="F366">
        <v>418</v>
      </c>
      <c r="G366">
        <v>540</v>
      </c>
      <c r="H366">
        <v>471</v>
      </c>
      <c r="I366">
        <v>586</v>
      </c>
    </row>
    <row r="367" spans="1:9" x14ac:dyDescent="0.25">
      <c r="A367">
        <v>488558828.97021902</v>
      </c>
      <c r="B367" s="3">
        <f t="shared" si="5"/>
        <v>488558828.97536904</v>
      </c>
      <c r="C367">
        <v>400</v>
      </c>
      <c r="D367">
        <v>-9675</v>
      </c>
      <c r="E367" s="4">
        <f>(D367-AVERAGE($D$2:$D$2049))/'Paramètres et résultats'!$B$15</f>
        <v>-0.49204119120517464</v>
      </c>
      <c r="F367">
        <v>426</v>
      </c>
      <c r="G367">
        <v>533</v>
      </c>
      <c r="H367">
        <v>464</v>
      </c>
      <c r="I367">
        <v>546</v>
      </c>
    </row>
    <row r="368" spans="1:9" x14ac:dyDescent="0.25">
      <c r="A368">
        <v>488558828.97026002</v>
      </c>
      <c r="B368" s="3">
        <f t="shared" si="5"/>
        <v>488558828.97541004</v>
      </c>
      <c r="C368">
        <v>396</v>
      </c>
      <c r="D368">
        <v>-9625</v>
      </c>
      <c r="E368" s="4">
        <f>(D368-AVERAGE($D$2:$D$2049))/'Paramètres et résultats'!$B$15</f>
        <v>-0.4895782583447244</v>
      </c>
      <c r="F368">
        <v>388</v>
      </c>
      <c r="G368">
        <v>514</v>
      </c>
      <c r="H368">
        <v>474</v>
      </c>
      <c r="I368">
        <v>569</v>
      </c>
    </row>
    <row r="369" spans="1:9" x14ac:dyDescent="0.25">
      <c r="A369">
        <v>488558828.97030097</v>
      </c>
      <c r="B369" s="3">
        <f t="shared" si="5"/>
        <v>488558828.97545099</v>
      </c>
      <c r="C369">
        <v>391</v>
      </c>
      <c r="D369">
        <v>-9550</v>
      </c>
      <c r="E369" s="4">
        <f>(D369-AVERAGE($D$2:$D$2049))/'Paramètres et résultats'!$B$15</f>
        <v>-0.48588385905404907</v>
      </c>
      <c r="F369">
        <v>419</v>
      </c>
      <c r="G369">
        <v>501</v>
      </c>
      <c r="H369">
        <v>503</v>
      </c>
      <c r="I369">
        <v>585</v>
      </c>
    </row>
    <row r="370" spans="1:9" x14ac:dyDescent="0.25">
      <c r="A370">
        <v>488558828.97034103</v>
      </c>
      <c r="B370" s="3">
        <f t="shared" si="5"/>
        <v>488558828.97549105</v>
      </c>
      <c r="C370">
        <v>396</v>
      </c>
      <c r="D370">
        <v>-9459</v>
      </c>
      <c r="E370" s="4">
        <f>(D370-AVERAGE($D$2:$D$2049))/'Paramètres et résultats'!$B$15</f>
        <v>-0.48140132124802965</v>
      </c>
      <c r="F370">
        <v>427</v>
      </c>
      <c r="G370">
        <v>520</v>
      </c>
      <c r="H370">
        <v>505</v>
      </c>
      <c r="I370">
        <v>572</v>
      </c>
    </row>
    <row r="371" spans="1:9" x14ac:dyDescent="0.25">
      <c r="A371">
        <v>488558828.97038198</v>
      </c>
      <c r="B371" s="3">
        <f t="shared" si="5"/>
        <v>488558828.975532</v>
      </c>
      <c r="C371">
        <v>395</v>
      </c>
      <c r="D371">
        <v>-9357</v>
      </c>
      <c r="E371" s="4">
        <f>(D371-AVERAGE($D$2:$D$2049))/'Paramètres et résultats'!$B$15</f>
        <v>-0.47637693821271121</v>
      </c>
      <c r="F371">
        <v>383</v>
      </c>
      <c r="G371">
        <v>507</v>
      </c>
      <c r="H371">
        <v>482</v>
      </c>
      <c r="I371">
        <v>569</v>
      </c>
    </row>
    <row r="372" spans="1:9" x14ac:dyDescent="0.25">
      <c r="A372">
        <v>488558828.97042298</v>
      </c>
      <c r="B372" s="3">
        <f t="shared" si="5"/>
        <v>488558828.975573</v>
      </c>
      <c r="C372">
        <v>394</v>
      </c>
      <c r="D372">
        <v>-9217</v>
      </c>
      <c r="E372" s="4">
        <f>(D372-AVERAGE($D$2:$D$2049))/'Paramètres et résultats'!$B$15</f>
        <v>-0.46948072620345055</v>
      </c>
      <c r="F372">
        <v>414</v>
      </c>
      <c r="G372">
        <v>503</v>
      </c>
      <c r="H372">
        <v>473</v>
      </c>
      <c r="I372">
        <v>559</v>
      </c>
    </row>
    <row r="373" spans="1:9" x14ac:dyDescent="0.25">
      <c r="A373">
        <v>488558828.97046399</v>
      </c>
      <c r="B373" s="3">
        <f t="shared" si="5"/>
        <v>488558828.97561401</v>
      </c>
      <c r="C373">
        <v>403</v>
      </c>
      <c r="D373">
        <v>-9042</v>
      </c>
      <c r="E373" s="4">
        <f>(D373-AVERAGE($D$2:$D$2049))/'Paramètres et résultats'!$B$15</f>
        <v>-0.46086046119187479</v>
      </c>
      <c r="F373">
        <v>428</v>
      </c>
      <c r="G373">
        <v>511</v>
      </c>
      <c r="H373">
        <v>467</v>
      </c>
      <c r="I373">
        <v>531</v>
      </c>
    </row>
    <row r="374" spans="1:9" x14ac:dyDescent="0.25">
      <c r="A374">
        <v>488558828.97050399</v>
      </c>
      <c r="B374" s="3">
        <f t="shared" si="5"/>
        <v>488558828.97565401</v>
      </c>
      <c r="C374">
        <v>403</v>
      </c>
      <c r="D374">
        <v>-8884</v>
      </c>
      <c r="E374" s="4">
        <f>(D374-AVERAGE($D$2:$D$2049))/'Paramètres et résultats'!$B$15</f>
        <v>-0.45307759335285208</v>
      </c>
      <c r="F374">
        <v>385</v>
      </c>
      <c r="G374">
        <v>502</v>
      </c>
      <c r="H374">
        <v>469</v>
      </c>
      <c r="I374">
        <v>526</v>
      </c>
    </row>
    <row r="375" spans="1:9" x14ac:dyDescent="0.25">
      <c r="A375">
        <v>488558828.97054499</v>
      </c>
      <c r="B375" s="3">
        <f t="shared" si="5"/>
        <v>488558828.97569501</v>
      </c>
      <c r="C375">
        <v>406</v>
      </c>
      <c r="D375">
        <v>-8710</v>
      </c>
      <c r="E375" s="4">
        <f>(D375-AVERAGE($D$2:$D$2049))/'Paramètres et résultats'!$B$15</f>
        <v>-0.44450658699848528</v>
      </c>
      <c r="F375">
        <v>414</v>
      </c>
      <c r="G375">
        <v>514</v>
      </c>
      <c r="H375">
        <v>473</v>
      </c>
      <c r="I375">
        <v>551</v>
      </c>
    </row>
    <row r="376" spans="1:9" x14ac:dyDescent="0.25">
      <c r="A376">
        <v>488558828.970586</v>
      </c>
      <c r="B376" s="3">
        <f t="shared" si="5"/>
        <v>488558828.97573602</v>
      </c>
      <c r="C376">
        <v>409</v>
      </c>
      <c r="D376">
        <v>-8482</v>
      </c>
      <c r="E376" s="4">
        <f>(D376-AVERAGE($D$2:$D$2049))/'Paramètres et résultats'!$B$15</f>
        <v>-0.43327561315483226</v>
      </c>
      <c r="F376">
        <v>423</v>
      </c>
      <c r="G376">
        <v>521</v>
      </c>
      <c r="H376">
        <v>477</v>
      </c>
      <c r="I376">
        <v>558</v>
      </c>
    </row>
    <row r="377" spans="1:9" x14ac:dyDescent="0.25">
      <c r="A377">
        <v>488558828.970626</v>
      </c>
      <c r="B377" s="3">
        <f t="shared" si="5"/>
        <v>488558828.97577602</v>
      </c>
      <c r="C377">
        <v>413</v>
      </c>
      <c r="D377">
        <v>-8240</v>
      </c>
      <c r="E377" s="4">
        <f>(D377-AVERAGE($D$2:$D$2049))/'Paramètres et résultats'!$B$15</f>
        <v>-0.42135501811025317</v>
      </c>
      <c r="F377">
        <v>391</v>
      </c>
      <c r="G377">
        <v>529</v>
      </c>
      <c r="H377">
        <v>476</v>
      </c>
      <c r="I377">
        <v>563</v>
      </c>
    </row>
    <row r="378" spans="1:9" x14ac:dyDescent="0.25">
      <c r="A378">
        <v>488558828.970667</v>
      </c>
      <c r="B378" s="3">
        <f t="shared" si="5"/>
        <v>488558828.97581702</v>
      </c>
      <c r="C378">
        <v>414</v>
      </c>
      <c r="D378">
        <v>-7987</v>
      </c>
      <c r="E378" s="4">
        <f>(D378-AVERAGE($D$2:$D$2049))/'Paramètres et résultats'!$B$15</f>
        <v>-0.40889257783637506</v>
      </c>
      <c r="F378">
        <v>421</v>
      </c>
      <c r="G378">
        <v>534</v>
      </c>
      <c r="H378">
        <v>485</v>
      </c>
      <c r="I378">
        <v>551</v>
      </c>
    </row>
    <row r="379" spans="1:9" x14ac:dyDescent="0.25">
      <c r="A379">
        <v>488558828.97070801</v>
      </c>
      <c r="B379" s="3">
        <f t="shared" si="5"/>
        <v>488558828.97585803</v>
      </c>
      <c r="C379">
        <v>411</v>
      </c>
      <c r="D379">
        <v>-7728</v>
      </c>
      <c r="E379" s="4">
        <f>(D379-AVERAGE($D$2:$D$2049))/'Paramètres et résultats'!$B$15</f>
        <v>-0.39613458561924292</v>
      </c>
      <c r="F379">
        <v>422</v>
      </c>
      <c r="G379">
        <v>540</v>
      </c>
      <c r="H379">
        <v>505</v>
      </c>
      <c r="I379">
        <v>571</v>
      </c>
    </row>
    <row r="380" spans="1:9" x14ac:dyDescent="0.25">
      <c r="A380">
        <v>488558828.97074801</v>
      </c>
      <c r="B380" s="3">
        <f t="shared" si="5"/>
        <v>488558828.97589803</v>
      </c>
      <c r="C380">
        <v>414</v>
      </c>
      <c r="D380">
        <v>-7439</v>
      </c>
      <c r="E380" s="4">
        <f>(D380-AVERAGE($D$2:$D$2049))/'Paramètres et résultats'!$B$15</f>
        <v>-0.3818988336858406</v>
      </c>
      <c r="F380">
        <v>390</v>
      </c>
      <c r="G380">
        <v>539</v>
      </c>
      <c r="H380">
        <v>476</v>
      </c>
      <c r="I380">
        <v>586</v>
      </c>
    </row>
    <row r="381" spans="1:9" x14ac:dyDescent="0.25">
      <c r="A381">
        <v>488558828.97078902</v>
      </c>
      <c r="B381" s="3">
        <f t="shared" si="5"/>
        <v>488558828.97593904</v>
      </c>
      <c r="C381">
        <v>419</v>
      </c>
      <c r="D381">
        <v>-7129</v>
      </c>
      <c r="E381" s="4">
        <f>(D381-AVERAGE($D$2:$D$2049))/'Paramètres et résultats'!$B$15</f>
        <v>-0.36662864995104921</v>
      </c>
      <c r="F381">
        <v>421</v>
      </c>
      <c r="G381">
        <v>554</v>
      </c>
      <c r="H381">
        <v>475</v>
      </c>
      <c r="I381">
        <v>594</v>
      </c>
    </row>
    <row r="382" spans="1:9" x14ac:dyDescent="0.25">
      <c r="A382">
        <v>488558828.97083002</v>
      </c>
      <c r="B382" s="3">
        <f t="shared" si="5"/>
        <v>488558828.97598004</v>
      </c>
      <c r="C382">
        <v>428</v>
      </c>
      <c r="D382">
        <v>-6821</v>
      </c>
      <c r="E382" s="4">
        <f>(D382-AVERAGE($D$2:$D$2049))/'Paramètres et résultats'!$B$15</f>
        <v>-0.35145698353067584</v>
      </c>
      <c r="F382">
        <v>423</v>
      </c>
      <c r="G382">
        <v>542</v>
      </c>
      <c r="H382">
        <v>461</v>
      </c>
      <c r="I382">
        <v>576</v>
      </c>
    </row>
    <row r="383" spans="1:9" x14ac:dyDescent="0.25">
      <c r="A383">
        <v>488558828.97087002</v>
      </c>
      <c r="B383" s="3">
        <f t="shared" si="5"/>
        <v>488558828.97602004</v>
      </c>
      <c r="C383">
        <v>426</v>
      </c>
      <c r="D383">
        <v>-6474</v>
      </c>
      <c r="E383" s="4">
        <f>(D383-AVERAGE($D$2:$D$2049))/'Paramètres et résultats'!$B$15</f>
        <v>-0.33436422947915129</v>
      </c>
      <c r="F383">
        <v>388</v>
      </c>
      <c r="G383">
        <v>505</v>
      </c>
      <c r="H383">
        <v>458</v>
      </c>
      <c r="I383">
        <v>575</v>
      </c>
    </row>
    <row r="384" spans="1:9" x14ac:dyDescent="0.25">
      <c r="A384">
        <v>488558828.97091103</v>
      </c>
      <c r="B384" s="3">
        <f t="shared" si="5"/>
        <v>488558828.97606105</v>
      </c>
      <c r="C384">
        <v>431</v>
      </c>
      <c r="D384">
        <v>-6123</v>
      </c>
      <c r="E384" s="4">
        <f>(D384-AVERAGE($D$2:$D$2049))/'Paramètres et résultats'!$B$15</f>
        <v>-0.31707444079879071</v>
      </c>
      <c r="F384">
        <v>414</v>
      </c>
      <c r="G384">
        <v>523</v>
      </c>
      <c r="H384">
        <v>479</v>
      </c>
      <c r="I384">
        <v>619</v>
      </c>
    </row>
    <row r="385" spans="1:9" x14ac:dyDescent="0.25">
      <c r="A385">
        <v>488558828.97095197</v>
      </c>
      <c r="B385" s="3">
        <f t="shared" si="5"/>
        <v>488558828.97610199</v>
      </c>
      <c r="C385">
        <v>439</v>
      </c>
      <c r="D385">
        <v>-5769</v>
      </c>
      <c r="E385" s="4">
        <f>(D385-AVERAGE($D$2:$D$2049))/'Paramètres et résultats'!$B$15</f>
        <v>-0.29963687614680312</v>
      </c>
      <c r="F385">
        <v>427</v>
      </c>
      <c r="G385">
        <v>528</v>
      </c>
      <c r="H385">
        <v>486</v>
      </c>
      <c r="I385">
        <v>591</v>
      </c>
    </row>
    <row r="386" spans="1:9" x14ac:dyDescent="0.25">
      <c r="A386">
        <v>488558828.97099298</v>
      </c>
      <c r="B386" s="3">
        <f t="shared" si="5"/>
        <v>488558828.976143</v>
      </c>
      <c r="C386">
        <v>440</v>
      </c>
      <c r="D386">
        <v>-5378</v>
      </c>
      <c r="E386" s="4">
        <f>(D386-AVERAGE($D$2:$D$2049))/'Paramètres et résultats'!$B$15</f>
        <v>-0.28037674117808237</v>
      </c>
      <c r="F386">
        <v>392</v>
      </c>
      <c r="G386">
        <v>510</v>
      </c>
      <c r="H386">
        <v>512</v>
      </c>
      <c r="I386">
        <v>627</v>
      </c>
    </row>
    <row r="387" spans="1:9" x14ac:dyDescent="0.25">
      <c r="A387">
        <v>488558828.97103298</v>
      </c>
      <c r="B387" s="3">
        <f t="shared" ref="B387:B450" si="6">A387+$K$2</f>
        <v>488558828.976183</v>
      </c>
      <c r="C387">
        <v>435</v>
      </c>
      <c r="D387">
        <v>-4985</v>
      </c>
      <c r="E387" s="4">
        <f>(D387-AVERAGE($D$2:$D$2049))/'Paramètres et résultats'!$B$15</f>
        <v>-0.2610180888949436</v>
      </c>
      <c r="F387">
        <v>419</v>
      </c>
      <c r="G387">
        <v>471</v>
      </c>
      <c r="H387">
        <v>464</v>
      </c>
      <c r="I387">
        <v>605</v>
      </c>
    </row>
    <row r="388" spans="1:9" x14ac:dyDescent="0.25">
      <c r="A388">
        <v>488558828.97107399</v>
      </c>
      <c r="B388" s="3">
        <f t="shared" si="6"/>
        <v>488558828.97622401</v>
      </c>
      <c r="C388">
        <v>441</v>
      </c>
      <c r="D388">
        <v>-4588</v>
      </c>
      <c r="E388" s="4">
        <f>(D388-AVERAGE($D$2:$D$2049))/'Paramètres et résultats'!$B$15</f>
        <v>-0.24146240198296881</v>
      </c>
      <c r="F388">
        <v>434</v>
      </c>
      <c r="G388">
        <v>475</v>
      </c>
      <c r="H388">
        <v>463</v>
      </c>
      <c r="I388">
        <v>557</v>
      </c>
    </row>
    <row r="389" spans="1:9" x14ac:dyDescent="0.25">
      <c r="A389">
        <v>488558828.97111499</v>
      </c>
      <c r="B389" s="3">
        <f t="shared" si="6"/>
        <v>488558828.97626501</v>
      </c>
      <c r="C389">
        <v>455</v>
      </c>
      <c r="D389">
        <v>-4175</v>
      </c>
      <c r="E389" s="4">
        <f>(D389-AVERAGE($D$2:$D$2049))/'Paramètres et résultats'!$B$15</f>
        <v>-0.22111857655564998</v>
      </c>
      <c r="F389">
        <v>391</v>
      </c>
      <c r="G389">
        <v>519</v>
      </c>
      <c r="H389">
        <v>506</v>
      </c>
      <c r="I389">
        <v>609</v>
      </c>
    </row>
    <row r="390" spans="1:9" x14ac:dyDescent="0.25">
      <c r="A390">
        <v>488558828.97115499</v>
      </c>
      <c r="B390" s="3">
        <f t="shared" si="6"/>
        <v>488558828.97630501</v>
      </c>
      <c r="C390">
        <v>457</v>
      </c>
      <c r="D390">
        <v>-3759</v>
      </c>
      <c r="E390" s="4">
        <f>(D390-AVERAGE($D$2:$D$2049))/'Paramètres et résultats'!$B$15</f>
        <v>-0.20062697515670411</v>
      </c>
      <c r="F390">
        <v>421</v>
      </c>
      <c r="G390">
        <v>518</v>
      </c>
      <c r="H390">
        <v>473</v>
      </c>
      <c r="I390">
        <v>586</v>
      </c>
    </row>
    <row r="391" spans="1:9" x14ac:dyDescent="0.25">
      <c r="A391">
        <v>488558828.971196</v>
      </c>
      <c r="B391" s="3">
        <f t="shared" si="6"/>
        <v>488558828.97634602</v>
      </c>
      <c r="C391">
        <v>453</v>
      </c>
      <c r="D391">
        <v>-3404</v>
      </c>
      <c r="E391" s="4">
        <f>(D391-AVERAGE($D$2:$D$2049))/'Paramètres et résultats'!$B$15</f>
        <v>-0.18314015184750751</v>
      </c>
      <c r="F391">
        <v>434</v>
      </c>
      <c r="G391">
        <v>512</v>
      </c>
      <c r="H391">
        <v>467</v>
      </c>
      <c r="I391">
        <v>608</v>
      </c>
    </row>
    <row r="392" spans="1:9" x14ac:dyDescent="0.25">
      <c r="A392">
        <v>488558828.971237</v>
      </c>
      <c r="B392" s="3">
        <f t="shared" si="6"/>
        <v>488558828.97638702</v>
      </c>
      <c r="C392">
        <v>463</v>
      </c>
      <c r="D392">
        <v>-3142</v>
      </c>
      <c r="E392" s="4">
        <f>(D392-AVERAGE($D$2:$D$2049))/'Paramètres et résultats'!$B$15</f>
        <v>-0.17023438365874835</v>
      </c>
      <c r="F392">
        <v>391</v>
      </c>
      <c r="G392">
        <v>494</v>
      </c>
      <c r="H392">
        <v>484</v>
      </c>
      <c r="I392">
        <v>604</v>
      </c>
    </row>
    <row r="393" spans="1:9" x14ac:dyDescent="0.25">
      <c r="A393">
        <v>488558828.971277</v>
      </c>
      <c r="B393" s="3">
        <f t="shared" si="6"/>
        <v>488558828.97642702</v>
      </c>
      <c r="C393">
        <v>471</v>
      </c>
      <c r="D393">
        <v>-2584</v>
      </c>
      <c r="E393" s="4">
        <f>(D393-AVERAGE($D$2:$D$2049))/'Paramètres et résultats'!$B$15</f>
        <v>-0.14274805293612383</v>
      </c>
      <c r="F393">
        <v>423</v>
      </c>
      <c r="G393">
        <v>495</v>
      </c>
      <c r="H393">
        <v>480</v>
      </c>
      <c r="I393">
        <v>543</v>
      </c>
    </row>
    <row r="394" spans="1:9" x14ac:dyDescent="0.25">
      <c r="A394">
        <v>488558828.97131801</v>
      </c>
      <c r="B394" s="3">
        <f t="shared" si="6"/>
        <v>488558828.97646803</v>
      </c>
      <c r="C394">
        <v>477</v>
      </c>
      <c r="D394">
        <v>-1867</v>
      </c>
      <c r="E394" s="4">
        <f>(D394-AVERAGE($D$2:$D$2049))/'Paramètres et résultats'!$B$15</f>
        <v>-0.10742959571726762</v>
      </c>
      <c r="F394">
        <v>435</v>
      </c>
      <c r="G394">
        <v>532</v>
      </c>
      <c r="H394">
        <v>482</v>
      </c>
      <c r="I394">
        <v>624</v>
      </c>
    </row>
    <row r="395" spans="1:9" x14ac:dyDescent="0.25">
      <c r="A395">
        <v>488558828.97135901</v>
      </c>
      <c r="B395" s="3">
        <f t="shared" si="6"/>
        <v>488558828.97650903</v>
      </c>
      <c r="C395">
        <v>480</v>
      </c>
      <c r="D395">
        <v>-1529</v>
      </c>
      <c r="E395" s="4">
        <f>(D395-AVERAGE($D$2:$D$2049))/'Paramètres et résultats'!$B$15</f>
        <v>-9.0780169580624112E-2</v>
      </c>
      <c r="F395">
        <v>398</v>
      </c>
      <c r="G395">
        <v>525</v>
      </c>
      <c r="H395">
        <v>470</v>
      </c>
      <c r="I395">
        <v>603</v>
      </c>
    </row>
    <row r="396" spans="1:9" x14ac:dyDescent="0.25">
      <c r="A396">
        <v>488558828.97139901</v>
      </c>
      <c r="B396" s="3">
        <f t="shared" si="6"/>
        <v>488558828.97654903</v>
      </c>
      <c r="C396">
        <v>487</v>
      </c>
      <c r="D396">
        <v>-1048</v>
      </c>
      <c r="E396" s="4">
        <f>(D396-AVERAGE($D$2:$D$2049))/'Paramètres et résultats'!$B$15</f>
        <v>-6.7086755463092951E-2</v>
      </c>
      <c r="F396">
        <v>423</v>
      </c>
      <c r="G396">
        <v>490</v>
      </c>
      <c r="H396">
        <v>463</v>
      </c>
      <c r="I396">
        <v>553</v>
      </c>
    </row>
    <row r="397" spans="1:9" x14ac:dyDescent="0.25">
      <c r="A397">
        <v>488558828.97144002</v>
      </c>
      <c r="B397" s="3">
        <f t="shared" si="6"/>
        <v>488558828.97659004</v>
      </c>
      <c r="C397">
        <v>495</v>
      </c>
      <c r="D397">
        <v>-542</v>
      </c>
      <c r="E397" s="4">
        <f>(D397-AVERAGE($D$2:$D$2049))/'Paramètres et résultats'!$B$15</f>
        <v>-4.2161874915336683E-2</v>
      </c>
      <c r="F397">
        <v>435</v>
      </c>
      <c r="G397">
        <v>493</v>
      </c>
      <c r="H397">
        <v>465</v>
      </c>
      <c r="I397">
        <v>570</v>
      </c>
    </row>
    <row r="398" spans="1:9" x14ac:dyDescent="0.25">
      <c r="A398">
        <v>488558828.97148103</v>
      </c>
      <c r="B398" s="3">
        <f t="shared" si="6"/>
        <v>488558828.97663105</v>
      </c>
      <c r="C398">
        <v>495</v>
      </c>
      <c r="D398">
        <v>-132</v>
      </c>
      <c r="E398" s="4">
        <f>(D398-AVERAGE($D$2:$D$2049))/'Paramètres et résultats'!$B$15</f>
        <v>-2.1965825459644844E-2</v>
      </c>
      <c r="F398">
        <v>394</v>
      </c>
      <c r="G398">
        <v>492</v>
      </c>
      <c r="H398">
        <v>476</v>
      </c>
      <c r="I398">
        <v>571</v>
      </c>
    </row>
    <row r="399" spans="1:9" x14ac:dyDescent="0.25">
      <c r="A399">
        <v>488558828.97152197</v>
      </c>
      <c r="B399" s="3">
        <f t="shared" si="6"/>
        <v>488558828.97667199</v>
      </c>
      <c r="C399">
        <v>512</v>
      </c>
      <c r="D399">
        <v>386</v>
      </c>
      <c r="E399" s="4">
        <f>(D399-AVERAGE($D$2:$D$2049))/'Paramètres et résultats'!$B$15</f>
        <v>3.550158974619477E-3</v>
      </c>
      <c r="F399">
        <v>422</v>
      </c>
      <c r="G399">
        <v>504</v>
      </c>
      <c r="H399">
        <v>471</v>
      </c>
      <c r="I399">
        <v>577</v>
      </c>
    </row>
    <row r="400" spans="1:9" x14ac:dyDescent="0.25">
      <c r="A400">
        <v>488558828.97156203</v>
      </c>
      <c r="B400" s="3">
        <f t="shared" si="6"/>
        <v>488558828.97671205</v>
      </c>
      <c r="C400">
        <v>508</v>
      </c>
      <c r="D400">
        <v>836</v>
      </c>
      <c r="E400" s="4">
        <f>(D400-AVERAGE($D$2:$D$2049))/'Paramètres et résultats'!$B$15</f>
        <v>2.5716554718671493E-2</v>
      </c>
      <c r="F400">
        <v>438</v>
      </c>
      <c r="G400">
        <v>511</v>
      </c>
      <c r="H400">
        <v>453</v>
      </c>
      <c r="I400">
        <v>565</v>
      </c>
    </row>
    <row r="401" spans="1:9" x14ac:dyDescent="0.25">
      <c r="A401">
        <v>488558828.97160298</v>
      </c>
      <c r="B401" s="3">
        <f t="shared" si="6"/>
        <v>488558828.976753</v>
      </c>
      <c r="C401">
        <v>505</v>
      </c>
      <c r="D401">
        <v>1312</v>
      </c>
      <c r="E401" s="4">
        <f>(D401-AVERAGE($D$2:$D$2049))/'Paramètres et résultats'!$B$15</f>
        <v>4.9163675550157625E-2</v>
      </c>
      <c r="F401">
        <v>402</v>
      </c>
      <c r="G401">
        <v>514</v>
      </c>
      <c r="H401">
        <v>499</v>
      </c>
      <c r="I401">
        <v>598</v>
      </c>
    </row>
    <row r="402" spans="1:9" x14ac:dyDescent="0.25">
      <c r="A402">
        <v>488558828.97164398</v>
      </c>
      <c r="B402" s="3">
        <f t="shared" si="6"/>
        <v>488558828.976794</v>
      </c>
      <c r="C402">
        <v>519</v>
      </c>
      <c r="D402">
        <v>1780</v>
      </c>
      <c r="E402" s="4">
        <f>(D402-AVERAGE($D$2:$D$2049))/'Paramètres et résultats'!$B$15</f>
        <v>7.221672712397173E-2</v>
      </c>
      <c r="F402">
        <v>431</v>
      </c>
      <c r="G402">
        <v>503</v>
      </c>
      <c r="H402">
        <v>507</v>
      </c>
      <c r="I402">
        <v>565</v>
      </c>
    </row>
    <row r="403" spans="1:9" x14ac:dyDescent="0.25">
      <c r="A403">
        <v>488558828.97168398</v>
      </c>
      <c r="B403" s="3">
        <f t="shared" si="6"/>
        <v>488558828.976834</v>
      </c>
      <c r="C403">
        <v>525</v>
      </c>
      <c r="D403">
        <v>2242</v>
      </c>
      <c r="E403" s="4">
        <f>(D403-AVERAGE($D$2:$D$2049))/'Paramètres et résultats'!$B$15</f>
        <v>9.4974226754531793E-2</v>
      </c>
      <c r="F403">
        <v>429</v>
      </c>
      <c r="G403">
        <v>505</v>
      </c>
      <c r="H403">
        <v>493</v>
      </c>
      <c r="I403">
        <v>552</v>
      </c>
    </row>
    <row r="404" spans="1:9" x14ac:dyDescent="0.25">
      <c r="A404">
        <v>488558828.97172499</v>
      </c>
      <c r="B404" s="3">
        <f t="shared" si="6"/>
        <v>488558828.97687501</v>
      </c>
      <c r="C404">
        <v>529</v>
      </c>
      <c r="D404">
        <v>2702</v>
      </c>
      <c r="E404" s="4">
        <f>(D404-AVERAGE($D$2:$D$2049))/'Paramètres et résultats'!$B$15</f>
        <v>0.11763320907067386</v>
      </c>
      <c r="F404">
        <v>388</v>
      </c>
      <c r="G404">
        <v>510</v>
      </c>
      <c r="H404">
        <v>486</v>
      </c>
      <c r="I404">
        <v>572</v>
      </c>
    </row>
    <row r="405" spans="1:9" x14ac:dyDescent="0.25">
      <c r="A405">
        <v>488558828.971766</v>
      </c>
      <c r="B405" s="3">
        <f t="shared" si="6"/>
        <v>488558828.97691602</v>
      </c>
      <c r="C405">
        <v>533</v>
      </c>
      <c r="D405">
        <v>3163</v>
      </c>
      <c r="E405" s="4">
        <f>(D405-AVERAGE($D$2:$D$2049))/'Paramètres et résultats'!$B$15</f>
        <v>0.14034145004402493</v>
      </c>
      <c r="F405">
        <v>426</v>
      </c>
      <c r="G405">
        <v>485</v>
      </c>
      <c r="H405">
        <v>482</v>
      </c>
      <c r="I405">
        <v>554</v>
      </c>
    </row>
    <row r="406" spans="1:9" x14ac:dyDescent="0.25">
      <c r="A406">
        <v>488558828.97180599</v>
      </c>
      <c r="B406" s="3">
        <f t="shared" si="6"/>
        <v>488558828.97695601</v>
      </c>
      <c r="C406">
        <v>541</v>
      </c>
      <c r="D406">
        <v>3625</v>
      </c>
      <c r="E406" s="4">
        <f>(D406-AVERAGE($D$2:$D$2049))/'Paramètres et résultats'!$B$15</f>
        <v>0.16309894967458499</v>
      </c>
      <c r="F406">
        <v>441</v>
      </c>
      <c r="G406">
        <v>479</v>
      </c>
      <c r="H406">
        <v>482</v>
      </c>
      <c r="I406">
        <v>570</v>
      </c>
    </row>
    <row r="407" spans="1:9" x14ac:dyDescent="0.25">
      <c r="A407">
        <v>488558828.971847</v>
      </c>
      <c r="B407" s="3">
        <f t="shared" si="6"/>
        <v>488558828.97699702</v>
      </c>
      <c r="C407">
        <v>550</v>
      </c>
      <c r="D407">
        <v>4055</v>
      </c>
      <c r="E407" s="4">
        <f>(D407-AVERAGE($D$2:$D$2049))/'Paramètres et résultats'!$B$15</f>
        <v>0.18428017227445692</v>
      </c>
      <c r="F407">
        <v>396</v>
      </c>
      <c r="G407">
        <v>486</v>
      </c>
      <c r="H407">
        <v>484</v>
      </c>
      <c r="I407">
        <v>548</v>
      </c>
    </row>
    <row r="408" spans="1:9" x14ac:dyDescent="0.25">
      <c r="A408">
        <v>488558828.97188801</v>
      </c>
      <c r="B408" s="3">
        <f t="shared" si="6"/>
        <v>488558828.97703803</v>
      </c>
      <c r="C408">
        <v>554</v>
      </c>
      <c r="D408">
        <v>4492</v>
      </c>
      <c r="E408" s="4">
        <f>(D408-AVERAGE($D$2:$D$2049))/'Paramètres et résultats'!$B$15</f>
        <v>0.20580620547479189</v>
      </c>
      <c r="F408">
        <v>424</v>
      </c>
      <c r="G408">
        <v>497</v>
      </c>
      <c r="H408">
        <v>510</v>
      </c>
      <c r="I408">
        <v>533</v>
      </c>
    </row>
    <row r="409" spans="1:9" x14ac:dyDescent="0.25">
      <c r="A409">
        <v>488558828.971928</v>
      </c>
      <c r="B409" s="3">
        <f t="shared" si="6"/>
        <v>488558828.97707802</v>
      </c>
      <c r="C409">
        <v>554</v>
      </c>
      <c r="D409">
        <v>4924</v>
      </c>
      <c r="E409" s="4">
        <f>(D409-AVERAGE($D$2:$D$2049))/'Paramètres et résultats'!$B$15</f>
        <v>0.22708594538908181</v>
      </c>
      <c r="F409">
        <v>446</v>
      </c>
      <c r="G409">
        <v>493</v>
      </c>
      <c r="H409">
        <v>492</v>
      </c>
      <c r="I409">
        <v>552</v>
      </c>
    </row>
    <row r="410" spans="1:9" x14ac:dyDescent="0.25">
      <c r="A410">
        <v>488558828.97196901</v>
      </c>
      <c r="B410" s="3">
        <f t="shared" si="6"/>
        <v>488558828.97711903</v>
      </c>
      <c r="C410">
        <v>563</v>
      </c>
      <c r="D410">
        <v>5352</v>
      </c>
      <c r="E410" s="4">
        <f>(D410-AVERAGE($D$2:$D$2049))/'Paramètres et résultats'!$B$15</f>
        <v>0.24816865067453572</v>
      </c>
      <c r="F410">
        <v>406</v>
      </c>
      <c r="G410">
        <v>498</v>
      </c>
      <c r="H410">
        <v>500</v>
      </c>
      <c r="I410">
        <v>539</v>
      </c>
    </row>
    <row r="411" spans="1:9" x14ac:dyDescent="0.25">
      <c r="A411">
        <v>488558828.97201002</v>
      </c>
      <c r="B411" s="3">
        <f t="shared" si="6"/>
        <v>488558828.97716004</v>
      </c>
      <c r="C411">
        <v>563</v>
      </c>
      <c r="D411">
        <v>5756</v>
      </c>
      <c r="E411" s="4">
        <f>(D411-AVERAGE($D$2:$D$2049))/'Paramètres et résultats'!$B$15</f>
        <v>0.26806914818697353</v>
      </c>
      <c r="F411">
        <v>426</v>
      </c>
      <c r="G411">
        <v>487</v>
      </c>
      <c r="H411">
        <v>530</v>
      </c>
      <c r="I411">
        <v>532</v>
      </c>
    </row>
    <row r="412" spans="1:9" x14ac:dyDescent="0.25">
      <c r="A412">
        <v>488558828.97205001</v>
      </c>
      <c r="B412" s="3">
        <f t="shared" si="6"/>
        <v>488558828.97720003</v>
      </c>
      <c r="C412">
        <v>571</v>
      </c>
      <c r="D412">
        <v>6139</v>
      </c>
      <c r="E412" s="4">
        <f>(D412-AVERAGE($D$2:$D$2049))/'Paramètres et résultats'!$B$15</f>
        <v>0.28693521389802229</v>
      </c>
      <c r="F412">
        <v>436</v>
      </c>
      <c r="G412">
        <v>464</v>
      </c>
      <c r="H412">
        <v>518</v>
      </c>
      <c r="I412">
        <v>544</v>
      </c>
    </row>
    <row r="413" spans="1:9" x14ac:dyDescent="0.25">
      <c r="A413">
        <v>488558828.97209102</v>
      </c>
      <c r="B413" s="3">
        <f t="shared" si="6"/>
        <v>488558828.97724104</v>
      </c>
      <c r="C413">
        <v>581</v>
      </c>
      <c r="D413">
        <v>6532</v>
      </c>
      <c r="E413" s="4">
        <f>(D413-AVERAGE($D$2:$D$2049))/'Paramètres et résultats'!$B$15</f>
        <v>0.306293866181161</v>
      </c>
      <c r="F413">
        <v>393</v>
      </c>
      <c r="G413">
        <v>514</v>
      </c>
      <c r="H413">
        <v>504</v>
      </c>
      <c r="I413">
        <v>566</v>
      </c>
    </row>
    <row r="414" spans="1:9" x14ac:dyDescent="0.25">
      <c r="A414">
        <v>488558828.97213203</v>
      </c>
      <c r="B414" s="3">
        <f t="shared" si="6"/>
        <v>488558828.97728205</v>
      </c>
      <c r="C414">
        <v>588</v>
      </c>
      <c r="D414">
        <v>6900</v>
      </c>
      <c r="E414" s="4">
        <f>(D414-AVERAGE($D$2:$D$2049))/'Paramètres et résultats'!$B$15</f>
        <v>0.32442105203407468</v>
      </c>
      <c r="F414">
        <v>429</v>
      </c>
      <c r="G414">
        <v>523</v>
      </c>
      <c r="H414">
        <v>522</v>
      </c>
      <c r="I414">
        <v>604</v>
      </c>
    </row>
    <row r="415" spans="1:9" x14ac:dyDescent="0.25">
      <c r="A415">
        <v>488558828.97217298</v>
      </c>
      <c r="B415" s="3">
        <f t="shared" si="6"/>
        <v>488558828.977323</v>
      </c>
      <c r="C415">
        <v>589</v>
      </c>
      <c r="D415">
        <v>7249</v>
      </c>
      <c r="E415" s="4">
        <f>(D415-AVERAGE($D$2:$D$2049))/'Paramètres et résultats'!$B$15</f>
        <v>0.34161232340001724</v>
      </c>
      <c r="F415">
        <v>444</v>
      </c>
      <c r="G415">
        <v>486</v>
      </c>
      <c r="H415">
        <v>531</v>
      </c>
      <c r="I415">
        <v>591</v>
      </c>
    </row>
    <row r="416" spans="1:9" x14ac:dyDescent="0.25">
      <c r="A416">
        <v>488558828.97221297</v>
      </c>
      <c r="B416" s="3">
        <f t="shared" si="6"/>
        <v>488558828.97736299</v>
      </c>
      <c r="C416">
        <v>594</v>
      </c>
      <c r="D416">
        <v>7596</v>
      </c>
      <c r="E416" s="4">
        <f>(D416-AVERAGE($D$2:$D$2049))/'Paramètres et résultats'!$B$15</f>
        <v>0.35870507745154179</v>
      </c>
      <c r="F416">
        <v>399</v>
      </c>
      <c r="G416">
        <v>480</v>
      </c>
      <c r="H416">
        <v>496</v>
      </c>
      <c r="I416">
        <v>526</v>
      </c>
    </row>
    <row r="417" spans="1:9" x14ac:dyDescent="0.25">
      <c r="A417">
        <v>488558828.97225398</v>
      </c>
      <c r="B417" s="3">
        <f t="shared" si="6"/>
        <v>488558828.977404</v>
      </c>
      <c r="C417">
        <v>599</v>
      </c>
      <c r="D417">
        <v>7924</v>
      </c>
      <c r="E417" s="4">
        <f>(D417-AVERAGE($D$2:$D$2049))/'Paramètres et résultats'!$B$15</f>
        <v>0.37486191701609528</v>
      </c>
      <c r="F417">
        <v>430</v>
      </c>
      <c r="G417">
        <v>482</v>
      </c>
      <c r="H417">
        <v>520</v>
      </c>
      <c r="I417">
        <v>556</v>
      </c>
    </row>
    <row r="418" spans="1:9" x14ac:dyDescent="0.25">
      <c r="A418">
        <v>488558828.97229499</v>
      </c>
      <c r="B418" s="3">
        <f t="shared" si="6"/>
        <v>488558828.97744501</v>
      </c>
      <c r="C418">
        <v>599</v>
      </c>
      <c r="D418">
        <v>8225</v>
      </c>
      <c r="E418" s="4">
        <f>(D418-AVERAGE($D$2:$D$2049))/'Paramètres et résultats'!$B$15</f>
        <v>0.38968877283600561</v>
      </c>
      <c r="F418">
        <v>439</v>
      </c>
      <c r="G418">
        <v>497</v>
      </c>
      <c r="H418">
        <v>535</v>
      </c>
      <c r="I418">
        <v>571</v>
      </c>
    </row>
    <row r="419" spans="1:9" x14ac:dyDescent="0.25">
      <c r="A419">
        <v>488558828.97233498</v>
      </c>
      <c r="B419" s="3">
        <f t="shared" si="6"/>
        <v>488558828.977485</v>
      </c>
      <c r="C419">
        <v>601</v>
      </c>
      <c r="D419">
        <v>8521</v>
      </c>
      <c r="E419" s="4">
        <f>(D419-AVERAGE($D$2:$D$2049))/'Paramètres et résultats'!$B$15</f>
        <v>0.40426933536987092</v>
      </c>
      <c r="F419">
        <v>401</v>
      </c>
      <c r="G419">
        <v>509</v>
      </c>
      <c r="H419">
        <v>495</v>
      </c>
      <c r="I419">
        <v>581</v>
      </c>
    </row>
    <row r="420" spans="1:9" x14ac:dyDescent="0.25">
      <c r="A420">
        <v>488558828.97237599</v>
      </c>
      <c r="B420" s="3">
        <f t="shared" si="6"/>
        <v>488558828.97752601</v>
      </c>
      <c r="C420">
        <v>599</v>
      </c>
      <c r="D420">
        <v>8808</v>
      </c>
      <c r="E420" s="4">
        <f>(D420-AVERAGE($D$2:$D$2049))/'Paramètres et résultats'!$B$15</f>
        <v>0.41840656998885523</v>
      </c>
      <c r="F420">
        <v>436</v>
      </c>
      <c r="G420">
        <v>480</v>
      </c>
      <c r="H420">
        <v>499</v>
      </c>
      <c r="I420">
        <v>590</v>
      </c>
    </row>
    <row r="421" spans="1:9" x14ac:dyDescent="0.25">
      <c r="A421">
        <v>488558828.972417</v>
      </c>
      <c r="B421" s="3">
        <f t="shared" si="6"/>
        <v>488558828.97756702</v>
      </c>
      <c r="C421">
        <v>612</v>
      </c>
      <c r="D421">
        <v>9061</v>
      </c>
      <c r="E421" s="4">
        <f>(D421-AVERAGE($D$2:$D$2049))/'Paramètres et résultats'!$B$15</f>
        <v>0.43086901026273339</v>
      </c>
      <c r="F421">
        <v>439</v>
      </c>
      <c r="G421">
        <v>487</v>
      </c>
      <c r="H421">
        <v>500</v>
      </c>
      <c r="I421">
        <v>571</v>
      </c>
    </row>
    <row r="422" spans="1:9" x14ac:dyDescent="0.25">
      <c r="A422">
        <v>488558828.97245699</v>
      </c>
      <c r="B422" s="3">
        <f t="shared" si="6"/>
        <v>488558828.97760701</v>
      </c>
      <c r="C422">
        <v>614</v>
      </c>
      <c r="D422">
        <v>9305</v>
      </c>
      <c r="E422" s="4">
        <f>(D422-AVERAGE($D$2:$D$2049))/'Paramètres et résultats'!$B$15</f>
        <v>0.44288812262173044</v>
      </c>
      <c r="F422">
        <v>395</v>
      </c>
      <c r="G422">
        <v>493</v>
      </c>
      <c r="H422">
        <v>528</v>
      </c>
      <c r="I422">
        <v>621</v>
      </c>
    </row>
    <row r="423" spans="1:9" x14ac:dyDescent="0.25">
      <c r="A423">
        <v>488558828.972498</v>
      </c>
      <c r="B423" s="3">
        <f t="shared" si="6"/>
        <v>488558828.97764802</v>
      </c>
      <c r="C423">
        <v>607</v>
      </c>
      <c r="D423">
        <v>9525</v>
      </c>
      <c r="E423" s="4">
        <f>(D423-AVERAGE($D$2:$D$2049))/'Paramètres et résultats'!$B$15</f>
        <v>0.45372502720771146</v>
      </c>
      <c r="F423">
        <v>432</v>
      </c>
      <c r="G423">
        <v>475</v>
      </c>
      <c r="H423">
        <v>507</v>
      </c>
      <c r="I423">
        <v>588</v>
      </c>
    </row>
    <row r="424" spans="1:9" x14ac:dyDescent="0.25">
      <c r="A424">
        <v>488558828.97253901</v>
      </c>
      <c r="B424" s="3">
        <f t="shared" si="6"/>
        <v>488558828.97768903</v>
      </c>
      <c r="C424">
        <v>612</v>
      </c>
      <c r="D424">
        <v>9712</v>
      </c>
      <c r="E424" s="4">
        <f>(D424-AVERAGE($D$2:$D$2049))/'Paramètres et résultats'!$B$15</f>
        <v>0.46293639610579529</v>
      </c>
      <c r="F424">
        <v>445</v>
      </c>
      <c r="G424">
        <v>500</v>
      </c>
      <c r="H424">
        <v>485</v>
      </c>
      <c r="I424">
        <v>598</v>
      </c>
    </row>
    <row r="425" spans="1:9" x14ac:dyDescent="0.25">
      <c r="A425">
        <v>488558828.972579</v>
      </c>
      <c r="B425" s="3">
        <f t="shared" si="6"/>
        <v>488558828.97772902</v>
      </c>
      <c r="C425">
        <v>616</v>
      </c>
      <c r="D425">
        <v>9906</v>
      </c>
      <c r="E425" s="4">
        <f>(D425-AVERAGE($D$2:$D$2049))/'Paramètres et résultats'!$B$15</f>
        <v>0.47249257560434216</v>
      </c>
      <c r="F425">
        <v>399</v>
      </c>
      <c r="G425">
        <v>515</v>
      </c>
      <c r="H425">
        <v>525</v>
      </c>
      <c r="I425">
        <v>625</v>
      </c>
    </row>
    <row r="426" spans="1:9" x14ac:dyDescent="0.25">
      <c r="A426">
        <v>488558828.97262001</v>
      </c>
      <c r="B426" s="3">
        <f t="shared" si="6"/>
        <v>488558828.97777003</v>
      </c>
      <c r="C426">
        <v>619</v>
      </c>
      <c r="D426">
        <v>10071</v>
      </c>
      <c r="E426" s="4">
        <f>(D426-AVERAGE($D$2:$D$2049))/'Paramètres et résultats'!$B$15</f>
        <v>0.48062025404382791</v>
      </c>
      <c r="F426">
        <v>436</v>
      </c>
      <c r="G426">
        <v>502</v>
      </c>
      <c r="H426">
        <v>495</v>
      </c>
      <c r="I426">
        <v>566</v>
      </c>
    </row>
    <row r="427" spans="1:9" x14ac:dyDescent="0.25">
      <c r="A427">
        <v>488558828.97266102</v>
      </c>
      <c r="B427" s="3">
        <f t="shared" si="6"/>
        <v>488558828.97781104</v>
      </c>
      <c r="C427">
        <v>627</v>
      </c>
      <c r="D427">
        <v>10193</v>
      </c>
      <c r="E427" s="4">
        <f>(D427-AVERAGE($D$2:$D$2049))/'Paramètres et résultats'!$B$15</f>
        <v>0.48662981022332646</v>
      </c>
      <c r="F427">
        <v>446</v>
      </c>
      <c r="G427">
        <v>524</v>
      </c>
      <c r="H427">
        <v>482</v>
      </c>
      <c r="I427">
        <v>602</v>
      </c>
    </row>
    <row r="428" spans="1:9" x14ac:dyDescent="0.25">
      <c r="A428">
        <v>488558828.97270203</v>
      </c>
      <c r="B428" s="3">
        <f t="shared" si="6"/>
        <v>488558828.97785205</v>
      </c>
      <c r="C428">
        <v>626</v>
      </c>
      <c r="D428">
        <v>10300</v>
      </c>
      <c r="E428" s="4">
        <f>(D428-AVERAGE($D$2:$D$2049))/'Paramètres et résultats'!$B$15</f>
        <v>0.49190048654468993</v>
      </c>
      <c r="F428">
        <v>400</v>
      </c>
      <c r="G428">
        <v>514</v>
      </c>
      <c r="H428">
        <v>472</v>
      </c>
      <c r="I428">
        <v>619</v>
      </c>
    </row>
    <row r="429" spans="1:9" x14ac:dyDescent="0.25">
      <c r="A429">
        <v>488558828.97274202</v>
      </c>
      <c r="B429" s="3">
        <f t="shared" si="6"/>
        <v>488558828.97789204</v>
      </c>
      <c r="C429">
        <v>625</v>
      </c>
      <c r="D429">
        <v>10407</v>
      </c>
      <c r="E429" s="4">
        <f>(D429-AVERAGE($D$2:$D$2049))/'Paramètres et résultats'!$B$15</f>
        <v>0.4971711628660534</v>
      </c>
      <c r="F429">
        <v>437</v>
      </c>
      <c r="G429">
        <v>517</v>
      </c>
      <c r="H429">
        <v>472</v>
      </c>
      <c r="I429">
        <v>608</v>
      </c>
    </row>
    <row r="430" spans="1:9" x14ac:dyDescent="0.25">
      <c r="A430">
        <v>488558828.97278303</v>
      </c>
      <c r="B430" s="3">
        <f t="shared" si="6"/>
        <v>488558828.97793305</v>
      </c>
      <c r="C430">
        <v>625</v>
      </c>
      <c r="D430">
        <v>10492</v>
      </c>
      <c r="E430" s="4">
        <f>(D430-AVERAGE($D$2:$D$2049))/'Paramètres et résultats'!$B$15</f>
        <v>0.50135814872881879</v>
      </c>
      <c r="F430">
        <v>442</v>
      </c>
      <c r="G430">
        <v>528</v>
      </c>
      <c r="H430">
        <v>485</v>
      </c>
      <c r="I430">
        <v>606</v>
      </c>
    </row>
    <row r="431" spans="1:9" x14ac:dyDescent="0.25">
      <c r="A431">
        <v>488558828.97282398</v>
      </c>
      <c r="B431" s="3">
        <f t="shared" si="6"/>
        <v>488558828.977974</v>
      </c>
      <c r="C431">
        <v>630</v>
      </c>
      <c r="D431">
        <v>10534</v>
      </c>
      <c r="E431" s="4">
        <f>(D431-AVERAGE($D$2:$D$2049))/'Paramètres et résultats'!$B$15</f>
        <v>0.50342701233159692</v>
      </c>
      <c r="F431">
        <v>402</v>
      </c>
      <c r="G431">
        <v>508</v>
      </c>
      <c r="H431">
        <v>470</v>
      </c>
      <c r="I431">
        <v>601</v>
      </c>
    </row>
    <row r="432" spans="1:9" x14ac:dyDescent="0.25">
      <c r="A432">
        <v>488558828.97286397</v>
      </c>
      <c r="B432" s="3">
        <f t="shared" si="6"/>
        <v>488558828.97801399</v>
      </c>
      <c r="C432">
        <v>636</v>
      </c>
      <c r="D432">
        <v>10560</v>
      </c>
      <c r="E432" s="4">
        <f>(D432-AVERAGE($D$2:$D$2049))/'Paramètres et résultats'!$B$15</f>
        <v>0.50470773741903108</v>
      </c>
      <c r="F432">
        <v>437</v>
      </c>
      <c r="G432">
        <v>518</v>
      </c>
      <c r="H432">
        <v>449</v>
      </c>
      <c r="I432">
        <v>587</v>
      </c>
    </row>
    <row r="433" spans="1:9" x14ac:dyDescent="0.25">
      <c r="A433">
        <v>488558828.97290498</v>
      </c>
      <c r="B433" s="3">
        <f t="shared" si="6"/>
        <v>488558828.978055</v>
      </c>
      <c r="C433">
        <v>631</v>
      </c>
      <c r="D433">
        <v>10570</v>
      </c>
      <c r="E433" s="4">
        <f>(D433-AVERAGE($D$2:$D$2049))/'Paramètres et résultats'!$B$15</f>
        <v>0.50520032399112114</v>
      </c>
      <c r="F433">
        <v>441</v>
      </c>
      <c r="G433">
        <v>522</v>
      </c>
      <c r="H433">
        <v>467</v>
      </c>
      <c r="I433">
        <v>555</v>
      </c>
    </row>
    <row r="434" spans="1:9" x14ac:dyDescent="0.25">
      <c r="A434">
        <v>488558828.97294599</v>
      </c>
      <c r="B434" s="3">
        <f t="shared" si="6"/>
        <v>488558828.97809601</v>
      </c>
      <c r="C434">
        <v>628</v>
      </c>
      <c r="D434">
        <v>10557</v>
      </c>
      <c r="E434" s="4">
        <f>(D434-AVERAGE($D$2:$D$2049))/'Paramètres et résultats'!$B$15</f>
        <v>0.50455996144740412</v>
      </c>
      <c r="F434">
        <v>410</v>
      </c>
      <c r="G434">
        <v>512</v>
      </c>
      <c r="H434">
        <v>470</v>
      </c>
      <c r="I434">
        <v>548</v>
      </c>
    </row>
    <row r="435" spans="1:9" x14ac:dyDescent="0.25">
      <c r="A435">
        <v>488558828.97298598</v>
      </c>
      <c r="B435" s="3">
        <f t="shared" si="6"/>
        <v>488558828.978136</v>
      </c>
      <c r="C435">
        <v>632</v>
      </c>
      <c r="D435">
        <v>10517</v>
      </c>
      <c r="E435" s="4">
        <f>(D435-AVERAGE($D$2:$D$2049))/'Paramètres et résultats'!$B$15</f>
        <v>0.50258961515904388</v>
      </c>
      <c r="F435">
        <v>439</v>
      </c>
      <c r="G435">
        <v>520</v>
      </c>
      <c r="H435">
        <v>480</v>
      </c>
      <c r="I435">
        <v>566</v>
      </c>
    </row>
    <row r="436" spans="1:9" x14ac:dyDescent="0.25">
      <c r="A436">
        <v>488558828.97302699</v>
      </c>
      <c r="B436" s="3">
        <f t="shared" si="6"/>
        <v>488558828.97817701</v>
      </c>
      <c r="C436">
        <v>632</v>
      </c>
      <c r="D436">
        <v>10460</v>
      </c>
      <c r="E436" s="4">
        <f>(D436-AVERAGE($D$2:$D$2049))/'Paramètres et résultats'!$B$15</f>
        <v>0.49978187169813065</v>
      </c>
      <c r="F436">
        <v>444</v>
      </c>
      <c r="G436">
        <v>525</v>
      </c>
      <c r="H436">
        <v>477</v>
      </c>
      <c r="I436">
        <v>563</v>
      </c>
    </row>
    <row r="437" spans="1:9" x14ac:dyDescent="0.25">
      <c r="A437">
        <v>488558828.973068</v>
      </c>
      <c r="B437" s="3">
        <f t="shared" si="6"/>
        <v>488558828.97821802</v>
      </c>
      <c r="C437">
        <v>627</v>
      </c>
      <c r="D437">
        <v>10374</v>
      </c>
      <c r="E437" s="4">
        <f>(D437-AVERAGE($D$2:$D$2049))/'Paramètres et résultats'!$B$15</f>
        <v>0.49554562717815626</v>
      </c>
      <c r="F437">
        <v>406</v>
      </c>
      <c r="G437">
        <v>549</v>
      </c>
      <c r="H437">
        <v>474</v>
      </c>
      <c r="I437">
        <v>564</v>
      </c>
    </row>
    <row r="438" spans="1:9" x14ac:dyDescent="0.25">
      <c r="A438">
        <v>488558828.97310799</v>
      </c>
      <c r="B438" s="3">
        <f t="shared" si="6"/>
        <v>488558828.97825801</v>
      </c>
      <c r="C438">
        <v>633</v>
      </c>
      <c r="D438">
        <v>10271</v>
      </c>
      <c r="E438" s="4">
        <f>(D438-AVERAGE($D$2:$D$2049))/'Paramètres et résultats'!$B$15</f>
        <v>0.49047198548562881</v>
      </c>
      <c r="F438">
        <v>436</v>
      </c>
      <c r="G438">
        <v>529</v>
      </c>
      <c r="H438">
        <v>485</v>
      </c>
      <c r="I438">
        <v>604</v>
      </c>
    </row>
    <row r="439" spans="1:9" x14ac:dyDescent="0.25">
      <c r="A439">
        <v>488558828.973149</v>
      </c>
      <c r="B439" s="3">
        <f t="shared" si="6"/>
        <v>488558828.97829902</v>
      </c>
      <c r="C439">
        <v>631</v>
      </c>
      <c r="D439">
        <v>10160</v>
      </c>
      <c r="E439" s="4">
        <f>(D439-AVERAGE($D$2:$D$2049))/'Paramètres et résultats'!$B$15</f>
        <v>0.48500427453542927</v>
      </c>
      <c r="F439">
        <v>445</v>
      </c>
      <c r="G439">
        <v>520</v>
      </c>
      <c r="H439">
        <v>470</v>
      </c>
      <c r="I439">
        <v>598</v>
      </c>
    </row>
    <row r="440" spans="1:9" x14ac:dyDescent="0.25">
      <c r="A440">
        <v>488558828.97319001</v>
      </c>
      <c r="B440" s="3">
        <f t="shared" si="6"/>
        <v>488558828.97834003</v>
      </c>
      <c r="C440">
        <v>626</v>
      </c>
      <c r="D440">
        <v>9996</v>
      </c>
      <c r="E440" s="4">
        <f>(D440-AVERAGE($D$2:$D$2049))/'Paramètres et résultats'!$B$15</f>
        <v>0.47692585475315258</v>
      </c>
      <c r="F440">
        <v>401</v>
      </c>
      <c r="G440">
        <v>529</v>
      </c>
      <c r="H440">
        <v>463</v>
      </c>
      <c r="I440">
        <v>540</v>
      </c>
    </row>
    <row r="441" spans="1:9" x14ac:dyDescent="0.25">
      <c r="A441">
        <v>488558828.97323102</v>
      </c>
      <c r="B441" s="3">
        <f t="shared" si="6"/>
        <v>488558828.97838104</v>
      </c>
      <c r="C441">
        <v>626</v>
      </c>
      <c r="D441">
        <v>9807</v>
      </c>
      <c r="E441" s="4">
        <f>(D441-AVERAGE($D$2:$D$2049))/'Paramètres et résultats'!$B$15</f>
        <v>0.46761596854065068</v>
      </c>
      <c r="F441">
        <v>433</v>
      </c>
      <c r="G441">
        <v>496</v>
      </c>
      <c r="H441">
        <v>451</v>
      </c>
      <c r="I441">
        <v>543</v>
      </c>
    </row>
    <row r="442" spans="1:9" x14ac:dyDescent="0.25">
      <c r="A442">
        <v>488558828.97327101</v>
      </c>
      <c r="B442" s="3">
        <f t="shared" si="6"/>
        <v>488558828.97842103</v>
      </c>
      <c r="C442">
        <v>629</v>
      </c>
      <c r="D442">
        <v>9649</v>
      </c>
      <c r="E442" s="4">
        <f>(D442-AVERAGE($D$2:$D$2049))/'Paramètres et résultats'!$B$15</f>
        <v>0.45983310070162797</v>
      </c>
      <c r="F442">
        <v>445</v>
      </c>
      <c r="G442">
        <v>508</v>
      </c>
      <c r="H442">
        <v>463</v>
      </c>
      <c r="I442">
        <v>591</v>
      </c>
    </row>
    <row r="443" spans="1:9" x14ac:dyDescent="0.25">
      <c r="A443">
        <v>488558828.97331202</v>
      </c>
      <c r="B443" s="3">
        <f t="shared" si="6"/>
        <v>488558828.97846204</v>
      </c>
      <c r="C443">
        <v>626</v>
      </c>
      <c r="D443">
        <v>9446</v>
      </c>
      <c r="E443" s="4">
        <f>(D443-AVERAGE($D$2:$D$2049))/'Paramètres et résultats'!$B$15</f>
        <v>0.44983359328820011</v>
      </c>
      <c r="F443">
        <v>403</v>
      </c>
      <c r="G443">
        <v>511</v>
      </c>
      <c r="H443">
        <v>464</v>
      </c>
      <c r="I443">
        <v>546</v>
      </c>
    </row>
    <row r="444" spans="1:9" x14ac:dyDescent="0.25">
      <c r="A444">
        <v>488558828.97335303</v>
      </c>
      <c r="B444" s="3">
        <f t="shared" si="6"/>
        <v>488558828.97850305</v>
      </c>
      <c r="C444">
        <v>620</v>
      </c>
      <c r="D444">
        <v>9194</v>
      </c>
      <c r="E444" s="4">
        <f>(D444-AVERAGE($D$2:$D$2049))/'Paramètres et résultats'!$B$15</f>
        <v>0.43742041167153095</v>
      </c>
      <c r="F444">
        <v>431</v>
      </c>
      <c r="G444">
        <v>514</v>
      </c>
      <c r="H444">
        <v>468</v>
      </c>
      <c r="I444">
        <v>559</v>
      </c>
    </row>
    <row r="445" spans="1:9" x14ac:dyDescent="0.25">
      <c r="A445">
        <v>488558828.97339302</v>
      </c>
      <c r="B445" s="3">
        <f t="shared" si="6"/>
        <v>488558828.97854304</v>
      </c>
      <c r="C445">
        <v>620</v>
      </c>
      <c r="D445">
        <v>8942</v>
      </c>
      <c r="E445" s="4">
        <f>(D445-AVERAGE($D$2:$D$2049))/'Paramètres et résultats'!$B$15</f>
        <v>0.42500723005486185</v>
      </c>
      <c r="F445">
        <v>439</v>
      </c>
      <c r="G445">
        <v>502</v>
      </c>
      <c r="H445">
        <v>470</v>
      </c>
      <c r="I445">
        <v>606</v>
      </c>
    </row>
    <row r="446" spans="1:9" x14ac:dyDescent="0.25">
      <c r="A446">
        <v>488558828.97343397</v>
      </c>
      <c r="B446" s="3">
        <f t="shared" si="6"/>
        <v>488558828.97858399</v>
      </c>
      <c r="C446">
        <v>616</v>
      </c>
      <c r="D446">
        <v>8682</v>
      </c>
      <c r="E446" s="4">
        <f>(D446-AVERAGE($D$2:$D$2049))/'Paramètres et résultats'!$B$15</f>
        <v>0.41219997918052065</v>
      </c>
      <c r="F446">
        <v>404</v>
      </c>
      <c r="G446">
        <v>530</v>
      </c>
      <c r="H446">
        <v>475</v>
      </c>
      <c r="I446">
        <v>631</v>
      </c>
    </row>
    <row r="447" spans="1:9" x14ac:dyDescent="0.25">
      <c r="A447">
        <v>488558828.97347498</v>
      </c>
      <c r="B447" s="3">
        <f t="shared" si="6"/>
        <v>488558828.978625</v>
      </c>
      <c r="C447">
        <v>615</v>
      </c>
      <c r="D447">
        <v>8397</v>
      </c>
      <c r="E447" s="4">
        <f>(D447-AVERAGE($D$2:$D$2049))/'Paramètres et résultats'!$B$15</f>
        <v>0.39816126187595441</v>
      </c>
      <c r="F447">
        <v>434</v>
      </c>
      <c r="G447">
        <v>556</v>
      </c>
      <c r="H447">
        <v>485</v>
      </c>
      <c r="I447">
        <v>663</v>
      </c>
    </row>
    <row r="448" spans="1:9" x14ac:dyDescent="0.25">
      <c r="A448">
        <v>488558828.97351497</v>
      </c>
      <c r="B448" s="3">
        <f t="shared" si="6"/>
        <v>488558828.97866499</v>
      </c>
      <c r="C448">
        <v>616</v>
      </c>
      <c r="D448">
        <v>8091</v>
      </c>
      <c r="E448" s="4">
        <f>(D448-AVERAGE($D$2:$D$2049))/'Paramètres et résultats'!$B$15</f>
        <v>0.38308811276999899</v>
      </c>
      <c r="F448">
        <v>436</v>
      </c>
      <c r="G448">
        <v>522</v>
      </c>
      <c r="H448">
        <v>482</v>
      </c>
      <c r="I448">
        <v>603</v>
      </c>
    </row>
    <row r="449" spans="1:9" x14ac:dyDescent="0.25">
      <c r="A449">
        <v>488558828.97355598</v>
      </c>
      <c r="B449" s="3">
        <f t="shared" si="6"/>
        <v>488558828.978706</v>
      </c>
      <c r="C449">
        <v>607</v>
      </c>
      <c r="D449">
        <v>7781</v>
      </c>
      <c r="E449" s="4">
        <f>(D449-AVERAGE($D$2:$D$2049))/'Paramètres et résultats'!$B$15</f>
        <v>0.3678179290352076</v>
      </c>
      <c r="F449">
        <v>396</v>
      </c>
      <c r="G449">
        <v>545</v>
      </c>
      <c r="H449">
        <v>488</v>
      </c>
      <c r="I449">
        <v>596</v>
      </c>
    </row>
    <row r="450" spans="1:9" x14ac:dyDescent="0.25">
      <c r="A450">
        <v>488558828.97359699</v>
      </c>
      <c r="B450" s="3">
        <f t="shared" si="6"/>
        <v>488558828.97874701</v>
      </c>
      <c r="C450">
        <v>611</v>
      </c>
      <c r="D450">
        <v>7435</v>
      </c>
      <c r="E450" s="4">
        <f>(D450-AVERAGE($D$2:$D$2049))/'Paramètres et résultats'!$B$15</f>
        <v>0.35077443364089206</v>
      </c>
      <c r="F450">
        <v>428</v>
      </c>
      <c r="G450">
        <v>549</v>
      </c>
      <c r="H450">
        <v>502</v>
      </c>
      <c r="I450">
        <v>629</v>
      </c>
    </row>
    <row r="451" spans="1:9" x14ac:dyDescent="0.25">
      <c r="A451">
        <v>488558828.97363698</v>
      </c>
      <c r="B451" s="3">
        <f t="shared" ref="B451:B514" si="7">A451+$K$2</f>
        <v>488558828.978787</v>
      </c>
      <c r="C451">
        <v>606</v>
      </c>
      <c r="D451">
        <v>7085</v>
      </c>
      <c r="E451" s="4">
        <f>(D451-AVERAGE($D$2:$D$2049))/'Paramètres et résultats'!$B$15</f>
        <v>0.33353390361774049</v>
      </c>
      <c r="F451">
        <v>441</v>
      </c>
      <c r="G451">
        <v>521</v>
      </c>
      <c r="H451">
        <v>480</v>
      </c>
      <c r="I451">
        <v>603</v>
      </c>
    </row>
    <row r="452" spans="1:9" x14ac:dyDescent="0.25">
      <c r="A452">
        <v>488558828.97367799</v>
      </c>
      <c r="B452" s="3">
        <f t="shared" si="7"/>
        <v>488558828.97882801</v>
      </c>
      <c r="C452">
        <v>583</v>
      </c>
      <c r="D452">
        <v>6728</v>
      </c>
      <c r="E452" s="4">
        <f>(D452-AVERAGE($D$2:$D$2049))/'Paramètres et résultats'!$B$15</f>
        <v>0.31594856299412588</v>
      </c>
      <c r="F452">
        <v>410</v>
      </c>
      <c r="G452">
        <v>521</v>
      </c>
      <c r="H452">
        <v>476</v>
      </c>
      <c r="I452">
        <v>605</v>
      </c>
    </row>
    <row r="453" spans="1:9" x14ac:dyDescent="0.25">
      <c r="A453">
        <v>488558828.973719</v>
      </c>
      <c r="B453" s="3">
        <f t="shared" si="7"/>
        <v>488558828.97886902</v>
      </c>
      <c r="C453">
        <v>590</v>
      </c>
      <c r="D453">
        <v>6333</v>
      </c>
      <c r="E453" s="4">
        <f>(D453-AVERAGE($D$2:$D$2049))/'Paramètres et résultats'!$B$15</f>
        <v>0.29649139339656916</v>
      </c>
      <c r="F453">
        <v>431</v>
      </c>
      <c r="G453">
        <v>516</v>
      </c>
      <c r="H453">
        <v>494</v>
      </c>
      <c r="I453">
        <v>651</v>
      </c>
    </row>
    <row r="454" spans="1:9" x14ac:dyDescent="0.25">
      <c r="A454">
        <v>488558828.973759</v>
      </c>
      <c r="B454" s="3">
        <f t="shared" si="7"/>
        <v>488558828.97890902</v>
      </c>
      <c r="C454">
        <v>594</v>
      </c>
      <c r="D454">
        <v>5950</v>
      </c>
      <c r="E454" s="4">
        <f>(D454-AVERAGE($D$2:$D$2049))/'Paramètres et résultats'!$B$15</f>
        <v>0.2776253276855204</v>
      </c>
      <c r="F454">
        <v>436</v>
      </c>
      <c r="G454">
        <v>521</v>
      </c>
      <c r="H454">
        <v>491</v>
      </c>
      <c r="I454">
        <v>592</v>
      </c>
    </row>
    <row r="455" spans="1:9" x14ac:dyDescent="0.25">
      <c r="A455">
        <v>488558828.9738</v>
      </c>
      <c r="B455" s="3">
        <f t="shared" si="7"/>
        <v>488558828.97895002</v>
      </c>
      <c r="C455">
        <v>580</v>
      </c>
      <c r="D455">
        <v>5541</v>
      </c>
      <c r="E455" s="4">
        <f>(D455-AVERAGE($D$2:$D$2049))/'Paramètres et résultats'!$B$15</f>
        <v>0.25747853688703759</v>
      </c>
      <c r="F455">
        <v>403</v>
      </c>
      <c r="G455">
        <v>547</v>
      </c>
      <c r="H455">
        <v>488</v>
      </c>
      <c r="I455">
        <v>540</v>
      </c>
    </row>
    <row r="456" spans="1:9" x14ac:dyDescent="0.25">
      <c r="A456">
        <v>488558828.97384101</v>
      </c>
      <c r="B456" s="3">
        <f t="shared" si="7"/>
        <v>488558828.97899103</v>
      </c>
      <c r="C456">
        <v>575</v>
      </c>
      <c r="D456">
        <v>5120</v>
      </c>
      <c r="E456" s="4">
        <f>(D456-AVERAGE($D$2:$D$2049))/'Paramètres et résultats'!$B$15</f>
        <v>0.23674064220204669</v>
      </c>
      <c r="F456">
        <v>428</v>
      </c>
      <c r="G456">
        <v>516</v>
      </c>
      <c r="H456">
        <v>474</v>
      </c>
      <c r="I456">
        <v>606</v>
      </c>
    </row>
    <row r="457" spans="1:9" x14ac:dyDescent="0.25">
      <c r="A457">
        <v>488558828.97388202</v>
      </c>
      <c r="B457" s="3">
        <f t="shared" si="7"/>
        <v>488558828.97903204</v>
      </c>
      <c r="C457">
        <v>570</v>
      </c>
      <c r="D457">
        <v>4697</v>
      </c>
      <c r="E457" s="4">
        <f>(D457-AVERAGE($D$2:$D$2049))/'Paramètres et résultats'!$B$15</f>
        <v>0.2159042302026378</v>
      </c>
      <c r="F457">
        <v>442</v>
      </c>
      <c r="G457">
        <v>482</v>
      </c>
      <c r="H457">
        <v>469</v>
      </c>
      <c r="I457">
        <v>593</v>
      </c>
    </row>
    <row r="458" spans="1:9" x14ac:dyDescent="0.25">
      <c r="A458">
        <v>488558828.97392201</v>
      </c>
      <c r="B458" s="3">
        <f t="shared" si="7"/>
        <v>488558828.97907203</v>
      </c>
      <c r="C458">
        <v>567</v>
      </c>
      <c r="D458">
        <v>4247</v>
      </c>
      <c r="E458" s="4">
        <f>(D458-AVERAGE($D$2:$D$2049))/'Paramètres et résultats'!$B$15</f>
        <v>0.19373783445858578</v>
      </c>
      <c r="F458">
        <v>399</v>
      </c>
      <c r="G458">
        <v>513</v>
      </c>
      <c r="H458">
        <v>464</v>
      </c>
      <c r="I458">
        <v>568</v>
      </c>
    </row>
    <row r="459" spans="1:9" x14ac:dyDescent="0.25">
      <c r="A459">
        <v>488558828.97396302</v>
      </c>
      <c r="B459" s="3">
        <f t="shared" si="7"/>
        <v>488558828.97911304</v>
      </c>
      <c r="C459">
        <v>559</v>
      </c>
      <c r="D459">
        <v>3810</v>
      </c>
      <c r="E459" s="4">
        <f>(D459-AVERAGE($D$2:$D$2049))/'Paramètres et résultats'!$B$15</f>
        <v>0.17221180125825084</v>
      </c>
      <c r="F459">
        <v>427</v>
      </c>
      <c r="G459">
        <v>520</v>
      </c>
      <c r="H459">
        <v>482</v>
      </c>
      <c r="I459">
        <v>604</v>
      </c>
    </row>
    <row r="460" spans="1:9" x14ac:dyDescent="0.25">
      <c r="A460">
        <v>488558828.97400397</v>
      </c>
      <c r="B460" s="3">
        <f t="shared" si="7"/>
        <v>488558828.97915399</v>
      </c>
      <c r="C460">
        <v>555</v>
      </c>
      <c r="D460">
        <v>3355</v>
      </c>
      <c r="E460" s="4">
        <f>(D460-AVERAGE($D$2:$D$2049))/'Paramètres et résultats'!$B$15</f>
        <v>0.14979911222815379</v>
      </c>
      <c r="F460">
        <v>440</v>
      </c>
      <c r="G460">
        <v>517</v>
      </c>
      <c r="H460">
        <v>466</v>
      </c>
      <c r="I460">
        <v>574</v>
      </c>
    </row>
    <row r="461" spans="1:9" x14ac:dyDescent="0.25">
      <c r="A461">
        <v>488558828.97404402</v>
      </c>
      <c r="B461" s="3">
        <f t="shared" si="7"/>
        <v>488558828.97919405</v>
      </c>
      <c r="C461">
        <v>553</v>
      </c>
      <c r="D461">
        <v>2894</v>
      </c>
      <c r="E461" s="4">
        <f>(D461-AVERAGE($D$2:$D$2049))/'Paramètres et résultats'!$B$15</f>
        <v>0.12709087125480273</v>
      </c>
      <c r="F461">
        <v>387</v>
      </c>
      <c r="G461">
        <v>509</v>
      </c>
      <c r="H461">
        <v>458</v>
      </c>
      <c r="I461">
        <v>576</v>
      </c>
    </row>
    <row r="462" spans="1:9" x14ac:dyDescent="0.25">
      <c r="A462">
        <v>488558828.97408497</v>
      </c>
      <c r="B462" s="3">
        <f t="shared" si="7"/>
        <v>488558828.97923499</v>
      </c>
      <c r="C462">
        <v>549</v>
      </c>
      <c r="D462">
        <v>2426</v>
      </c>
      <c r="E462" s="4">
        <f>(D462-AVERAGE($D$2:$D$2049))/'Paramètres et résultats'!$B$15</f>
        <v>0.10403781968098862</v>
      </c>
      <c r="F462">
        <v>418</v>
      </c>
      <c r="G462">
        <v>509</v>
      </c>
      <c r="H462">
        <v>488</v>
      </c>
      <c r="I462">
        <v>603</v>
      </c>
    </row>
    <row r="463" spans="1:9" x14ac:dyDescent="0.25">
      <c r="A463">
        <v>488558828.97412598</v>
      </c>
      <c r="B463" s="3">
        <f t="shared" si="7"/>
        <v>488558828.979276</v>
      </c>
      <c r="C463">
        <v>539</v>
      </c>
      <c r="D463">
        <v>1950</v>
      </c>
      <c r="E463" s="4">
        <f>(D463-AVERAGE($D$2:$D$2049))/'Paramètres et résultats'!$B$15</f>
        <v>8.0590698849502485E-2</v>
      </c>
      <c r="F463">
        <v>439</v>
      </c>
      <c r="G463">
        <v>542</v>
      </c>
      <c r="H463">
        <v>467</v>
      </c>
      <c r="I463">
        <v>554</v>
      </c>
    </row>
    <row r="464" spans="1:9" x14ac:dyDescent="0.25">
      <c r="A464">
        <v>488558828.97416598</v>
      </c>
      <c r="B464" s="3">
        <f t="shared" si="7"/>
        <v>488558828.979316</v>
      </c>
      <c r="C464">
        <v>540</v>
      </c>
      <c r="D464">
        <v>1480</v>
      </c>
      <c r="E464" s="4">
        <f>(D464-AVERAGE($D$2:$D$2049))/'Paramètres et résultats'!$B$15</f>
        <v>5.7439129961270381E-2</v>
      </c>
      <c r="F464">
        <v>396</v>
      </c>
      <c r="G464">
        <v>536</v>
      </c>
      <c r="H464">
        <v>482</v>
      </c>
      <c r="I464">
        <v>578</v>
      </c>
    </row>
    <row r="465" spans="1:9" x14ac:dyDescent="0.25">
      <c r="A465">
        <v>488558828.97420698</v>
      </c>
      <c r="B465" s="3">
        <f t="shared" si="7"/>
        <v>488558828.979357</v>
      </c>
      <c r="C465">
        <v>534</v>
      </c>
      <c r="D465">
        <v>1002</v>
      </c>
      <c r="E465" s="4">
        <f>(D465-AVERAGE($D$2:$D$2049))/'Paramètres et résultats'!$B$15</f>
        <v>3.3893491815366238E-2</v>
      </c>
      <c r="F465">
        <v>429</v>
      </c>
      <c r="G465">
        <v>503</v>
      </c>
      <c r="H465">
        <v>480</v>
      </c>
      <c r="I465">
        <v>616</v>
      </c>
    </row>
    <row r="466" spans="1:9" x14ac:dyDescent="0.25">
      <c r="A466">
        <v>488558828.97424799</v>
      </c>
      <c r="B466" s="3">
        <f t="shared" si="7"/>
        <v>488558828.97939801</v>
      </c>
      <c r="C466">
        <v>521</v>
      </c>
      <c r="D466">
        <v>515</v>
      </c>
      <c r="E466" s="4">
        <f>(D466-AVERAGE($D$2:$D$2049))/'Paramètres et résultats'!$B$15</f>
        <v>9.9045257545810547E-3</v>
      </c>
      <c r="F466">
        <v>439</v>
      </c>
      <c r="G466">
        <v>513</v>
      </c>
      <c r="H466">
        <v>457</v>
      </c>
      <c r="I466">
        <v>539</v>
      </c>
    </row>
    <row r="467" spans="1:9" x14ac:dyDescent="0.25">
      <c r="A467">
        <v>488558828.97428799</v>
      </c>
      <c r="B467" s="3">
        <f t="shared" si="7"/>
        <v>488558828.97943801</v>
      </c>
      <c r="C467">
        <v>518</v>
      </c>
      <c r="D467">
        <v>33</v>
      </c>
      <c r="E467" s="4">
        <f>(D467-AVERAGE($D$2:$D$2049))/'Paramètres et résultats'!$B$15</f>
        <v>-1.3838147020159106E-2</v>
      </c>
      <c r="F467">
        <v>393</v>
      </c>
      <c r="G467">
        <v>509</v>
      </c>
      <c r="H467">
        <v>473</v>
      </c>
      <c r="I467">
        <v>533</v>
      </c>
    </row>
    <row r="468" spans="1:9" x14ac:dyDescent="0.25">
      <c r="A468">
        <v>488558828.97432899</v>
      </c>
      <c r="B468" s="3">
        <f t="shared" si="7"/>
        <v>488558828.97947901</v>
      </c>
      <c r="C468">
        <v>517</v>
      </c>
      <c r="D468">
        <v>-439</v>
      </c>
      <c r="E468" s="4">
        <f>(D468-AVERAGE($D$2:$D$2049))/'Paramètres et résultats'!$B$15</f>
        <v>-3.7088233222809221E-2</v>
      </c>
      <c r="F468">
        <v>421</v>
      </c>
      <c r="G468">
        <v>525</v>
      </c>
      <c r="H468">
        <v>456</v>
      </c>
      <c r="I468">
        <v>546</v>
      </c>
    </row>
    <row r="469" spans="1:9" x14ac:dyDescent="0.25">
      <c r="A469">
        <v>488558828.97437</v>
      </c>
      <c r="B469" s="3">
        <f t="shared" si="7"/>
        <v>488558828.97952002</v>
      </c>
      <c r="C469">
        <v>510</v>
      </c>
      <c r="D469">
        <v>-910</v>
      </c>
      <c r="E469" s="4">
        <f>(D469-AVERAGE($D$2:$D$2049))/'Paramètres et résultats'!$B$15</f>
        <v>-6.028906076825033E-2</v>
      </c>
      <c r="F469">
        <v>432</v>
      </c>
      <c r="G469">
        <v>525</v>
      </c>
      <c r="H469">
        <v>480</v>
      </c>
      <c r="I469">
        <v>535</v>
      </c>
    </row>
    <row r="470" spans="1:9" x14ac:dyDescent="0.25">
      <c r="A470">
        <v>488558828.97441101</v>
      </c>
      <c r="B470" s="3">
        <f t="shared" si="7"/>
        <v>488558828.97956103</v>
      </c>
      <c r="C470">
        <v>503</v>
      </c>
      <c r="D470">
        <v>-1389</v>
      </c>
      <c r="E470" s="4">
        <f>(D470-AVERAGE($D$2:$D$2049))/'Paramètres et résultats'!$B$15</f>
        <v>-8.3883957571363479E-2</v>
      </c>
      <c r="F470">
        <v>390</v>
      </c>
      <c r="G470">
        <v>514</v>
      </c>
      <c r="H470">
        <v>501</v>
      </c>
      <c r="I470">
        <v>579</v>
      </c>
    </row>
    <row r="471" spans="1:9" x14ac:dyDescent="0.25">
      <c r="A471">
        <v>488558828.97445101</v>
      </c>
      <c r="B471" s="3">
        <f t="shared" si="7"/>
        <v>488558828.97960103</v>
      </c>
      <c r="C471">
        <v>500</v>
      </c>
      <c r="D471">
        <v>-1864</v>
      </c>
      <c r="E471" s="4">
        <f>(D471-AVERAGE($D$2:$D$2049))/'Paramètres et résultats'!$B$15</f>
        <v>-0.10728181974564061</v>
      </c>
      <c r="F471">
        <v>421</v>
      </c>
      <c r="G471">
        <v>522</v>
      </c>
      <c r="H471">
        <v>478</v>
      </c>
      <c r="I471">
        <v>538</v>
      </c>
    </row>
    <row r="472" spans="1:9" x14ac:dyDescent="0.25">
      <c r="A472">
        <v>488558828.97449201</v>
      </c>
      <c r="B472" s="3">
        <f t="shared" si="7"/>
        <v>488558828.97964203</v>
      </c>
      <c r="C472">
        <v>490</v>
      </c>
      <c r="D472">
        <v>-2327</v>
      </c>
      <c r="E472" s="4">
        <f>(D472-AVERAGE($D$2:$D$2049))/'Paramètres et résultats'!$B$15</f>
        <v>-0.13008857803340967</v>
      </c>
      <c r="F472">
        <v>434</v>
      </c>
      <c r="G472">
        <v>496</v>
      </c>
      <c r="H472">
        <v>506</v>
      </c>
      <c r="I472">
        <v>531</v>
      </c>
    </row>
    <row r="473" spans="1:9" x14ac:dyDescent="0.25">
      <c r="A473">
        <v>488558828.97453302</v>
      </c>
      <c r="B473" s="3">
        <f t="shared" si="7"/>
        <v>488558828.97968304</v>
      </c>
      <c r="C473">
        <v>492</v>
      </c>
      <c r="D473">
        <v>-2775</v>
      </c>
      <c r="E473" s="4">
        <f>(D473-AVERAGE($D$2:$D$2049))/'Paramètres et résultats'!$B$15</f>
        <v>-0.15215645646304368</v>
      </c>
      <c r="F473">
        <v>386</v>
      </c>
      <c r="G473">
        <v>515</v>
      </c>
      <c r="H473">
        <v>491</v>
      </c>
      <c r="I473">
        <v>572</v>
      </c>
    </row>
    <row r="474" spans="1:9" x14ac:dyDescent="0.25">
      <c r="A474">
        <v>488558828.97457302</v>
      </c>
      <c r="B474" s="3">
        <f t="shared" si="7"/>
        <v>488558828.97972304</v>
      </c>
      <c r="C474">
        <v>480</v>
      </c>
      <c r="D474">
        <v>-3157</v>
      </c>
      <c r="E474" s="4">
        <f>(D474-AVERAGE($D$2:$D$2049))/'Paramètres et résultats'!$B$15</f>
        <v>-0.17097326351688341</v>
      </c>
      <c r="F474">
        <v>421</v>
      </c>
      <c r="G474">
        <v>502</v>
      </c>
      <c r="H474">
        <v>490</v>
      </c>
      <c r="I474">
        <v>553</v>
      </c>
    </row>
    <row r="475" spans="1:9" x14ac:dyDescent="0.25">
      <c r="A475">
        <v>488558828.97461402</v>
      </c>
      <c r="B475" s="3">
        <f t="shared" si="7"/>
        <v>488558828.97976404</v>
      </c>
      <c r="C475">
        <v>468</v>
      </c>
      <c r="D475">
        <v>-3472</v>
      </c>
      <c r="E475" s="4">
        <f>(D475-AVERAGE($D$2:$D$2049))/'Paramètres et résultats'!$B$15</f>
        <v>-0.18648974053771983</v>
      </c>
      <c r="F475">
        <v>442</v>
      </c>
      <c r="G475">
        <v>479</v>
      </c>
      <c r="H475">
        <v>507</v>
      </c>
      <c r="I475">
        <v>557</v>
      </c>
    </row>
    <row r="476" spans="1:9" x14ac:dyDescent="0.25">
      <c r="A476">
        <v>488558828.97465497</v>
      </c>
      <c r="B476" s="3">
        <f t="shared" si="7"/>
        <v>488558828.97980499</v>
      </c>
      <c r="C476">
        <v>475</v>
      </c>
      <c r="D476">
        <v>-3934</v>
      </c>
      <c r="E476" s="4">
        <f>(D476-AVERAGE($D$2:$D$2049))/'Paramètres et résultats'!$B$15</f>
        <v>-0.20924724016827989</v>
      </c>
      <c r="F476">
        <v>392</v>
      </c>
      <c r="G476">
        <v>508</v>
      </c>
      <c r="H476">
        <v>496</v>
      </c>
      <c r="I476">
        <v>579</v>
      </c>
    </row>
    <row r="477" spans="1:9" x14ac:dyDescent="0.25">
      <c r="A477">
        <v>488558828.97469503</v>
      </c>
      <c r="B477" s="3">
        <f t="shared" si="7"/>
        <v>488558828.97984505</v>
      </c>
      <c r="C477">
        <v>467</v>
      </c>
      <c r="D477">
        <v>-4589</v>
      </c>
      <c r="E477" s="4">
        <f>(D477-AVERAGE($D$2:$D$2049))/'Paramètres et résultats'!$B$15</f>
        <v>-0.24151166064017782</v>
      </c>
      <c r="F477">
        <v>416</v>
      </c>
      <c r="G477">
        <v>510</v>
      </c>
      <c r="H477">
        <v>508</v>
      </c>
      <c r="I477">
        <v>568</v>
      </c>
    </row>
    <row r="478" spans="1:9" x14ac:dyDescent="0.25">
      <c r="A478">
        <v>488558828.97473598</v>
      </c>
      <c r="B478" s="3">
        <f t="shared" si="7"/>
        <v>488558828.979886</v>
      </c>
      <c r="C478">
        <v>462</v>
      </c>
      <c r="D478">
        <v>-4986</v>
      </c>
      <c r="E478" s="4">
        <f>(D478-AVERAGE($D$2:$D$2049))/'Paramètres et résultats'!$B$15</f>
        <v>-0.26106734755215261</v>
      </c>
      <c r="F478">
        <v>429</v>
      </c>
      <c r="G478">
        <v>523</v>
      </c>
      <c r="H478">
        <v>512</v>
      </c>
      <c r="I478">
        <v>591</v>
      </c>
    </row>
    <row r="479" spans="1:9" x14ac:dyDescent="0.25">
      <c r="A479">
        <v>488558828.97477698</v>
      </c>
      <c r="B479" s="3">
        <f t="shared" si="7"/>
        <v>488558828.979927</v>
      </c>
      <c r="C479">
        <v>461</v>
      </c>
      <c r="D479">
        <v>-5323</v>
      </c>
      <c r="E479" s="4">
        <f>(D479-AVERAGE($D$2:$D$2049))/'Paramètres et résultats'!$B$15</f>
        <v>-0.2776675150315871</v>
      </c>
      <c r="F479">
        <v>387</v>
      </c>
      <c r="G479">
        <v>508</v>
      </c>
      <c r="H479">
        <v>501</v>
      </c>
      <c r="I479">
        <v>581</v>
      </c>
    </row>
    <row r="480" spans="1:9" x14ac:dyDescent="0.25">
      <c r="A480">
        <v>488558828.97481698</v>
      </c>
      <c r="B480" s="3">
        <f t="shared" si="7"/>
        <v>488558828.979967</v>
      </c>
      <c r="C480">
        <v>445</v>
      </c>
      <c r="D480">
        <v>-5783</v>
      </c>
      <c r="E480" s="4">
        <f>(D480-AVERAGE($D$2:$D$2049))/'Paramètres et résultats'!$B$15</f>
        <v>-0.30032649734772915</v>
      </c>
      <c r="F480">
        <v>417</v>
      </c>
      <c r="G480">
        <v>490</v>
      </c>
      <c r="H480">
        <v>500</v>
      </c>
      <c r="I480">
        <v>561</v>
      </c>
    </row>
    <row r="481" spans="1:9" x14ac:dyDescent="0.25">
      <c r="A481">
        <v>488558828.97485799</v>
      </c>
      <c r="B481" s="3">
        <f t="shared" si="7"/>
        <v>488558828.98000801</v>
      </c>
      <c r="C481">
        <v>437</v>
      </c>
      <c r="D481">
        <v>-6113</v>
      </c>
      <c r="E481" s="4">
        <f>(D481-AVERAGE($D$2:$D$2049))/'Paramètres et résultats'!$B$15</f>
        <v>-0.31658185422670065</v>
      </c>
      <c r="F481">
        <v>428</v>
      </c>
      <c r="G481">
        <v>517</v>
      </c>
      <c r="H481">
        <v>516</v>
      </c>
      <c r="I481">
        <v>609</v>
      </c>
    </row>
    <row r="482" spans="1:9" x14ac:dyDescent="0.25">
      <c r="A482">
        <v>488558828.97489899</v>
      </c>
      <c r="B482" s="3">
        <f t="shared" si="7"/>
        <v>488558828.98004901</v>
      </c>
      <c r="C482">
        <v>438</v>
      </c>
      <c r="D482">
        <v>-6493</v>
      </c>
      <c r="E482" s="4">
        <f>(D482-AVERAGE($D$2:$D$2049))/'Paramètres et résultats'!$B$15</f>
        <v>-0.33530014396612234</v>
      </c>
      <c r="F482">
        <v>383</v>
      </c>
      <c r="G482">
        <v>540</v>
      </c>
      <c r="H482">
        <v>506</v>
      </c>
      <c r="I482">
        <v>639</v>
      </c>
    </row>
    <row r="483" spans="1:9" x14ac:dyDescent="0.25">
      <c r="A483">
        <v>488558828.97494</v>
      </c>
      <c r="B483" s="3">
        <f t="shared" si="7"/>
        <v>488558828.98009002</v>
      </c>
      <c r="C483">
        <v>443</v>
      </c>
      <c r="D483">
        <v>-6830</v>
      </c>
      <c r="E483" s="4">
        <f>(D483-AVERAGE($D$2:$D$2049))/'Paramètres et résultats'!$B$15</f>
        <v>-0.35190031144555689</v>
      </c>
      <c r="F483">
        <v>414</v>
      </c>
      <c r="G483">
        <v>541</v>
      </c>
      <c r="H483">
        <v>506</v>
      </c>
      <c r="I483">
        <v>636</v>
      </c>
    </row>
    <row r="484" spans="1:9" x14ac:dyDescent="0.25">
      <c r="A484">
        <v>488558828.97498</v>
      </c>
      <c r="B484" s="3">
        <f t="shared" si="7"/>
        <v>488558828.98013002</v>
      </c>
      <c r="C484">
        <v>437</v>
      </c>
      <c r="D484">
        <v>-7155</v>
      </c>
      <c r="E484" s="4">
        <f>(D484-AVERAGE($D$2:$D$2049))/'Paramètres et résultats'!$B$15</f>
        <v>-0.36790937503848331</v>
      </c>
      <c r="F484">
        <v>427</v>
      </c>
      <c r="G484">
        <v>531</v>
      </c>
      <c r="H484">
        <v>510</v>
      </c>
      <c r="I484">
        <v>633</v>
      </c>
    </row>
    <row r="485" spans="1:9" x14ac:dyDescent="0.25">
      <c r="A485">
        <v>488558828.975021</v>
      </c>
      <c r="B485" s="3">
        <f t="shared" si="7"/>
        <v>488558828.98017102</v>
      </c>
      <c r="C485">
        <v>424</v>
      </c>
      <c r="D485">
        <v>-7480</v>
      </c>
      <c r="E485" s="4">
        <f>(D485-AVERAGE($D$2:$D$2049))/'Paramètres et résultats'!$B$15</f>
        <v>-0.38391843863140979</v>
      </c>
      <c r="F485">
        <v>386</v>
      </c>
      <c r="G485">
        <v>519</v>
      </c>
      <c r="H485">
        <v>504</v>
      </c>
      <c r="I485">
        <v>609</v>
      </c>
    </row>
    <row r="486" spans="1:9" x14ac:dyDescent="0.25">
      <c r="A486">
        <v>488558828.97506201</v>
      </c>
      <c r="B486" s="3">
        <f t="shared" si="7"/>
        <v>488558828.98021203</v>
      </c>
      <c r="C486">
        <v>425</v>
      </c>
      <c r="D486">
        <v>-7758</v>
      </c>
      <c r="E486" s="4">
        <f>(D486-AVERAGE($D$2:$D$2049))/'Paramètres et résultats'!$B$15</f>
        <v>-0.39761234533551304</v>
      </c>
      <c r="F486">
        <v>414</v>
      </c>
      <c r="G486">
        <v>509</v>
      </c>
      <c r="H486">
        <v>521</v>
      </c>
      <c r="I486">
        <v>593</v>
      </c>
    </row>
    <row r="487" spans="1:9" x14ac:dyDescent="0.25">
      <c r="A487">
        <v>488558828.97510201</v>
      </c>
      <c r="B487" s="3">
        <f t="shared" si="7"/>
        <v>488558828.98025203</v>
      </c>
      <c r="C487">
        <v>423</v>
      </c>
      <c r="D487">
        <v>-8050</v>
      </c>
      <c r="E487" s="4">
        <f>(D487-AVERAGE($D$2:$D$2049))/'Paramètres et résultats'!$B$15</f>
        <v>-0.41199587324054232</v>
      </c>
      <c r="F487">
        <v>426</v>
      </c>
      <c r="G487">
        <v>524</v>
      </c>
      <c r="H487">
        <v>501</v>
      </c>
      <c r="I487">
        <v>588</v>
      </c>
    </row>
    <row r="488" spans="1:9" x14ac:dyDescent="0.25">
      <c r="A488">
        <v>488558828.97514302</v>
      </c>
      <c r="B488" s="3">
        <f t="shared" si="7"/>
        <v>488558828.98029304</v>
      </c>
      <c r="C488">
        <v>420</v>
      </c>
      <c r="D488">
        <v>-8289</v>
      </c>
      <c r="E488" s="4">
        <f>(D488-AVERAGE($D$2:$D$2049))/'Paramètres et résultats'!$B$15</f>
        <v>-0.4237686923134944</v>
      </c>
      <c r="F488">
        <v>387</v>
      </c>
      <c r="G488">
        <v>548</v>
      </c>
      <c r="H488">
        <v>492</v>
      </c>
      <c r="I488">
        <v>599</v>
      </c>
    </row>
    <row r="489" spans="1:9" x14ac:dyDescent="0.25">
      <c r="A489">
        <v>488558828.97518402</v>
      </c>
      <c r="B489" s="3">
        <f t="shared" si="7"/>
        <v>488558828.98033404</v>
      </c>
      <c r="C489">
        <v>409</v>
      </c>
      <c r="D489">
        <v>-8530</v>
      </c>
      <c r="E489" s="4">
        <f>(D489-AVERAGE($D$2:$D$2049))/'Paramètres et résultats'!$B$15</f>
        <v>-0.43564002870086449</v>
      </c>
      <c r="F489">
        <v>417</v>
      </c>
      <c r="G489">
        <v>515</v>
      </c>
      <c r="H489">
        <v>510</v>
      </c>
      <c r="I489">
        <v>650</v>
      </c>
    </row>
    <row r="490" spans="1:9" x14ac:dyDescent="0.25">
      <c r="A490">
        <v>488558828.97522402</v>
      </c>
      <c r="B490" s="3">
        <f t="shared" si="7"/>
        <v>488558828.98037404</v>
      </c>
      <c r="C490">
        <v>407</v>
      </c>
      <c r="D490">
        <v>-8753</v>
      </c>
      <c r="E490" s="4">
        <f>(D490-AVERAGE($D$2:$D$2049))/'Paramètres et résultats'!$B$15</f>
        <v>-0.44662470925847247</v>
      </c>
      <c r="F490">
        <v>422</v>
      </c>
      <c r="G490">
        <v>505</v>
      </c>
      <c r="H490">
        <v>491</v>
      </c>
      <c r="I490">
        <v>629</v>
      </c>
    </row>
    <row r="491" spans="1:9" x14ac:dyDescent="0.25">
      <c r="A491">
        <v>488558828.97526503</v>
      </c>
      <c r="B491" s="3">
        <f t="shared" si="7"/>
        <v>488558828.98041505</v>
      </c>
      <c r="C491">
        <v>407</v>
      </c>
      <c r="D491">
        <v>-8933</v>
      </c>
      <c r="E491" s="4">
        <f>(D491-AVERAGE($D$2:$D$2049))/'Paramètres et résultats'!$B$15</f>
        <v>-0.45549126755609332</v>
      </c>
      <c r="F491">
        <v>382</v>
      </c>
      <c r="G491">
        <v>527</v>
      </c>
      <c r="H491">
        <v>515</v>
      </c>
      <c r="I491">
        <v>604</v>
      </c>
    </row>
    <row r="492" spans="1:9" x14ac:dyDescent="0.25">
      <c r="A492">
        <v>488558828.97530597</v>
      </c>
      <c r="B492" s="3">
        <f t="shared" si="7"/>
        <v>488558828.98045599</v>
      </c>
      <c r="C492">
        <v>402</v>
      </c>
      <c r="D492">
        <v>-9118</v>
      </c>
      <c r="E492" s="4">
        <f>(D492-AVERAGE($D$2:$D$2049))/'Paramètres et résultats'!$B$15</f>
        <v>-0.46460411913975913</v>
      </c>
      <c r="F492">
        <v>423</v>
      </c>
      <c r="G492">
        <v>509</v>
      </c>
      <c r="H492">
        <v>530</v>
      </c>
      <c r="I492">
        <v>600</v>
      </c>
    </row>
    <row r="493" spans="1:9" x14ac:dyDescent="0.25">
      <c r="A493">
        <v>488558828.97534603</v>
      </c>
      <c r="B493" s="3">
        <f t="shared" si="7"/>
        <v>488558828.98049605</v>
      </c>
      <c r="C493">
        <v>400</v>
      </c>
      <c r="D493">
        <v>-9269</v>
      </c>
      <c r="E493" s="4">
        <f>(D493-AVERAGE($D$2:$D$2049))/'Paramètres et résultats'!$B$15</f>
        <v>-0.4720421763783188</v>
      </c>
      <c r="F493">
        <v>426</v>
      </c>
      <c r="G493">
        <v>510</v>
      </c>
      <c r="H493">
        <v>502</v>
      </c>
      <c r="I493">
        <v>627</v>
      </c>
    </row>
    <row r="494" spans="1:9" x14ac:dyDescent="0.25">
      <c r="A494">
        <v>488558828.97538698</v>
      </c>
      <c r="B494" s="3">
        <f t="shared" si="7"/>
        <v>488558828.980537</v>
      </c>
      <c r="C494">
        <v>394</v>
      </c>
      <c r="D494">
        <v>-9387</v>
      </c>
      <c r="E494" s="4">
        <f>(D494-AVERAGE($D$2:$D$2049))/'Paramètres et résultats'!$B$15</f>
        <v>-0.47785469792898133</v>
      </c>
      <c r="F494">
        <v>379</v>
      </c>
      <c r="G494">
        <v>501</v>
      </c>
      <c r="H494">
        <v>502</v>
      </c>
      <c r="I494">
        <v>639</v>
      </c>
    </row>
    <row r="495" spans="1:9" x14ac:dyDescent="0.25">
      <c r="A495">
        <v>488558828.97542799</v>
      </c>
      <c r="B495" s="3">
        <f t="shared" si="7"/>
        <v>488558828.98057801</v>
      </c>
      <c r="C495">
        <v>393</v>
      </c>
      <c r="D495">
        <v>-9490</v>
      </c>
      <c r="E495" s="4">
        <f>(D495-AVERAGE($D$2:$D$2049))/'Paramètres et résultats'!$B$15</f>
        <v>-0.48292833962150877</v>
      </c>
      <c r="F495">
        <v>410</v>
      </c>
      <c r="G495">
        <v>501</v>
      </c>
      <c r="H495">
        <v>506</v>
      </c>
      <c r="I495">
        <v>583</v>
      </c>
    </row>
    <row r="496" spans="1:9" x14ac:dyDescent="0.25">
      <c r="A496">
        <v>488558828.97546798</v>
      </c>
      <c r="B496" s="3">
        <f t="shared" si="7"/>
        <v>488558828.980618</v>
      </c>
      <c r="C496">
        <v>397</v>
      </c>
      <c r="D496">
        <v>-9597</v>
      </c>
      <c r="E496" s="4">
        <f>(D496-AVERAGE($D$2:$D$2049))/'Paramètres et résultats'!$B$15</f>
        <v>-0.48819901594287229</v>
      </c>
      <c r="F496">
        <v>422</v>
      </c>
      <c r="G496">
        <v>522</v>
      </c>
      <c r="H496">
        <v>506</v>
      </c>
      <c r="I496">
        <v>585</v>
      </c>
    </row>
    <row r="497" spans="1:9" x14ac:dyDescent="0.25">
      <c r="A497">
        <v>488558828.97550899</v>
      </c>
      <c r="B497" s="3">
        <f t="shared" si="7"/>
        <v>488558828.98065901</v>
      </c>
      <c r="C497">
        <v>393</v>
      </c>
      <c r="D497">
        <v>-9664</v>
      </c>
      <c r="E497" s="4">
        <f>(D497-AVERAGE($D$2:$D$2049))/'Paramètres et résultats'!$B$15</f>
        <v>-0.49149934597587558</v>
      </c>
      <c r="F497">
        <v>386</v>
      </c>
      <c r="G497">
        <v>526</v>
      </c>
      <c r="H497">
        <v>473</v>
      </c>
      <c r="I497">
        <v>582</v>
      </c>
    </row>
    <row r="498" spans="1:9" x14ac:dyDescent="0.25">
      <c r="A498">
        <v>488558828.97555</v>
      </c>
      <c r="B498" s="3">
        <f t="shared" si="7"/>
        <v>488558828.98070002</v>
      </c>
      <c r="C498">
        <v>391</v>
      </c>
      <c r="D498">
        <v>-9681</v>
      </c>
      <c r="E498" s="4">
        <f>(D498-AVERAGE($D$2:$D$2049))/'Paramètres et résultats'!$B$15</f>
        <v>-0.49233674314842862</v>
      </c>
      <c r="F498">
        <v>417</v>
      </c>
      <c r="G498">
        <v>520</v>
      </c>
      <c r="H498">
        <v>479</v>
      </c>
      <c r="I498">
        <v>574</v>
      </c>
    </row>
    <row r="499" spans="1:9" x14ac:dyDescent="0.25">
      <c r="A499">
        <v>488558828.975591</v>
      </c>
      <c r="B499" s="3">
        <f t="shared" si="7"/>
        <v>488558828.98074102</v>
      </c>
      <c r="C499">
        <v>396</v>
      </c>
      <c r="D499">
        <v>-9706</v>
      </c>
      <c r="E499" s="4">
        <f>(D499-AVERAGE($D$2:$D$2049))/'Paramètres et résultats'!$B$15</f>
        <v>-0.49356820957865377</v>
      </c>
      <c r="F499">
        <v>422</v>
      </c>
      <c r="G499">
        <v>528</v>
      </c>
      <c r="H499">
        <v>473</v>
      </c>
      <c r="I499">
        <v>567</v>
      </c>
    </row>
    <row r="500" spans="1:9" x14ac:dyDescent="0.25">
      <c r="A500">
        <v>488558828.975631</v>
      </c>
      <c r="B500" s="3">
        <f t="shared" si="7"/>
        <v>488558828.98078102</v>
      </c>
      <c r="C500">
        <v>390</v>
      </c>
      <c r="D500">
        <v>-9704</v>
      </c>
      <c r="E500" s="4">
        <f>(D500-AVERAGE($D$2:$D$2049))/'Paramètres et résultats'!$B$15</f>
        <v>-0.49346969226423576</v>
      </c>
      <c r="F500">
        <v>383</v>
      </c>
      <c r="G500">
        <v>532</v>
      </c>
      <c r="H500">
        <v>467</v>
      </c>
      <c r="I500">
        <v>521</v>
      </c>
    </row>
    <row r="501" spans="1:9" x14ac:dyDescent="0.25">
      <c r="A501">
        <v>488558828.97567201</v>
      </c>
      <c r="B501" s="3">
        <f t="shared" si="7"/>
        <v>488558828.98082203</v>
      </c>
      <c r="C501">
        <v>395</v>
      </c>
      <c r="D501">
        <v>-9671</v>
      </c>
      <c r="E501" s="4">
        <f>(D501-AVERAGE($D$2:$D$2049))/'Paramètres et résultats'!$B$15</f>
        <v>-0.49184415657633862</v>
      </c>
      <c r="F501">
        <v>421</v>
      </c>
      <c r="G501">
        <v>560</v>
      </c>
      <c r="H501">
        <v>494</v>
      </c>
      <c r="I501">
        <v>578</v>
      </c>
    </row>
    <row r="502" spans="1:9" x14ac:dyDescent="0.25">
      <c r="A502">
        <v>488558828.97571301</v>
      </c>
      <c r="B502" s="3">
        <f t="shared" si="7"/>
        <v>488558828.98086303</v>
      </c>
      <c r="C502">
        <v>394</v>
      </c>
      <c r="D502">
        <v>-9622</v>
      </c>
      <c r="E502" s="4">
        <f>(D502-AVERAGE($D$2:$D$2049))/'Paramètres et résultats'!$B$15</f>
        <v>-0.48943048237309739</v>
      </c>
      <c r="F502">
        <v>425</v>
      </c>
      <c r="G502">
        <v>541</v>
      </c>
      <c r="H502">
        <v>483</v>
      </c>
      <c r="I502">
        <v>595</v>
      </c>
    </row>
    <row r="503" spans="1:9" x14ac:dyDescent="0.25">
      <c r="A503">
        <v>488558828.97575301</v>
      </c>
      <c r="B503" s="3">
        <f t="shared" si="7"/>
        <v>488558828.98090303</v>
      </c>
      <c r="C503">
        <v>390</v>
      </c>
      <c r="D503">
        <v>-9544</v>
      </c>
      <c r="E503" s="4">
        <f>(D503-AVERAGE($D$2:$D$2049))/'Paramètres et résultats'!$B$15</f>
        <v>-0.48558830711079504</v>
      </c>
      <c r="F503">
        <v>387</v>
      </c>
      <c r="G503">
        <v>521</v>
      </c>
      <c r="H503">
        <v>499</v>
      </c>
      <c r="I503">
        <v>565</v>
      </c>
    </row>
    <row r="504" spans="1:9" x14ac:dyDescent="0.25">
      <c r="A504">
        <v>488558828.97579402</v>
      </c>
      <c r="B504" s="3">
        <f t="shared" si="7"/>
        <v>488558828.98094404</v>
      </c>
      <c r="C504">
        <v>397</v>
      </c>
      <c r="D504">
        <v>-9450</v>
      </c>
      <c r="E504" s="4">
        <f>(D504-AVERAGE($D$2:$D$2049))/'Paramètres et résultats'!$B$15</f>
        <v>-0.48095799333314859</v>
      </c>
      <c r="F504">
        <v>423</v>
      </c>
      <c r="G504">
        <v>546</v>
      </c>
      <c r="H504">
        <v>481</v>
      </c>
      <c r="I504">
        <v>546</v>
      </c>
    </row>
    <row r="505" spans="1:9" x14ac:dyDescent="0.25">
      <c r="A505">
        <v>488558828.97583503</v>
      </c>
      <c r="B505" s="3">
        <f t="shared" si="7"/>
        <v>488558828.98098505</v>
      </c>
      <c r="C505">
        <v>398</v>
      </c>
      <c r="D505">
        <v>-9339</v>
      </c>
      <c r="E505" s="4">
        <f>(D505-AVERAGE($D$2:$D$2049))/'Paramètres et résultats'!$B$15</f>
        <v>-0.4754902823829491</v>
      </c>
      <c r="F505">
        <v>428</v>
      </c>
      <c r="G505">
        <v>554</v>
      </c>
      <c r="H505">
        <v>467</v>
      </c>
      <c r="I505">
        <v>532</v>
      </c>
    </row>
    <row r="506" spans="1:9" x14ac:dyDescent="0.25">
      <c r="A506">
        <v>488558828.97587502</v>
      </c>
      <c r="B506" s="3">
        <f t="shared" si="7"/>
        <v>488558828.98102504</v>
      </c>
      <c r="C506">
        <v>404</v>
      </c>
      <c r="D506">
        <v>-9192</v>
      </c>
      <c r="E506" s="4">
        <f>(D506-AVERAGE($D$2:$D$2049))/'Paramètres et résultats'!$B$15</f>
        <v>-0.46824925977322546</v>
      </c>
      <c r="F506">
        <v>386</v>
      </c>
      <c r="G506">
        <v>555</v>
      </c>
      <c r="H506">
        <v>461</v>
      </c>
      <c r="I506">
        <v>565</v>
      </c>
    </row>
    <row r="507" spans="1:9" x14ac:dyDescent="0.25">
      <c r="A507">
        <v>488558828.97591603</v>
      </c>
      <c r="B507" s="3">
        <f t="shared" si="7"/>
        <v>488558828.98106605</v>
      </c>
      <c r="C507">
        <v>402</v>
      </c>
      <c r="D507">
        <v>-9015</v>
      </c>
      <c r="E507" s="4">
        <f>(D507-AVERAGE($D$2:$D$2049))/'Paramètres et résultats'!$B$15</f>
        <v>-0.45953047744723169</v>
      </c>
      <c r="F507">
        <v>419</v>
      </c>
      <c r="G507">
        <v>541</v>
      </c>
      <c r="H507">
        <v>474</v>
      </c>
      <c r="I507">
        <v>570</v>
      </c>
    </row>
    <row r="508" spans="1:9" x14ac:dyDescent="0.25">
      <c r="A508">
        <v>488558828.97595698</v>
      </c>
      <c r="B508" s="3">
        <f t="shared" si="7"/>
        <v>488558828.981107</v>
      </c>
      <c r="C508">
        <v>393</v>
      </c>
      <c r="D508">
        <v>-8847</v>
      </c>
      <c r="E508" s="4">
        <f>(D508-AVERAGE($D$2:$D$2049))/'Paramètres et résultats'!$B$15</f>
        <v>-0.45125502303611892</v>
      </c>
      <c r="F508">
        <v>429</v>
      </c>
      <c r="G508">
        <v>542</v>
      </c>
      <c r="H508">
        <v>479</v>
      </c>
      <c r="I508">
        <v>548</v>
      </c>
    </row>
    <row r="509" spans="1:9" x14ac:dyDescent="0.25">
      <c r="A509">
        <v>488558828.97599697</v>
      </c>
      <c r="B509" s="3">
        <f t="shared" si="7"/>
        <v>488558828.98114699</v>
      </c>
      <c r="C509">
        <v>401</v>
      </c>
      <c r="D509">
        <v>-8650</v>
      </c>
      <c r="E509" s="4">
        <f>(D509-AVERAGE($D$2:$D$2049))/'Paramètres et résultats'!$B$15</f>
        <v>-0.44155106756594503</v>
      </c>
      <c r="F509">
        <v>386</v>
      </c>
      <c r="G509">
        <v>535</v>
      </c>
      <c r="H509">
        <v>449</v>
      </c>
      <c r="I509">
        <v>514</v>
      </c>
    </row>
    <row r="510" spans="1:9" x14ac:dyDescent="0.25">
      <c r="A510">
        <v>488558828.97603798</v>
      </c>
      <c r="B510" s="3">
        <f t="shared" si="7"/>
        <v>488558828.981188</v>
      </c>
      <c r="C510">
        <v>410</v>
      </c>
      <c r="D510">
        <v>-8403</v>
      </c>
      <c r="E510" s="4">
        <f>(D510-AVERAGE($D$2:$D$2049))/'Paramètres et résultats'!$B$15</f>
        <v>-0.42938417923532091</v>
      </c>
      <c r="F510">
        <v>418</v>
      </c>
      <c r="G510">
        <v>539</v>
      </c>
      <c r="H510">
        <v>458</v>
      </c>
      <c r="I510">
        <v>543</v>
      </c>
    </row>
    <row r="511" spans="1:9" x14ac:dyDescent="0.25">
      <c r="A511">
        <v>488558828.97607899</v>
      </c>
      <c r="B511" s="3">
        <f t="shared" si="7"/>
        <v>488558828.98122901</v>
      </c>
      <c r="C511">
        <v>408</v>
      </c>
      <c r="D511">
        <v>-8160</v>
      </c>
      <c r="E511" s="4">
        <f>(D511-AVERAGE($D$2:$D$2049))/'Paramètres et résultats'!$B$15</f>
        <v>-0.4174143255335328</v>
      </c>
      <c r="F511">
        <v>427</v>
      </c>
      <c r="G511">
        <v>550</v>
      </c>
      <c r="H511">
        <v>459</v>
      </c>
      <c r="I511">
        <v>565</v>
      </c>
    </row>
    <row r="512" spans="1:9" x14ac:dyDescent="0.25">
      <c r="A512">
        <v>488558828.97611898</v>
      </c>
      <c r="B512" s="3">
        <f t="shared" si="7"/>
        <v>488558828.981269</v>
      </c>
      <c r="C512">
        <v>410</v>
      </c>
      <c r="D512">
        <v>-7893</v>
      </c>
      <c r="E512" s="4">
        <f>(D512-AVERAGE($D$2:$D$2049))/'Paramètres et résultats'!$B$15</f>
        <v>-0.40426226405872862</v>
      </c>
      <c r="F512">
        <v>383</v>
      </c>
      <c r="G512">
        <v>536</v>
      </c>
      <c r="H512">
        <v>460</v>
      </c>
      <c r="I512">
        <v>536</v>
      </c>
    </row>
    <row r="513" spans="1:9" x14ac:dyDescent="0.25">
      <c r="A513">
        <v>488558828.97615999</v>
      </c>
      <c r="B513" s="3">
        <f t="shared" si="7"/>
        <v>488558828.98131001</v>
      </c>
      <c r="C513">
        <v>414</v>
      </c>
      <c r="D513">
        <v>-7605</v>
      </c>
      <c r="E513" s="4">
        <f>(D513-AVERAGE($D$2:$D$2049))/'Paramètres et résultats'!$B$15</f>
        <v>-0.39007577078253536</v>
      </c>
      <c r="F513">
        <v>413</v>
      </c>
      <c r="G513">
        <v>553</v>
      </c>
      <c r="H513">
        <v>474</v>
      </c>
      <c r="I513">
        <v>594</v>
      </c>
    </row>
    <row r="514" spans="1:9" x14ac:dyDescent="0.25">
      <c r="A514">
        <v>488558828.976201</v>
      </c>
      <c r="B514" s="3">
        <f t="shared" si="7"/>
        <v>488558828.98135102</v>
      </c>
      <c r="C514">
        <v>422</v>
      </c>
      <c r="D514">
        <v>-7294</v>
      </c>
      <c r="E514" s="4">
        <f>(D514-AVERAGE($D$2:$D$2049))/'Paramètres et résultats'!$B$15</f>
        <v>-0.37475632839053497</v>
      </c>
      <c r="F514">
        <v>423</v>
      </c>
      <c r="G514">
        <v>545</v>
      </c>
      <c r="H514">
        <v>461</v>
      </c>
      <c r="I514">
        <v>580</v>
      </c>
    </row>
    <row r="515" spans="1:9" x14ac:dyDescent="0.25">
      <c r="A515">
        <v>488558828.97624201</v>
      </c>
      <c r="B515" s="3">
        <f t="shared" ref="B515:B578" si="8">A515+$K$2</f>
        <v>488558828.98139203</v>
      </c>
      <c r="C515">
        <v>424</v>
      </c>
      <c r="D515">
        <v>-6978</v>
      </c>
      <c r="E515" s="4">
        <f>(D515-AVERAGE($D$2:$D$2049))/'Paramètres et résultats'!$B$15</f>
        <v>-0.35919059271248954</v>
      </c>
      <c r="F515">
        <v>382</v>
      </c>
      <c r="G515">
        <v>530</v>
      </c>
      <c r="H515">
        <v>463</v>
      </c>
      <c r="I515">
        <v>552</v>
      </c>
    </row>
    <row r="516" spans="1:9" x14ac:dyDescent="0.25">
      <c r="A516">
        <v>488558828.976282</v>
      </c>
      <c r="B516" s="3">
        <f t="shared" si="8"/>
        <v>488558828.98143202</v>
      </c>
      <c r="C516">
        <v>432</v>
      </c>
      <c r="D516">
        <v>-6645</v>
      </c>
      <c r="E516" s="4">
        <f>(D516-AVERAGE($D$2:$D$2049))/'Paramètres et résultats'!$B$15</f>
        <v>-0.34278745986189102</v>
      </c>
      <c r="F516">
        <v>419</v>
      </c>
      <c r="G516">
        <v>549</v>
      </c>
      <c r="H516">
        <v>479</v>
      </c>
      <c r="I516">
        <v>603</v>
      </c>
    </row>
    <row r="517" spans="1:9" x14ac:dyDescent="0.25">
      <c r="A517">
        <v>488558828.97632301</v>
      </c>
      <c r="B517" s="3">
        <f t="shared" si="8"/>
        <v>488558828.98147303</v>
      </c>
      <c r="C517">
        <v>434</v>
      </c>
      <c r="D517">
        <v>-6273</v>
      </c>
      <c r="E517" s="4">
        <f>(D517-AVERAGE($D$2:$D$2049))/'Paramètres et résultats'!$B$15</f>
        <v>-0.32446323938014138</v>
      </c>
      <c r="F517">
        <v>442</v>
      </c>
      <c r="G517">
        <v>544</v>
      </c>
      <c r="H517">
        <v>469</v>
      </c>
      <c r="I517">
        <v>573</v>
      </c>
    </row>
    <row r="518" spans="1:9" x14ac:dyDescent="0.25">
      <c r="A518">
        <v>488558828.97636402</v>
      </c>
      <c r="B518" s="3">
        <f t="shared" si="8"/>
        <v>488558828.98151404</v>
      </c>
      <c r="C518">
        <v>426</v>
      </c>
      <c r="D518">
        <v>-5909</v>
      </c>
      <c r="E518" s="4">
        <f>(D518-AVERAGE($D$2:$D$2049))/'Paramètres et résultats'!$B$15</f>
        <v>-0.30653308815606373</v>
      </c>
      <c r="F518">
        <v>395</v>
      </c>
      <c r="G518">
        <v>549</v>
      </c>
      <c r="H518">
        <v>460</v>
      </c>
      <c r="I518">
        <v>571</v>
      </c>
    </row>
    <row r="519" spans="1:9" x14ac:dyDescent="0.25">
      <c r="A519">
        <v>488558828.97640401</v>
      </c>
      <c r="B519" s="3">
        <f t="shared" si="8"/>
        <v>488558828.98155403</v>
      </c>
      <c r="C519">
        <v>443</v>
      </c>
      <c r="D519">
        <v>-5523</v>
      </c>
      <c r="E519" s="4">
        <f>(D519-AVERAGE($D$2:$D$2049))/'Paramètres et résultats'!$B$15</f>
        <v>-0.287519246473388</v>
      </c>
      <c r="F519">
        <v>409</v>
      </c>
      <c r="G519">
        <v>548</v>
      </c>
      <c r="H519">
        <v>480</v>
      </c>
      <c r="I519">
        <v>614</v>
      </c>
    </row>
    <row r="520" spans="1:9" x14ac:dyDescent="0.25">
      <c r="A520">
        <v>488558828.97644502</v>
      </c>
      <c r="B520" s="3">
        <f t="shared" si="8"/>
        <v>488558828.98159504</v>
      </c>
      <c r="C520">
        <v>448</v>
      </c>
      <c r="D520">
        <v>-5113</v>
      </c>
      <c r="E520" s="4">
        <f>(D520-AVERAGE($D$2:$D$2049))/'Paramètres et résultats'!$B$15</f>
        <v>-0.26732319701769619</v>
      </c>
      <c r="F520">
        <v>431</v>
      </c>
      <c r="G520">
        <v>553</v>
      </c>
      <c r="H520">
        <v>507</v>
      </c>
      <c r="I520">
        <v>622</v>
      </c>
    </row>
    <row r="521" spans="1:9" x14ac:dyDescent="0.25">
      <c r="A521">
        <v>488558828.97648603</v>
      </c>
      <c r="B521" s="3">
        <f t="shared" si="8"/>
        <v>488558828.98163605</v>
      </c>
      <c r="C521">
        <v>441</v>
      </c>
      <c r="D521">
        <v>-4708</v>
      </c>
      <c r="E521" s="4">
        <f>(D521-AVERAGE($D$2:$D$2049))/'Paramètres et résultats'!$B$15</f>
        <v>-0.24737344084804935</v>
      </c>
      <c r="F521">
        <v>389</v>
      </c>
      <c r="G521">
        <v>549</v>
      </c>
      <c r="H521">
        <v>493</v>
      </c>
      <c r="I521">
        <v>614</v>
      </c>
    </row>
    <row r="522" spans="1:9" x14ac:dyDescent="0.25">
      <c r="A522">
        <v>488558828.97652602</v>
      </c>
      <c r="B522" s="3">
        <f t="shared" si="8"/>
        <v>488558828.98167604</v>
      </c>
      <c r="C522">
        <v>448</v>
      </c>
      <c r="D522">
        <v>-4283</v>
      </c>
      <c r="E522" s="4">
        <f>(D522-AVERAGE($D$2:$D$2049))/'Paramètres et résultats'!$B$15</f>
        <v>-0.22643851153422245</v>
      </c>
      <c r="F522">
        <v>418</v>
      </c>
      <c r="G522">
        <v>485</v>
      </c>
      <c r="H522">
        <v>462</v>
      </c>
      <c r="I522">
        <v>582</v>
      </c>
    </row>
    <row r="523" spans="1:9" x14ac:dyDescent="0.25">
      <c r="A523">
        <v>488558828.97656697</v>
      </c>
      <c r="B523" s="3">
        <f t="shared" si="8"/>
        <v>488558828.98171699</v>
      </c>
      <c r="C523">
        <v>457</v>
      </c>
      <c r="D523">
        <v>-3850</v>
      </c>
      <c r="E523" s="4">
        <f>(D523-AVERAGE($D$2:$D$2049))/'Paramètres et résultats'!$B$15</f>
        <v>-0.20510951296272351</v>
      </c>
      <c r="F523">
        <v>430</v>
      </c>
      <c r="G523">
        <v>522</v>
      </c>
      <c r="H523">
        <v>486</v>
      </c>
      <c r="I523">
        <v>574</v>
      </c>
    </row>
    <row r="524" spans="1:9" x14ac:dyDescent="0.25">
      <c r="A524">
        <v>488558828.97660798</v>
      </c>
      <c r="B524" s="3">
        <f t="shared" si="8"/>
        <v>488558828.981758</v>
      </c>
      <c r="C524">
        <v>465</v>
      </c>
      <c r="D524">
        <v>-3470</v>
      </c>
      <c r="E524" s="4">
        <f>(D524-AVERAGE($D$2:$D$2049))/'Paramètres et résultats'!$B$15</f>
        <v>-0.18639122322330182</v>
      </c>
      <c r="F524">
        <v>387</v>
      </c>
      <c r="G524">
        <v>546</v>
      </c>
      <c r="H524">
        <v>505</v>
      </c>
      <c r="I524">
        <v>601</v>
      </c>
    </row>
    <row r="525" spans="1:9" x14ac:dyDescent="0.25">
      <c r="A525">
        <v>488558828.97664797</v>
      </c>
      <c r="B525" s="3">
        <f t="shared" si="8"/>
        <v>488558828.98179799</v>
      </c>
      <c r="C525">
        <v>468</v>
      </c>
      <c r="D525">
        <v>-3189</v>
      </c>
      <c r="E525" s="4">
        <f>(D525-AVERAGE($D$2:$D$2049))/'Paramètres et résultats'!$B$15</f>
        <v>-0.17254954054757154</v>
      </c>
      <c r="F525">
        <v>424</v>
      </c>
      <c r="G525">
        <v>505</v>
      </c>
      <c r="H525">
        <v>457</v>
      </c>
      <c r="I525">
        <v>585</v>
      </c>
    </row>
    <row r="526" spans="1:9" x14ac:dyDescent="0.25">
      <c r="A526">
        <v>488558828.97668898</v>
      </c>
      <c r="B526" s="3">
        <f t="shared" si="8"/>
        <v>488558828.981839</v>
      </c>
      <c r="C526">
        <v>459</v>
      </c>
      <c r="D526">
        <v>-2685</v>
      </c>
      <c r="E526" s="4">
        <f>(D526-AVERAGE($D$2:$D$2049))/'Paramètres et résultats'!$B$15</f>
        <v>-0.14772317731423329</v>
      </c>
      <c r="F526">
        <v>436</v>
      </c>
      <c r="G526">
        <v>512</v>
      </c>
      <c r="H526">
        <v>461</v>
      </c>
      <c r="I526">
        <v>593</v>
      </c>
    </row>
    <row r="527" spans="1:9" x14ac:dyDescent="0.25">
      <c r="A527">
        <v>488558828.97672999</v>
      </c>
      <c r="B527" s="3">
        <f t="shared" si="8"/>
        <v>488558828.98188001</v>
      </c>
      <c r="C527">
        <v>472</v>
      </c>
      <c r="D527">
        <v>-1929</v>
      </c>
      <c r="E527" s="4">
        <f>(D527-AVERAGE($D$2:$D$2049))/'Paramètres et résultats'!$B$15</f>
        <v>-0.11048363246422591</v>
      </c>
      <c r="F527">
        <v>390</v>
      </c>
      <c r="G527">
        <v>534</v>
      </c>
      <c r="H527">
        <v>469</v>
      </c>
      <c r="I527">
        <v>601</v>
      </c>
    </row>
    <row r="528" spans="1:9" x14ac:dyDescent="0.25">
      <c r="A528">
        <v>488558828.976771</v>
      </c>
      <c r="B528" s="3">
        <f t="shared" si="8"/>
        <v>488558828.98192102</v>
      </c>
      <c r="C528">
        <v>482</v>
      </c>
      <c r="D528">
        <v>-1536</v>
      </c>
      <c r="E528" s="4">
        <f>(D528-AVERAGE($D$2:$D$2049))/'Paramètres et résultats'!$B$15</f>
        <v>-9.112498018108714E-2</v>
      </c>
      <c r="F528">
        <v>416</v>
      </c>
      <c r="G528">
        <v>515</v>
      </c>
      <c r="H528">
        <v>454</v>
      </c>
      <c r="I528">
        <v>577</v>
      </c>
    </row>
    <row r="529" spans="1:9" x14ac:dyDescent="0.25">
      <c r="A529">
        <v>488558828.97681099</v>
      </c>
      <c r="B529" s="3">
        <f t="shared" si="8"/>
        <v>488558828.98196101</v>
      </c>
      <c r="C529">
        <v>485</v>
      </c>
      <c r="D529">
        <v>-1084</v>
      </c>
      <c r="E529" s="4">
        <f>(D529-AVERAGE($D$2:$D$2049))/'Paramètres et résultats'!$B$15</f>
        <v>-6.8860067122617108E-2</v>
      </c>
      <c r="F529">
        <v>433</v>
      </c>
      <c r="G529">
        <v>521</v>
      </c>
      <c r="H529">
        <v>449</v>
      </c>
      <c r="I529">
        <v>565</v>
      </c>
    </row>
    <row r="530" spans="1:9" x14ac:dyDescent="0.25">
      <c r="A530">
        <v>488558828.976852</v>
      </c>
      <c r="B530" s="3">
        <f t="shared" si="8"/>
        <v>488558828.98200202</v>
      </c>
      <c r="C530">
        <v>490</v>
      </c>
      <c r="D530">
        <v>-529</v>
      </c>
      <c r="E530" s="4">
        <f>(D530-AVERAGE($D$2:$D$2049))/'Paramètres et résultats'!$B$15</f>
        <v>-4.1521512371619627E-2</v>
      </c>
      <c r="F530">
        <v>395</v>
      </c>
      <c r="G530">
        <v>523</v>
      </c>
      <c r="H530">
        <v>438</v>
      </c>
      <c r="I530">
        <v>567</v>
      </c>
    </row>
    <row r="531" spans="1:9" x14ac:dyDescent="0.25">
      <c r="A531">
        <v>488558828.97689301</v>
      </c>
      <c r="B531" s="3">
        <f t="shared" si="8"/>
        <v>488558828.98204303</v>
      </c>
      <c r="C531">
        <v>493</v>
      </c>
      <c r="D531">
        <v>-107</v>
      </c>
      <c r="E531" s="4">
        <f>(D531-AVERAGE($D$2:$D$2049))/'Paramètres et résultats'!$B$15</f>
        <v>-2.0734359029419731E-2</v>
      </c>
      <c r="F531">
        <v>425</v>
      </c>
      <c r="G531">
        <v>487</v>
      </c>
      <c r="H531">
        <v>471</v>
      </c>
      <c r="I531">
        <v>567</v>
      </c>
    </row>
    <row r="532" spans="1:9" x14ac:dyDescent="0.25">
      <c r="A532">
        <v>488558828.976933</v>
      </c>
      <c r="B532" s="3">
        <f t="shared" si="8"/>
        <v>488558828.98208302</v>
      </c>
      <c r="C532">
        <v>501</v>
      </c>
      <c r="D532">
        <v>429</v>
      </c>
      <c r="E532" s="4">
        <f>(D532-AVERAGE($D$2:$D$2049))/'Paramètres et résultats'!$B$15</f>
        <v>5.6682812346066699E-3</v>
      </c>
      <c r="F532">
        <v>437</v>
      </c>
      <c r="G532">
        <v>495</v>
      </c>
      <c r="H532">
        <v>493</v>
      </c>
      <c r="I532">
        <v>569</v>
      </c>
    </row>
    <row r="533" spans="1:9" x14ac:dyDescent="0.25">
      <c r="A533">
        <v>488558828.97697401</v>
      </c>
      <c r="B533" s="3">
        <f t="shared" si="8"/>
        <v>488558828.98212403</v>
      </c>
      <c r="C533">
        <v>508</v>
      </c>
      <c r="D533">
        <v>893</v>
      </c>
      <c r="E533" s="4">
        <f>(D533-AVERAGE($D$2:$D$2049))/'Paramètres et résultats'!$B$15</f>
        <v>2.852429817958475E-2</v>
      </c>
      <c r="F533">
        <v>395</v>
      </c>
      <c r="G533">
        <v>510</v>
      </c>
      <c r="H533">
        <v>473</v>
      </c>
      <c r="I533">
        <v>583</v>
      </c>
    </row>
    <row r="534" spans="1:9" x14ac:dyDescent="0.25">
      <c r="A534">
        <v>488558828.97701502</v>
      </c>
      <c r="B534" s="3">
        <f t="shared" si="8"/>
        <v>488558828.98216504</v>
      </c>
      <c r="C534">
        <v>514</v>
      </c>
      <c r="D534">
        <v>1381</v>
      </c>
      <c r="E534" s="4">
        <f>(D534-AVERAGE($D$2:$D$2049))/'Paramètres et résultats'!$B$15</f>
        <v>5.2562522897578935E-2</v>
      </c>
      <c r="F534">
        <v>423</v>
      </c>
      <c r="G534">
        <v>492</v>
      </c>
      <c r="H534">
        <v>441</v>
      </c>
      <c r="I534">
        <v>572</v>
      </c>
    </row>
    <row r="535" spans="1:9" x14ac:dyDescent="0.25">
      <c r="A535">
        <v>488558828.97705501</v>
      </c>
      <c r="B535" s="3">
        <f t="shared" si="8"/>
        <v>488558828.98220503</v>
      </c>
      <c r="C535">
        <v>519</v>
      </c>
      <c r="D535">
        <v>1883</v>
      </c>
      <c r="E535" s="4">
        <f>(D535-AVERAGE($D$2:$D$2049))/'Paramètres et résultats'!$B$15</f>
        <v>7.7290368816499186E-2</v>
      </c>
      <c r="F535">
        <v>431</v>
      </c>
      <c r="G535">
        <v>489</v>
      </c>
      <c r="H535">
        <v>458</v>
      </c>
      <c r="I535">
        <v>511</v>
      </c>
    </row>
    <row r="536" spans="1:9" x14ac:dyDescent="0.25">
      <c r="A536">
        <v>488558828.97709602</v>
      </c>
      <c r="B536" s="3">
        <f t="shared" si="8"/>
        <v>488558828.98224604</v>
      </c>
      <c r="C536">
        <v>530</v>
      </c>
      <c r="D536">
        <v>2357</v>
      </c>
      <c r="E536" s="4">
        <f>(D536-AVERAGE($D$2:$D$2049))/'Paramètres et résultats'!$B$15</f>
        <v>0.10063897233356731</v>
      </c>
      <c r="F536">
        <v>388</v>
      </c>
      <c r="G536">
        <v>498</v>
      </c>
      <c r="H536">
        <v>481</v>
      </c>
      <c r="I536">
        <v>560</v>
      </c>
    </row>
    <row r="537" spans="1:9" x14ac:dyDescent="0.25">
      <c r="A537">
        <v>488558828.97713703</v>
      </c>
      <c r="B537" s="3">
        <f t="shared" si="8"/>
        <v>488558828.98228705</v>
      </c>
      <c r="C537">
        <v>531</v>
      </c>
      <c r="D537">
        <v>2844</v>
      </c>
      <c r="E537" s="4">
        <f>(D537-AVERAGE($D$2:$D$2049))/'Paramètres et résultats'!$B$15</f>
        <v>0.12462793839435249</v>
      </c>
      <c r="F537">
        <v>429</v>
      </c>
      <c r="G537">
        <v>483</v>
      </c>
      <c r="H537">
        <v>479</v>
      </c>
      <c r="I537">
        <v>586</v>
      </c>
    </row>
    <row r="538" spans="1:9" x14ac:dyDescent="0.25">
      <c r="A538">
        <v>488558828.97717702</v>
      </c>
      <c r="B538" s="3">
        <f t="shared" si="8"/>
        <v>488558828.98232704</v>
      </c>
      <c r="C538">
        <v>535</v>
      </c>
      <c r="D538">
        <v>3308</v>
      </c>
      <c r="E538" s="4">
        <f>(D538-AVERAGE($D$2:$D$2049))/'Paramètres et résultats'!$B$15</f>
        <v>0.14748395533933056</v>
      </c>
      <c r="F538">
        <v>444</v>
      </c>
      <c r="G538">
        <v>492</v>
      </c>
      <c r="H538">
        <v>492</v>
      </c>
      <c r="I538">
        <v>547</v>
      </c>
    </row>
    <row r="539" spans="1:9" x14ac:dyDescent="0.25">
      <c r="A539">
        <v>488558828.97721797</v>
      </c>
      <c r="B539" s="3">
        <f t="shared" si="8"/>
        <v>488558828.98236799</v>
      </c>
      <c r="C539">
        <v>546</v>
      </c>
      <c r="D539">
        <v>3768</v>
      </c>
      <c r="E539" s="4">
        <f>(D539-AVERAGE($D$2:$D$2049))/'Paramètres et résultats'!$B$15</f>
        <v>0.17014293765547264</v>
      </c>
      <c r="F539">
        <v>394</v>
      </c>
      <c r="G539">
        <v>484</v>
      </c>
      <c r="H539">
        <v>492</v>
      </c>
      <c r="I539">
        <v>601</v>
      </c>
    </row>
    <row r="540" spans="1:9" x14ac:dyDescent="0.25">
      <c r="A540">
        <v>488558828.97725898</v>
      </c>
      <c r="B540" s="3">
        <f t="shared" si="8"/>
        <v>488558828.982409</v>
      </c>
      <c r="C540">
        <v>545</v>
      </c>
      <c r="D540">
        <v>4225</v>
      </c>
      <c r="E540" s="4">
        <f>(D540-AVERAGE($D$2:$D$2049))/'Paramètres et résultats'!$B$15</f>
        <v>0.19265414399998768</v>
      </c>
      <c r="F540">
        <v>432</v>
      </c>
      <c r="G540">
        <v>462</v>
      </c>
      <c r="H540">
        <v>513</v>
      </c>
      <c r="I540">
        <v>588</v>
      </c>
    </row>
    <row r="541" spans="1:9" x14ac:dyDescent="0.25">
      <c r="A541">
        <v>488558828.97729897</v>
      </c>
      <c r="B541" s="3">
        <f t="shared" si="8"/>
        <v>488558828.982449</v>
      </c>
      <c r="C541">
        <v>548</v>
      </c>
      <c r="D541">
        <v>4671</v>
      </c>
      <c r="E541" s="4">
        <f>(D541-AVERAGE($D$2:$D$2049))/'Paramètres et résultats'!$B$15</f>
        <v>0.21462350511520367</v>
      </c>
      <c r="F541">
        <v>444</v>
      </c>
      <c r="G541">
        <v>463</v>
      </c>
      <c r="H541">
        <v>534</v>
      </c>
      <c r="I541">
        <v>581</v>
      </c>
    </row>
    <row r="542" spans="1:9" x14ac:dyDescent="0.25">
      <c r="A542">
        <v>488558828.97733998</v>
      </c>
      <c r="B542" s="3">
        <f t="shared" si="8"/>
        <v>488558828.98249</v>
      </c>
      <c r="C542">
        <v>560</v>
      </c>
      <c r="D542">
        <v>5110</v>
      </c>
      <c r="E542" s="4">
        <f>(D542-AVERAGE($D$2:$D$2049))/'Paramètres et résultats'!$B$15</f>
        <v>0.23624805562995665</v>
      </c>
      <c r="F542">
        <v>398</v>
      </c>
      <c r="G542">
        <v>459</v>
      </c>
      <c r="H542">
        <v>527</v>
      </c>
      <c r="I542">
        <v>598</v>
      </c>
    </row>
    <row r="543" spans="1:9" x14ac:dyDescent="0.25">
      <c r="A543">
        <v>488558828.97738099</v>
      </c>
      <c r="B543" s="3">
        <f t="shared" si="8"/>
        <v>488558828.98253101</v>
      </c>
      <c r="C543">
        <v>563</v>
      </c>
      <c r="D543">
        <v>5551</v>
      </c>
      <c r="E543" s="4">
        <f>(D543-AVERAGE($D$2:$D$2049))/'Paramètres et résultats'!$B$15</f>
        <v>0.25797112345912765</v>
      </c>
      <c r="F543">
        <v>432</v>
      </c>
      <c r="G543">
        <v>447</v>
      </c>
      <c r="H543">
        <v>514</v>
      </c>
      <c r="I543">
        <v>562</v>
      </c>
    </row>
    <row r="544" spans="1:9" x14ac:dyDescent="0.25">
      <c r="A544">
        <v>488558828.977422</v>
      </c>
      <c r="B544" s="3">
        <f t="shared" si="8"/>
        <v>488558828.98257202</v>
      </c>
      <c r="C544">
        <v>569</v>
      </c>
      <c r="D544">
        <v>5964</v>
      </c>
      <c r="E544" s="4">
        <f>(D544-AVERAGE($D$2:$D$2049))/'Paramètres et résultats'!$B$15</f>
        <v>0.27831494888644648</v>
      </c>
      <c r="F544">
        <v>445</v>
      </c>
      <c r="G544">
        <v>460</v>
      </c>
      <c r="H544">
        <v>515</v>
      </c>
      <c r="I544">
        <v>596</v>
      </c>
    </row>
    <row r="545" spans="1:9" x14ac:dyDescent="0.25">
      <c r="A545">
        <v>488558828.97746199</v>
      </c>
      <c r="B545" s="3">
        <f t="shared" si="8"/>
        <v>488558828.98261201</v>
      </c>
      <c r="C545">
        <v>581</v>
      </c>
      <c r="D545">
        <v>6366</v>
      </c>
      <c r="E545" s="4">
        <f>(D545-AVERAGE($D$2:$D$2049))/'Paramètres et résultats'!$B$15</f>
        <v>0.2981169290844663</v>
      </c>
      <c r="F545">
        <v>403</v>
      </c>
      <c r="G545">
        <v>472</v>
      </c>
      <c r="H545">
        <v>497</v>
      </c>
      <c r="I545">
        <v>591</v>
      </c>
    </row>
    <row r="546" spans="1:9" x14ac:dyDescent="0.25">
      <c r="A546">
        <v>488558828.977503</v>
      </c>
      <c r="B546" s="3">
        <f t="shared" si="8"/>
        <v>488558828.98265302</v>
      </c>
      <c r="C546">
        <v>579</v>
      </c>
      <c r="D546">
        <v>6761</v>
      </c>
      <c r="E546" s="4">
        <f>(D546-AVERAGE($D$2:$D$2049))/'Paramètres et résultats'!$B$15</f>
        <v>0.31757409868202308</v>
      </c>
      <c r="F546">
        <v>428</v>
      </c>
      <c r="G546">
        <v>486</v>
      </c>
      <c r="H546">
        <v>506</v>
      </c>
      <c r="I546">
        <v>596</v>
      </c>
    </row>
    <row r="547" spans="1:9" x14ac:dyDescent="0.25">
      <c r="A547">
        <v>488558828.97754401</v>
      </c>
      <c r="B547" s="3">
        <f t="shared" si="8"/>
        <v>488558828.98269403</v>
      </c>
      <c r="C547">
        <v>588</v>
      </c>
      <c r="D547">
        <v>7119</v>
      </c>
      <c r="E547" s="4">
        <f>(D547-AVERAGE($D$2:$D$2049))/'Paramètres et résultats'!$B$15</f>
        <v>0.33520869796284664</v>
      </c>
      <c r="F547">
        <v>433</v>
      </c>
      <c r="G547">
        <v>490</v>
      </c>
      <c r="H547">
        <v>488</v>
      </c>
      <c r="I547">
        <v>583</v>
      </c>
    </row>
    <row r="548" spans="1:9" x14ac:dyDescent="0.25">
      <c r="A548">
        <v>488558828.977584</v>
      </c>
      <c r="B548" s="3">
        <f t="shared" si="8"/>
        <v>488558828.98273402</v>
      </c>
      <c r="C548">
        <v>595</v>
      </c>
      <c r="D548">
        <v>7482</v>
      </c>
      <c r="E548" s="4">
        <f>(D548-AVERAGE($D$2:$D$2049))/'Paramètres et résultats'!$B$15</f>
        <v>0.35308959052971528</v>
      </c>
      <c r="F548">
        <v>399</v>
      </c>
      <c r="G548">
        <v>514</v>
      </c>
      <c r="H548">
        <v>460</v>
      </c>
      <c r="I548">
        <v>539</v>
      </c>
    </row>
    <row r="549" spans="1:9" x14ac:dyDescent="0.25">
      <c r="A549">
        <v>488558828.97762501</v>
      </c>
      <c r="B549" s="3">
        <f t="shared" si="8"/>
        <v>488558828.98277503</v>
      </c>
      <c r="C549">
        <v>599</v>
      </c>
      <c r="D549">
        <v>7835</v>
      </c>
      <c r="E549" s="4">
        <f>(D549-AVERAGE($D$2:$D$2049))/'Paramètres et résultats'!$B$15</f>
        <v>0.37047789652449387</v>
      </c>
      <c r="F549">
        <v>433</v>
      </c>
      <c r="G549">
        <v>531</v>
      </c>
      <c r="H549">
        <v>480</v>
      </c>
      <c r="I549">
        <v>594</v>
      </c>
    </row>
    <row r="550" spans="1:9" x14ac:dyDescent="0.25">
      <c r="A550">
        <v>488558828.97766602</v>
      </c>
      <c r="B550" s="3">
        <f t="shared" si="8"/>
        <v>488558828.98281604</v>
      </c>
      <c r="C550">
        <v>600</v>
      </c>
      <c r="D550">
        <v>8154</v>
      </c>
      <c r="E550" s="4">
        <f>(D550-AVERAGE($D$2:$D$2049))/'Paramètres et résultats'!$B$15</f>
        <v>0.38619140817416631</v>
      </c>
      <c r="F550">
        <v>438</v>
      </c>
      <c r="G550">
        <v>505</v>
      </c>
      <c r="H550">
        <v>484</v>
      </c>
      <c r="I550">
        <v>561</v>
      </c>
    </row>
    <row r="551" spans="1:9" x14ac:dyDescent="0.25">
      <c r="A551">
        <v>488558828.97770602</v>
      </c>
      <c r="B551" s="3">
        <f t="shared" si="8"/>
        <v>488558828.98285604</v>
      </c>
      <c r="C551">
        <v>600</v>
      </c>
      <c r="D551">
        <v>8465</v>
      </c>
      <c r="E551" s="4">
        <f>(D551-AVERAGE($D$2:$D$2049))/'Paramètres et résultats'!$B$15</f>
        <v>0.4015108505661667</v>
      </c>
      <c r="F551">
        <v>396</v>
      </c>
      <c r="G551">
        <v>522</v>
      </c>
      <c r="H551">
        <v>490</v>
      </c>
      <c r="I551">
        <v>558</v>
      </c>
    </row>
    <row r="552" spans="1:9" x14ac:dyDescent="0.25">
      <c r="A552">
        <v>488558828.97774702</v>
      </c>
      <c r="B552" s="3">
        <f t="shared" si="8"/>
        <v>488558828.98289704</v>
      </c>
      <c r="C552">
        <v>611</v>
      </c>
      <c r="D552">
        <v>8757</v>
      </c>
      <c r="E552" s="4">
        <f>(D552-AVERAGE($D$2:$D$2049))/'Paramètres et résultats'!$B$15</f>
        <v>0.41589437847119598</v>
      </c>
      <c r="F552">
        <v>432</v>
      </c>
      <c r="G552">
        <v>545</v>
      </c>
      <c r="H552">
        <v>496</v>
      </c>
      <c r="I552">
        <v>605</v>
      </c>
    </row>
    <row r="553" spans="1:9" x14ac:dyDescent="0.25">
      <c r="A553">
        <v>488558828.97778797</v>
      </c>
      <c r="B553" s="3">
        <f t="shared" si="8"/>
        <v>488558828.98293799</v>
      </c>
      <c r="C553">
        <v>614</v>
      </c>
      <c r="D553">
        <v>9025</v>
      </c>
      <c r="E553" s="4">
        <f>(D553-AVERAGE($D$2:$D$2049))/'Paramètres et résultats'!$B$15</f>
        <v>0.42909569860320917</v>
      </c>
      <c r="F553">
        <v>440</v>
      </c>
      <c r="G553">
        <v>556</v>
      </c>
      <c r="H553">
        <v>491</v>
      </c>
      <c r="I553">
        <v>575</v>
      </c>
    </row>
    <row r="554" spans="1:9" x14ac:dyDescent="0.25">
      <c r="A554">
        <v>488558828.97782803</v>
      </c>
      <c r="B554" s="3">
        <f t="shared" si="8"/>
        <v>488558828.98297805</v>
      </c>
      <c r="C554">
        <v>611</v>
      </c>
      <c r="D554">
        <v>9274</v>
      </c>
      <c r="E554" s="4">
        <f>(D554-AVERAGE($D$2:$D$2049))/'Paramètres et résultats'!$B$15</f>
        <v>0.44136110424825131</v>
      </c>
      <c r="F554">
        <v>398</v>
      </c>
      <c r="G554">
        <v>532</v>
      </c>
      <c r="H554">
        <v>482</v>
      </c>
      <c r="I554">
        <v>590</v>
      </c>
    </row>
    <row r="555" spans="1:9" x14ac:dyDescent="0.25">
      <c r="A555">
        <v>488558828.97786897</v>
      </c>
      <c r="B555" s="3">
        <f t="shared" si="8"/>
        <v>488558828.98301899</v>
      </c>
      <c r="C555">
        <v>613</v>
      </c>
      <c r="D555">
        <v>9505</v>
      </c>
      <c r="E555" s="4">
        <f>(D555-AVERAGE($D$2:$D$2049))/'Paramètres et résultats'!$B$15</f>
        <v>0.45273985406353134</v>
      </c>
      <c r="F555">
        <v>435</v>
      </c>
      <c r="G555">
        <v>492</v>
      </c>
      <c r="H555">
        <v>467</v>
      </c>
      <c r="I555">
        <v>601</v>
      </c>
    </row>
    <row r="556" spans="1:9" x14ac:dyDescent="0.25">
      <c r="A556">
        <v>488558828.97790998</v>
      </c>
      <c r="B556" s="3">
        <f t="shared" si="8"/>
        <v>488558828.98306</v>
      </c>
      <c r="C556">
        <v>624</v>
      </c>
      <c r="D556">
        <v>9704</v>
      </c>
      <c r="E556" s="4">
        <f>(D556-AVERAGE($D$2:$D$2049))/'Paramètres et résultats'!$B$15</f>
        <v>0.46254232684812324</v>
      </c>
      <c r="F556">
        <v>443</v>
      </c>
      <c r="G556">
        <v>527</v>
      </c>
      <c r="H556">
        <v>496</v>
      </c>
      <c r="I556">
        <v>596</v>
      </c>
    </row>
    <row r="557" spans="1:9" x14ac:dyDescent="0.25">
      <c r="A557">
        <v>488558828.97795099</v>
      </c>
      <c r="B557" s="3">
        <f t="shared" si="8"/>
        <v>488558828.98310101</v>
      </c>
      <c r="C557">
        <v>625</v>
      </c>
      <c r="D557">
        <v>9899</v>
      </c>
      <c r="E557" s="4">
        <f>(D557-AVERAGE($D$2:$D$2049))/'Paramètres et résultats'!$B$15</f>
        <v>0.47214776500387912</v>
      </c>
      <c r="F557">
        <v>402</v>
      </c>
      <c r="G557">
        <v>545</v>
      </c>
      <c r="H557">
        <v>523</v>
      </c>
      <c r="I557">
        <v>571</v>
      </c>
    </row>
    <row r="558" spans="1:9" x14ac:dyDescent="0.25">
      <c r="A558">
        <v>488558828.97799098</v>
      </c>
      <c r="B558" s="3">
        <f t="shared" si="8"/>
        <v>488558828.98314101</v>
      </c>
      <c r="C558">
        <v>619</v>
      </c>
      <c r="D558">
        <v>10073</v>
      </c>
      <c r="E558" s="4">
        <f>(D558-AVERAGE($D$2:$D$2049))/'Paramètres et résultats'!$B$15</f>
        <v>0.48071877135824592</v>
      </c>
      <c r="F558">
        <v>431</v>
      </c>
      <c r="G558">
        <v>510</v>
      </c>
      <c r="H558">
        <v>494</v>
      </c>
      <c r="I558">
        <v>556</v>
      </c>
    </row>
    <row r="559" spans="1:9" x14ac:dyDescent="0.25">
      <c r="A559">
        <v>488558828.97803199</v>
      </c>
      <c r="B559" s="3">
        <f t="shared" si="8"/>
        <v>488558828.98318201</v>
      </c>
      <c r="C559">
        <v>619</v>
      </c>
      <c r="D559">
        <v>10203</v>
      </c>
      <c r="E559" s="4">
        <f>(D559-AVERAGE($D$2:$D$2049))/'Paramètres et résultats'!$B$15</f>
        <v>0.48712239679541647</v>
      </c>
      <c r="F559">
        <v>452</v>
      </c>
      <c r="G559">
        <v>515</v>
      </c>
      <c r="H559">
        <v>499</v>
      </c>
      <c r="I559">
        <v>570</v>
      </c>
    </row>
    <row r="560" spans="1:9" x14ac:dyDescent="0.25">
      <c r="A560">
        <v>488558828.978073</v>
      </c>
      <c r="B560" s="3">
        <f t="shared" si="8"/>
        <v>488558828.98322302</v>
      </c>
      <c r="C560">
        <v>623</v>
      </c>
      <c r="D560">
        <v>10312</v>
      </c>
      <c r="E560" s="4">
        <f>(D560-AVERAGE($D$2:$D$2049))/'Paramètres et résultats'!$B$15</f>
        <v>0.49249159043119795</v>
      </c>
      <c r="F560">
        <v>410</v>
      </c>
      <c r="G560">
        <v>509</v>
      </c>
      <c r="H560">
        <v>503</v>
      </c>
      <c r="I560">
        <v>568</v>
      </c>
    </row>
    <row r="561" spans="1:9" x14ac:dyDescent="0.25">
      <c r="A561">
        <v>488558828.978113</v>
      </c>
      <c r="B561" s="3">
        <f t="shared" si="8"/>
        <v>488558828.98326302</v>
      </c>
      <c r="C561">
        <v>628</v>
      </c>
      <c r="D561">
        <v>10415</v>
      </c>
      <c r="E561" s="4">
        <f>(D561-AVERAGE($D$2:$D$2049))/'Paramètres et résultats'!$B$15</f>
        <v>0.49756523212372544</v>
      </c>
      <c r="F561">
        <v>424</v>
      </c>
      <c r="G561">
        <v>521</v>
      </c>
      <c r="H561">
        <v>511</v>
      </c>
      <c r="I561">
        <v>575</v>
      </c>
    </row>
    <row r="562" spans="1:9" x14ac:dyDescent="0.25">
      <c r="A562">
        <v>488558828.978154</v>
      </c>
      <c r="B562" s="3">
        <f t="shared" si="8"/>
        <v>488558828.98330402</v>
      </c>
      <c r="C562">
        <v>628</v>
      </c>
      <c r="D562">
        <v>10501</v>
      </c>
      <c r="E562" s="4">
        <f>(D562-AVERAGE($D$2:$D$2049))/'Paramètres et résultats'!$B$15</f>
        <v>0.50180147664369978</v>
      </c>
      <c r="F562">
        <v>452</v>
      </c>
      <c r="G562">
        <v>506</v>
      </c>
      <c r="H562">
        <v>502</v>
      </c>
      <c r="I562">
        <v>566</v>
      </c>
    </row>
    <row r="563" spans="1:9" x14ac:dyDescent="0.25">
      <c r="A563">
        <v>488558828.97819501</v>
      </c>
      <c r="B563" s="3">
        <f t="shared" si="8"/>
        <v>488558828.98334503</v>
      </c>
      <c r="C563">
        <v>620</v>
      </c>
      <c r="D563">
        <v>10539</v>
      </c>
      <c r="E563" s="4">
        <f>(D563-AVERAGE($D$2:$D$2049))/'Paramètres et résultats'!$B$15</f>
        <v>0.50367330561764201</v>
      </c>
      <c r="F563">
        <v>411</v>
      </c>
      <c r="G563">
        <v>484</v>
      </c>
      <c r="H563">
        <v>459</v>
      </c>
      <c r="I563">
        <v>536</v>
      </c>
    </row>
    <row r="564" spans="1:9" x14ac:dyDescent="0.25">
      <c r="A564">
        <v>488558828.97823501</v>
      </c>
      <c r="B564" s="3">
        <f t="shared" si="8"/>
        <v>488558828.98338503</v>
      </c>
      <c r="C564">
        <v>632</v>
      </c>
      <c r="D564">
        <v>10562</v>
      </c>
      <c r="E564" s="4">
        <f>(D564-AVERAGE($D$2:$D$2049))/'Paramètres et résultats'!$B$15</f>
        <v>0.50480625473344909</v>
      </c>
      <c r="F564">
        <v>435</v>
      </c>
      <c r="G564">
        <v>524</v>
      </c>
      <c r="H564">
        <v>497</v>
      </c>
      <c r="I564">
        <v>566</v>
      </c>
    </row>
    <row r="565" spans="1:9" x14ac:dyDescent="0.25">
      <c r="A565">
        <v>488558828.97827601</v>
      </c>
      <c r="B565" s="3">
        <f t="shared" si="8"/>
        <v>488558828.98342603</v>
      </c>
      <c r="C565">
        <v>634</v>
      </c>
      <c r="D565">
        <v>10566</v>
      </c>
      <c r="E565" s="4">
        <f>(D565-AVERAGE($D$2:$D$2049))/'Paramètres et résultats'!$B$15</f>
        <v>0.50500328936228511</v>
      </c>
      <c r="F565">
        <v>443</v>
      </c>
      <c r="G565">
        <v>521</v>
      </c>
      <c r="H565">
        <v>502</v>
      </c>
      <c r="I565">
        <v>591</v>
      </c>
    </row>
    <row r="566" spans="1:9" x14ac:dyDescent="0.25">
      <c r="A566">
        <v>488558828.97831702</v>
      </c>
      <c r="B566" s="3">
        <f t="shared" si="8"/>
        <v>488558828.98346704</v>
      </c>
      <c r="C566">
        <v>628</v>
      </c>
      <c r="D566">
        <v>10543</v>
      </c>
      <c r="E566" s="4">
        <f>(D566-AVERAGE($D$2:$D$2049))/'Paramètres et résultats'!$B$15</f>
        <v>0.50387034024647803</v>
      </c>
      <c r="F566">
        <v>402</v>
      </c>
      <c r="G566">
        <v>534</v>
      </c>
      <c r="H566">
        <v>479</v>
      </c>
      <c r="I566">
        <v>608</v>
      </c>
    </row>
    <row r="567" spans="1:9" x14ac:dyDescent="0.25">
      <c r="A567">
        <v>488558828.97835702</v>
      </c>
      <c r="B567" s="3">
        <f t="shared" si="8"/>
        <v>488558828.98350704</v>
      </c>
      <c r="C567">
        <v>628</v>
      </c>
      <c r="D567">
        <v>10493</v>
      </c>
      <c r="E567" s="4">
        <f>(D567-AVERAGE($D$2:$D$2049))/'Paramètres et résultats'!$B$15</f>
        <v>0.50140740738602774</v>
      </c>
      <c r="F567">
        <v>439</v>
      </c>
      <c r="G567">
        <v>523</v>
      </c>
      <c r="H567">
        <v>480</v>
      </c>
      <c r="I567">
        <v>599</v>
      </c>
    </row>
    <row r="568" spans="1:9" x14ac:dyDescent="0.25">
      <c r="A568">
        <v>488558828.97839803</v>
      </c>
      <c r="B568" s="3">
        <f t="shared" si="8"/>
        <v>488558828.98354805</v>
      </c>
      <c r="C568">
        <v>624</v>
      </c>
      <c r="D568">
        <v>10423</v>
      </c>
      <c r="E568" s="4">
        <f>(D568-AVERAGE($D$2:$D$2049))/'Paramètres et résultats'!$B$15</f>
        <v>0.49795930138139749</v>
      </c>
      <c r="F568">
        <v>443</v>
      </c>
      <c r="G568">
        <v>511</v>
      </c>
      <c r="H568">
        <v>465</v>
      </c>
      <c r="I568">
        <v>561</v>
      </c>
    </row>
    <row r="569" spans="1:9" x14ac:dyDescent="0.25">
      <c r="A569">
        <v>488558828.97843897</v>
      </c>
      <c r="B569" s="3">
        <f t="shared" si="8"/>
        <v>488558828.98358899</v>
      </c>
      <c r="C569">
        <v>626</v>
      </c>
      <c r="D569">
        <v>10333</v>
      </c>
      <c r="E569" s="4">
        <f>(D569-AVERAGE($D$2:$D$2049))/'Paramètres et résultats'!$B$15</f>
        <v>0.49352602223258707</v>
      </c>
      <c r="F569">
        <v>406</v>
      </c>
      <c r="G569">
        <v>522</v>
      </c>
      <c r="H569">
        <v>495</v>
      </c>
      <c r="I569">
        <v>567</v>
      </c>
    </row>
    <row r="570" spans="1:9" x14ac:dyDescent="0.25">
      <c r="A570">
        <v>488558828.97847998</v>
      </c>
      <c r="B570" s="3">
        <f t="shared" si="8"/>
        <v>488558828.98363</v>
      </c>
      <c r="C570">
        <v>633</v>
      </c>
      <c r="D570">
        <v>10221</v>
      </c>
      <c r="E570" s="4">
        <f>(D570-AVERAGE($D$2:$D$2049))/'Paramètres et résultats'!$B$15</f>
        <v>0.48800905262517857</v>
      </c>
      <c r="F570">
        <v>442</v>
      </c>
      <c r="G570">
        <v>517</v>
      </c>
      <c r="H570">
        <v>510</v>
      </c>
      <c r="I570">
        <v>578</v>
      </c>
    </row>
    <row r="571" spans="1:9" x14ac:dyDescent="0.25">
      <c r="A571">
        <v>488558828.97851998</v>
      </c>
      <c r="B571" s="3">
        <f t="shared" si="8"/>
        <v>488558828.98367</v>
      </c>
      <c r="C571">
        <v>629</v>
      </c>
      <c r="D571">
        <v>10088</v>
      </c>
      <c r="E571" s="4">
        <f>(D571-AVERAGE($D$2:$D$2049))/'Paramètres et résultats'!$B$15</f>
        <v>0.48145765121638096</v>
      </c>
      <c r="F571">
        <v>443</v>
      </c>
      <c r="G571">
        <v>530</v>
      </c>
      <c r="H571">
        <v>488</v>
      </c>
      <c r="I571">
        <v>571</v>
      </c>
    </row>
    <row r="572" spans="1:9" x14ac:dyDescent="0.25">
      <c r="A572">
        <v>488558828.97856098</v>
      </c>
      <c r="B572" s="3">
        <f t="shared" si="8"/>
        <v>488558828.983711</v>
      </c>
      <c r="C572">
        <v>624</v>
      </c>
      <c r="D572">
        <v>9907</v>
      </c>
      <c r="E572" s="4">
        <f>(D572-AVERAGE($D$2:$D$2049))/'Paramètres et résultats'!$B$15</f>
        <v>0.47254183426155116</v>
      </c>
      <c r="F572">
        <v>405</v>
      </c>
      <c r="G572">
        <v>524</v>
      </c>
      <c r="H572">
        <v>489</v>
      </c>
      <c r="I572">
        <v>597</v>
      </c>
    </row>
    <row r="573" spans="1:9" x14ac:dyDescent="0.25">
      <c r="A573">
        <v>488558828.97860199</v>
      </c>
      <c r="B573" s="3">
        <f t="shared" si="8"/>
        <v>488558828.98375201</v>
      </c>
      <c r="C573">
        <v>626</v>
      </c>
      <c r="D573">
        <v>9720</v>
      </c>
      <c r="E573" s="4">
        <f>(D573-AVERAGE($D$2:$D$2049))/'Paramètres et résultats'!$B$15</f>
        <v>0.46333046536346734</v>
      </c>
      <c r="F573">
        <v>434</v>
      </c>
      <c r="G573">
        <v>529</v>
      </c>
      <c r="H573">
        <v>501</v>
      </c>
      <c r="I573">
        <v>618</v>
      </c>
    </row>
    <row r="574" spans="1:9" x14ac:dyDescent="0.25">
      <c r="A574">
        <v>488558828.97864199</v>
      </c>
      <c r="B574" s="3">
        <f t="shared" si="8"/>
        <v>488558828.98379201</v>
      </c>
      <c r="C574">
        <v>622</v>
      </c>
      <c r="D574">
        <v>9536</v>
      </c>
      <c r="E574" s="4">
        <f>(D574-AVERAGE($D$2:$D$2049))/'Paramètres et résultats'!$B$15</f>
        <v>0.45426687243701047</v>
      </c>
      <c r="F574">
        <v>444</v>
      </c>
      <c r="G574">
        <v>540</v>
      </c>
      <c r="H574">
        <v>500</v>
      </c>
      <c r="I574">
        <v>604</v>
      </c>
    </row>
    <row r="575" spans="1:9" x14ac:dyDescent="0.25">
      <c r="A575">
        <v>488558828.97868299</v>
      </c>
      <c r="B575" s="3">
        <f t="shared" si="8"/>
        <v>488558828.98383301</v>
      </c>
      <c r="C575">
        <v>623</v>
      </c>
      <c r="D575">
        <v>9295</v>
      </c>
      <c r="E575" s="4">
        <f>(D575-AVERAGE($D$2:$D$2049))/'Paramètres et résultats'!$B$15</f>
        <v>0.44239553604964044</v>
      </c>
      <c r="F575">
        <v>405</v>
      </c>
      <c r="G575">
        <v>533</v>
      </c>
      <c r="H575">
        <v>484</v>
      </c>
      <c r="I575">
        <v>618</v>
      </c>
    </row>
    <row r="576" spans="1:9" x14ac:dyDescent="0.25">
      <c r="A576">
        <v>488558828.978724</v>
      </c>
      <c r="B576" s="3">
        <f t="shared" si="8"/>
        <v>488558828.98387402</v>
      </c>
      <c r="C576">
        <v>621</v>
      </c>
      <c r="D576">
        <v>9038</v>
      </c>
      <c r="E576" s="4">
        <f>(D576-AVERAGE($D$2:$D$2049))/'Paramètres et résultats'!$B$15</f>
        <v>0.42973606114692625</v>
      </c>
      <c r="F576">
        <v>433</v>
      </c>
      <c r="G576">
        <v>537</v>
      </c>
      <c r="H576">
        <v>505</v>
      </c>
      <c r="I576">
        <v>620</v>
      </c>
    </row>
    <row r="577" spans="1:9" x14ac:dyDescent="0.25">
      <c r="A577">
        <v>488558828.978764</v>
      </c>
      <c r="B577" s="3">
        <f t="shared" si="8"/>
        <v>488558828.98391402</v>
      </c>
      <c r="C577">
        <v>613</v>
      </c>
      <c r="D577">
        <v>8773</v>
      </c>
      <c r="E577" s="4">
        <f>(D577-AVERAGE($D$2:$D$2049))/'Paramètres et résultats'!$B$15</f>
        <v>0.41668251698654007</v>
      </c>
      <c r="F577">
        <v>446</v>
      </c>
      <c r="G577">
        <v>536</v>
      </c>
      <c r="H577">
        <v>500</v>
      </c>
      <c r="I577">
        <v>613</v>
      </c>
    </row>
    <row r="578" spans="1:9" x14ac:dyDescent="0.25">
      <c r="A578">
        <v>488558828.97880501</v>
      </c>
      <c r="B578" s="3">
        <f t="shared" si="8"/>
        <v>488558828.98395503</v>
      </c>
      <c r="C578">
        <v>613</v>
      </c>
      <c r="D578">
        <v>8480</v>
      </c>
      <c r="E578" s="4">
        <f>(D578-AVERAGE($D$2:$D$2049))/'Paramètres et résultats'!$B$15</f>
        <v>0.40224973042430173</v>
      </c>
      <c r="F578">
        <v>401</v>
      </c>
      <c r="G578">
        <v>560</v>
      </c>
      <c r="H578">
        <v>505</v>
      </c>
      <c r="I578">
        <v>645</v>
      </c>
    </row>
    <row r="579" spans="1:9" x14ac:dyDescent="0.25">
      <c r="A579">
        <v>488558828.97884601</v>
      </c>
      <c r="B579" s="3">
        <f t="shared" ref="B579:B642" si="9">A579+$K$2</f>
        <v>488558828.98399603</v>
      </c>
      <c r="C579">
        <v>611</v>
      </c>
      <c r="D579">
        <v>8169</v>
      </c>
      <c r="E579" s="4">
        <f>(D579-AVERAGE($D$2:$D$2049))/'Paramètres et résultats'!$B$15</f>
        <v>0.38693028803230134</v>
      </c>
      <c r="F579">
        <v>426</v>
      </c>
      <c r="G579">
        <v>556</v>
      </c>
      <c r="H579">
        <v>497</v>
      </c>
      <c r="I579">
        <v>613</v>
      </c>
    </row>
    <row r="580" spans="1:9" x14ac:dyDescent="0.25">
      <c r="A580">
        <v>488558828.97888601</v>
      </c>
      <c r="B580" s="3">
        <f t="shared" si="9"/>
        <v>488558828.98403603</v>
      </c>
      <c r="C580">
        <v>604</v>
      </c>
      <c r="D580">
        <v>7840</v>
      </c>
      <c r="E580" s="4">
        <f>(D580-AVERAGE($D$2:$D$2049))/'Paramètres et résultats'!$B$15</f>
        <v>0.3707241898105389</v>
      </c>
      <c r="F580">
        <v>434</v>
      </c>
      <c r="G580">
        <v>533</v>
      </c>
      <c r="H580">
        <v>495</v>
      </c>
      <c r="I580">
        <v>622</v>
      </c>
    </row>
    <row r="581" spans="1:9" x14ac:dyDescent="0.25">
      <c r="A581">
        <v>488558828.97892702</v>
      </c>
      <c r="B581" s="3">
        <f t="shared" si="9"/>
        <v>488558828.98407704</v>
      </c>
      <c r="C581">
        <v>605</v>
      </c>
      <c r="D581">
        <v>7499</v>
      </c>
      <c r="E581" s="4">
        <f>(D581-AVERAGE($D$2:$D$2049))/'Paramètres et résultats'!$B$15</f>
        <v>0.35392698770226838</v>
      </c>
      <c r="F581">
        <v>397</v>
      </c>
      <c r="G581">
        <v>542</v>
      </c>
      <c r="H581">
        <v>498</v>
      </c>
      <c r="I581">
        <v>636</v>
      </c>
    </row>
    <row r="582" spans="1:9" x14ac:dyDescent="0.25">
      <c r="A582">
        <v>488558828.97896802</v>
      </c>
      <c r="B582" s="3">
        <f t="shared" si="9"/>
        <v>488558828.98411804</v>
      </c>
      <c r="C582">
        <v>599</v>
      </c>
      <c r="D582">
        <v>7141</v>
      </c>
      <c r="E582" s="4">
        <f>(D582-AVERAGE($D$2:$D$2049))/'Paramètres et résultats'!$B$15</f>
        <v>0.33629238842144477</v>
      </c>
      <c r="F582">
        <v>441</v>
      </c>
      <c r="G582">
        <v>538</v>
      </c>
      <c r="H582">
        <v>486</v>
      </c>
      <c r="I582">
        <v>599</v>
      </c>
    </row>
    <row r="583" spans="1:9" x14ac:dyDescent="0.25">
      <c r="A583">
        <v>488558828.97900802</v>
      </c>
      <c r="B583" s="3">
        <f t="shared" si="9"/>
        <v>488558828.98415804</v>
      </c>
      <c r="C583">
        <v>587</v>
      </c>
      <c r="D583">
        <v>6763</v>
      </c>
      <c r="E583" s="4">
        <f>(D583-AVERAGE($D$2:$D$2049))/'Paramètres et résultats'!$B$15</f>
        <v>0.31767261599644109</v>
      </c>
      <c r="F583">
        <v>446</v>
      </c>
      <c r="G583">
        <v>545</v>
      </c>
      <c r="H583">
        <v>487</v>
      </c>
      <c r="I583">
        <v>622</v>
      </c>
    </row>
    <row r="584" spans="1:9" x14ac:dyDescent="0.25">
      <c r="A584">
        <v>488558828.97904903</v>
      </c>
      <c r="B584" s="3">
        <f t="shared" si="9"/>
        <v>488558828.98419905</v>
      </c>
      <c r="C584">
        <v>591</v>
      </c>
      <c r="D584">
        <v>6365</v>
      </c>
      <c r="E584" s="4">
        <f>(D584-AVERAGE($D$2:$D$2049))/'Paramètres et résultats'!$B$15</f>
        <v>0.29806767042725729</v>
      </c>
      <c r="F584">
        <v>390</v>
      </c>
      <c r="G584">
        <v>558</v>
      </c>
      <c r="H584">
        <v>472</v>
      </c>
      <c r="I584">
        <v>626</v>
      </c>
    </row>
    <row r="585" spans="1:9" x14ac:dyDescent="0.25">
      <c r="A585">
        <v>488558828.97908998</v>
      </c>
      <c r="B585" s="3">
        <f t="shared" si="9"/>
        <v>488558828.98424</v>
      </c>
      <c r="C585">
        <v>596</v>
      </c>
      <c r="D585">
        <v>5963</v>
      </c>
      <c r="E585" s="4">
        <f>(D585-AVERAGE($D$2:$D$2049))/'Paramètres et résultats'!$B$15</f>
        <v>0.27826569022923747</v>
      </c>
      <c r="F585">
        <v>430</v>
      </c>
      <c r="G585">
        <v>562</v>
      </c>
      <c r="H585">
        <v>481</v>
      </c>
      <c r="I585">
        <v>619</v>
      </c>
    </row>
    <row r="586" spans="1:9" x14ac:dyDescent="0.25">
      <c r="A586">
        <v>488558828.97913098</v>
      </c>
      <c r="B586" s="3">
        <f t="shared" si="9"/>
        <v>488558828.984281</v>
      </c>
      <c r="C586">
        <v>590</v>
      </c>
      <c r="D586">
        <v>5539</v>
      </c>
      <c r="E586" s="4">
        <f>(D586-AVERAGE($D$2:$D$2049))/'Paramètres et résultats'!$B$15</f>
        <v>0.25738001957261958</v>
      </c>
      <c r="F586">
        <v>437</v>
      </c>
      <c r="G586">
        <v>556</v>
      </c>
      <c r="H586">
        <v>499</v>
      </c>
      <c r="I586">
        <v>657</v>
      </c>
    </row>
    <row r="587" spans="1:9" x14ac:dyDescent="0.25">
      <c r="A587">
        <v>488558828.97917098</v>
      </c>
      <c r="B587" s="3">
        <f t="shared" si="9"/>
        <v>488558828.984321</v>
      </c>
      <c r="C587">
        <v>573</v>
      </c>
      <c r="D587">
        <v>5093</v>
      </c>
      <c r="E587" s="4">
        <f>(D587-AVERAGE($D$2:$D$2049))/'Paramètres et résultats'!$B$15</f>
        <v>0.23541065845740358</v>
      </c>
      <c r="F587">
        <v>395</v>
      </c>
      <c r="G587">
        <v>524</v>
      </c>
      <c r="H587">
        <v>510</v>
      </c>
      <c r="I587">
        <v>653</v>
      </c>
    </row>
    <row r="588" spans="1:9" x14ac:dyDescent="0.25">
      <c r="A588">
        <v>488558828.97921199</v>
      </c>
      <c r="B588" s="3">
        <f t="shared" si="9"/>
        <v>488558828.98436201</v>
      </c>
      <c r="C588">
        <v>570</v>
      </c>
      <c r="D588">
        <v>4653</v>
      </c>
      <c r="E588" s="4">
        <f>(D588-AVERAGE($D$2:$D$2049))/'Paramètres et résultats'!$B$15</f>
        <v>0.21373684928544159</v>
      </c>
      <c r="F588">
        <v>428</v>
      </c>
      <c r="G588">
        <v>537</v>
      </c>
      <c r="H588">
        <v>467</v>
      </c>
      <c r="I588">
        <v>606</v>
      </c>
    </row>
    <row r="589" spans="1:9" x14ac:dyDescent="0.25">
      <c r="A589">
        <v>488558828.97925299</v>
      </c>
      <c r="B589" s="3">
        <f t="shared" si="9"/>
        <v>488558828.98440301</v>
      </c>
      <c r="C589">
        <v>570</v>
      </c>
      <c r="D589">
        <v>4206</v>
      </c>
      <c r="E589" s="4">
        <f>(D589-AVERAGE($D$2:$D$2049))/'Paramètres et résultats'!$B$15</f>
        <v>0.19171822951301659</v>
      </c>
      <c r="F589">
        <v>433</v>
      </c>
      <c r="G589">
        <v>561</v>
      </c>
      <c r="H589">
        <v>465</v>
      </c>
      <c r="I589">
        <v>594</v>
      </c>
    </row>
    <row r="590" spans="1:9" x14ac:dyDescent="0.25">
      <c r="A590">
        <v>488558828.97929299</v>
      </c>
      <c r="B590" s="3">
        <f t="shared" si="9"/>
        <v>488558828.98444301</v>
      </c>
      <c r="C590">
        <v>566</v>
      </c>
      <c r="D590">
        <v>3736</v>
      </c>
      <c r="E590" s="4">
        <f>(D590-AVERAGE($D$2:$D$2049))/'Paramètres et résultats'!$B$15</f>
        <v>0.16856666062478448</v>
      </c>
      <c r="F590">
        <v>395</v>
      </c>
      <c r="G590">
        <v>548</v>
      </c>
      <c r="H590">
        <v>467</v>
      </c>
      <c r="I590">
        <v>585</v>
      </c>
    </row>
    <row r="591" spans="1:9" x14ac:dyDescent="0.25">
      <c r="A591">
        <v>488558828.979334</v>
      </c>
      <c r="B591" s="3">
        <f t="shared" si="9"/>
        <v>488558828.98448402</v>
      </c>
      <c r="C591">
        <v>553</v>
      </c>
      <c r="D591">
        <v>3263</v>
      </c>
      <c r="E591" s="4">
        <f>(D591-AVERAGE($D$2:$D$2049))/'Paramètres et résultats'!$B$15</f>
        <v>0.14526731576492538</v>
      </c>
      <c r="F591">
        <v>428</v>
      </c>
      <c r="G591">
        <v>547</v>
      </c>
      <c r="H591">
        <v>449</v>
      </c>
      <c r="I591">
        <v>590</v>
      </c>
    </row>
    <row r="592" spans="1:9" x14ac:dyDescent="0.25">
      <c r="A592">
        <v>488558828.979375</v>
      </c>
      <c r="B592" s="3">
        <f t="shared" si="9"/>
        <v>488558828.98452502</v>
      </c>
      <c r="C592">
        <v>548</v>
      </c>
      <c r="D592">
        <v>2794</v>
      </c>
      <c r="E592" s="4">
        <f>(D592-AVERAGE($D$2:$D$2049))/'Paramètres et résultats'!$B$15</f>
        <v>0.12216500553390228</v>
      </c>
      <c r="F592">
        <v>437</v>
      </c>
      <c r="G592">
        <v>541</v>
      </c>
      <c r="H592">
        <v>494</v>
      </c>
      <c r="I592">
        <v>620</v>
      </c>
    </row>
    <row r="593" spans="1:9" x14ac:dyDescent="0.25">
      <c r="A593">
        <v>488558828.979415</v>
      </c>
      <c r="B593" s="3">
        <f t="shared" si="9"/>
        <v>488558828.98456502</v>
      </c>
      <c r="C593">
        <v>557</v>
      </c>
      <c r="D593">
        <v>2309</v>
      </c>
      <c r="E593" s="4">
        <f>(D593-AVERAGE($D$2:$D$2049))/'Paramètres et résultats'!$B$15</f>
        <v>9.8274556787535092E-2</v>
      </c>
      <c r="F593">
        <v>390</v>
      </c>
      <c r="G593">
        <v>524</v>
      </c>
      <c r="H593">
        <v>496</v>
      </c>
      <c r="I593">
        <v>586</v>
      </c>
    </row>
    <row r="594" spans="1:9" x14ac:dyDescent="0.25">
      <c r="A594">
        <v>488558828.97945601</v>
      </c>
      <c r="B594" s="3">
        <f t="shared" si="9"/>
        <v>488558828.98460603</v>
      </c>
      <c r="C594">
        <v>550</v>
      </c>
      <c r="D594">
        <v>1814</v>
      </c>
      <c r="E594" s="4">
        <f>(D594-AVERAGE($D$2:$D$2049))/'Paramètres et résultats'!$B$15</f>
        <v>7.3891521469077875E-2</v>
      </c>
      <c r="F594">
        <v>423</v>
      </c>
      <c r="G594">
        <v>520</v>
      </c>
      <c r="H594">
        <v>483</v>
      </c>
      <c r="I594">
        <v>564</v>
      </c>
    </row>
    <row r="595" spans="1:9" x14ac:dyDescent="0.25">
      <c r="A595">
        <v>488558828.97949702</v>
      </c>
      <c r="B595" s="3">
        <f t="shared" si="9"/>
        <v>488558828.98464704</v>
      </c>
      <c r="C595">
        <v>530</v>
      </c>
      <c r="D595">
        <v>1322</v>
      </c>
      <c r="E595" s="4">
        <f>(D595-AVERAGE($D$2:$D$2049))/'Paramètres et résultats'!$B$15</f>
        <v>4.965626212224767E-2</v>
      </c>
      <c r="F595">
        <v>434</v>
      </c>
      <c r="G595">
        <v>515</v>
      </c>
      <c r="H595">
        <v>471</v>
      </c>
      <c r="I595">
        <v>579</v>
      </c>
    </row>
    <row r="596" spans="1:9" x14ac:dyDescent="0.25">
      <c r="A596">
        <v>488558828.97953701</v>
      </c>
      <c r="B596" s="3">
        <f t="shared" si="9"/>
        <v>488558828.98468703</v>
      </c>
      <c r="C596">
        <v>527</v>
      </c>
      <c r="D596">
        <v>827</v>
      </c>
      <c r="E596" s="4">
        <f>(D596-AVERAGE($D$2:$D$2049))/'Paramètres et résultats'!$B$15</f>
        <v>2.5273226803790454E-2</v>
      </c>
      <c r="F596">
        <v>391</v>
      </c>
      <c r="G596">
        <v>502</v>
      </c>
      <c r="H596">
        <v>472</v>
      </c>
      <c r="I596">
        <v>583</v>
      </c>
    </row>
    <row r="597" spans="1:9" x14ac:dyDescent="0.25">
      <c r="A597">
        <v>488558828.97957802</v>
      </c>
      <c r="B597" s="3">
        <f t="shared" si="9"/>
        <v>488558828.98472804</v>
      </c>
      <c r="C597">
        <v>524</v>
      </c>
      <c r="D597">
        <v>331</v>
      </c>
      <c r="E597" s="4">
        <f>(D597-AVERAGE($D$2:$D$2049))/'Paramètres et résultats'!$B$15</f>
        <v>8.4093282812423029E-4</v>
      </c>
      <c r="F597">
        <v>423</v>
      </c>
      <c r="G597">
        <v>511</v>
      </c>
      <c r="H597">
        <v>505</v>
      </c>
      <c r="I597">
        <v>604</v>
      </c>
    </row>
    <row r="598" spans="1:9" x14ac:dyDescent="0.25">
      <c r="A598">
        <v>488558828.97961903</v>
      </c>
      <c r="B598" s="3">
        <f t="shared" si="9"/>
        <v>488558828.98476905</v>
      </c>
      <c r="C598">
        <v>514</v>
      </c>
      <c r="D598">
        <v>-160</v>
      </c>
      <c r="E598" s="4">
        <f>(D598-AVERAGE($D$2:$D$2049))/'Paramètres et résultats'!$B$15</f>
        <v>-2.3345067861496972E-2</v>
      </c>
      <c r="F598">
        <v>432</v>
      </c>
      <c r="G598">
        <v>499</v>
      </c>
      <c r="H598">
        <v>509</v>
      </c>
      <c r="I598">
        <v>567</v>
      </c>
    </row>
    <row r="599" spans="1:9" x14ac:dyDescent="0.25">
      <c r="A599">
        <v>488558828.97965997</v>
      </c>
      <c r="B599" s="3">
        <f t="shared" si="9"/>
        <v>488558828.98480999</v>
      </c>
      <c r="C599">
        <v>516</v>
      </c>
      <c r="D599">
        <v>-659</v>
      </c>
      <c r="E599" s="4">
        <f>(D599-AVERAGE($D$2:$D$2049))/'Paramètres et résultats'!$B$15</f>
        <v>-4.7925137808790208E-2</v>
      </c>
      <c r="F599">
        <v>396</v>
      </c>
      <c r="G599">
        <v>514</v>
      </c>
      <c r="H599">
        <v>504</v>
      </c>
      <c r="I599">
        <v>588</v>
      </c>
    </row>
    <row r="600" spans="1:9" x14ac:dyDescent="0.25">
      <c r="A600">
        <v>488558828.97970003</v>
      </c>
      <c r="B600" s="3">
        <f t="shared" si="9"/>
        <v>488558828.98485005</v>
      </c>
      <c r="C600">
        <v>503</v>
      </c>
      <c r="D600">
        <v>-1148</v>
      </c>
      <c r="E600" s="4">
        <f>(D600-AVERAGE($D$2:$D$2049))/'Paramètres et résultats'!$B$15</f>
        <v>-7.2012621183993403E-2</v>
      </c>
      <c r="F600">
        <v>428</v>
      </c>
      <c r="G600">
        <v>506</v>
      </c>
      <c r="H600">
        <v>507</v>
      </c>
      <c r="I600">
        <v>579</v>
      </c>
    </row>
    <row r="601" spans="1:9" x14ac:dyDescent="0.25">
      <c r="A601">
        <v>488558828.97974098</v>
      </c>
      <c r="B601" s="3">
        <f t="shared" si="9"/>
        <v>488558828.984891</v>
      </c>
      <c r="C601">
        <v>495</v>
      </c>
      <c r="D601">
        <v>-1643</v>
      </c>
      <c r="E601" s="4">
        <f>(D601-AVERAGE($D$2:$D$2049))/'Paramètres et résultats'!$B$15</f>
        <v>-9.6395656502450619E-2</v>
      </c>
      <c r="F601">
        <v>433</v>
      </c>
      <c r="G601">
        <v>511</v>
      </c>
      <c r="H601">
        <v>522</v>
      </c>
      <c r="I601">
        <v>553</v>
      </c>
    </row>
    <row r="602" spans="1:9" x14ac:dyDescent="0.25">
      <c r="A602">
        <v>488558828.97978199</v>
      </c>
      <c r="B602" s="3">
        <f t="shared" si="9"/>
        <v>488558828.98493201</v>
      </c>
      <c r="C602">
        <v>486</v>
      </c>
      <c r="D602">
        <v>-2121</v>
      </c>
      <c r="E602" s="4">
        <f>(D602-AVERAGE($D$2:$D$2049))/'Paramètres et résultats'!$B$15</f>
        <v>-0.11994129464835476</v>
      </c>
      <c r="F602">
        <v>392</v>
      </c>
      <c r="G602">
        <v>512</v>
      </c>
      <c r="H602">
        <v>510</v>
      </c>
      <c r="I602">
        <v>536</v>
      </c>
    </row>
    <row r="603" spans="1:9" x14ac:dyDescent="0.25">
      <c r="A603">
        <v>488558828.97982198</v>
      </c>
      <c r="B603" s="3">
        <f t="shared" si="9"/>
        <v>488558828.984972</v>
      </c>
      <c r="C603">
        <v>487</v>
      </c>
      <c r="D603">
        <v>-2596</v>
      </c>
      <c r="E603" s="4">
        <f>(D603-AVERAGE($D$2:$D$2049))/'Paramètres et résultats'!$B$15</f>
        <v>-0.1433391568226319</v>
      </c>
      <c r="F603">
        <v>426</v>
      </c>
      <c r="G603">
        <v>523</v>
      </c>
      <c r="H603">
        <v>513</v>
      </c>
      <c r="I603">
        <v>563</v>
      </c>
    </row>
    <row r="604" spans="1:9" x14ac:dyDescent="0.25">
      <c r="A604">
        <v>488558828.97986299</v>
      </c>
      <c r="B604" s="3">
        <f t="shared" si="9"/>
        <v>488558828.98501301</v>
      </c>
      <c r="C604">
        <v>481</v>
      </c>
      <c r="D604">
        <v>-3023</v>
      </c>
      <c r="E604" s="4">
        <f>(D604-AVERAGE($D$2:$D$2049))/'Paramètres et résultats'!$B$15</f>
        <v>-0.16437260345087681</v>
      </c>
      <c r="F604">
        <v>439</v>
      </c>
      <c r="G604">
        <v>524</v>
      </c>
      <c r="H604">
        <v>514</v>
      </c>
      <c r="I604">
        <v>596</v>
      </c>
    </row>
    <row r="605" spans="1:9" x14ac:dyDescent="0.25">
      <c r="A605">
        <v>488558828.979904</v>
      </c>
      <c r="B605" s="3">
        <f t="shared" si="9"/>
        <v>488558828.98505402</v>
      </c>
      <c r="C605">
        <v>464</v>
      </c>
      <c r="D605">
        <v>-3360</v>
      </c>
      <c r="E605" s="4">
        <f>(D605-AVERAGE($D$2:$D$2049))/'Paramètres et résultats'!$B$15</f>
        <v>-0.18097277093031131</v>
      </c>
      <c r="F605">
        <v>393</v>
      </c>
      <c r="G605">
        <v>490</v>
      </c>
      <c r="H605">
        <v>515</v>
      </c>
      <c r="I605">
        <v>569</v>
      </c>
    </row>
    <row r="606" spans="1:9" x14ac:dyDescent="0.25">
      <c r="A606">
        <v>488558828.97994399</v>
      </c>
      <c r="B606" s="3">
        <f t="shared" si="9"/>
        <v>488558828.98509401</v>
      </c>
      <c r="C606">
        <v>471</v>
      </c>
      <c r="D606">
        <v>-3759</v>
      </c>
      <c r="E606" s="4">
        <f>(D606-AVERAGE($D$2:$D$2049))/'Paramètres et résultats'!$B$15</f>
        <v>-0.20062697515670411</v>
      </c>
      <c r="F606">
        <v>417</v>
      </c>
      <c r="G606">
        <v>509</v>
      </c>
      <c r="H606">
        <v>516</v>
      </c>
      <c r="I606">
        <v>587</v>
      </c>
    </row>
    <row r="607" spans="1:9" x14ac:dyDescent="0.25">
      <c r="A607">
        <v>488558828.979985</v>
      </c>
      <c r="B607" s="3">
        <f t="shared" si="9"/>
        <v>488558828.98513502</v>
      </c>
      <c r="C607">
        <v>468</v>
      </c>
      <c r="D607">
        <v>-4402</v>
      </c>
      <c r="E607" s="4">
        <f>(D607-AVERAGE($D$2:$D$2049))/'Paramètres et résultats'!$B$15</f>
        <v>-0.23230029174209399</v>
      </c>
      <c r="F607">
        <v>429</v>
      </c>
      <c r="G607">
        <v>518</v>
      </c>
      <c r="H607">
        <v>513</v>
      </c>
      <c r="I607">
        <v>557</v>
      </c>
    </row>
    <row r="608" spans="1:9" x14ac:dyDescent="0.25">
      <c r="A608">
        <v>488558828.98002601</v>
      </c>
      <c r="B608" s="3">
        <f t="shared" si="9"/>
        <v>488558828.98517603</v>
      </c>
      <c r="C608">
        <v>460</v>
      </c>
      <c r="D608">
        <v>-4927</v>
      </c>
      <c r="E608" s="4">
        <f>(D608-AVERAGE($D$2:$D$2049))/'Paramètres et résultats'!$B$15</f>
        <v>-0.25816108677682131</v>
      </c>
      <c r="F608">
        <v>392</v>
      </c>
      <c r="G608">
        <v>501</v>
      </c>
      <c r="H608">
        <v>510</v>
      </c>
      <c r="I608">
        <v>550</v>
      </c>
    </row>
    <row r="609" spans="1:9" x14ac:dyDescent="0.25">
      <c r="A609">
        <v>488558828.980066</v>
      </c>
      <c r="B609" s="3">
        <f t="shared" si="9"/>
        <v>488558828.98521602</v>
      </c>
      <c r="C609">
        <v>452</v>
      </c>
      <c r="D609">
        <v>-5231</v>
      </c>
      <c r="E609" s="4">
        <f>(D609-AVERAGE($D$2:$D$2049))/'Paramètres et résultats'!$B$15</f>
        <v>-0.27313571856835872</v>
      </c>
      <c r="F609">
        <v>424</v>
      </c>
      <c r="G609">
        <v>496</v>
      </c>
      <c r="H609">
        <v>526</v>
      </c>
      <c r="I609">
        <v>613</v>
      </c>
    </row>
    <row r="610" spans="1:9" x14ac:dyDescent="0.25">
      <c r="A610">
        <v>488558828.98010701</v>
      </c>
      <c r="B610" s="3">
        <f t="shared" si="9"/>
        <v>488558828.98525703</v>
      </c>
      <c r="C610">
        <v>450</v>
      </c>
      <c r="D610">
        <v>-5710</v>
      </c>
      <c r="E610" s="4">
        <f>(D610-AVERAGE($D$2:$D$2049))/'Paramètres et résultats'!$B$15</f>
        <v>-0.29673061537147183</v>
      </c>
      <c r="F610">
        <v>433</v>
      </c>
      <c r="G610">
        <v>517</v>
      </c>
      <c r="H610">
        <v>517</v>
      </c>
      <c r="I610">
        <v>594</v>
      </c>
    </row>
    <row r="611" spans="1:9" x14ac:dyDescent="0.25">
      <c r="A611">
        <v>488558828.98014802</v>
      </c>
      <c r="B611" s="3">
        <f t="shared" si="9"/>
        <v>488558828.98529804</v>
      </c>
      <c r="C611">
        <v>447</v>
      </c>
      <c r="D611">
        <v>-6074</v>
      </c>
      <c r="E611" s="4">
        <f>(D611-AVERAGE($D$2:$D$2049))/'Paramètres et résultats'!$B$15</f>
        <v>-0.31466076659554948</v>
      </c>
      <c r="F611">
        <v>393</v>
      </c>
      <c r="G611">
        <v>515</v>
      </c>
      <c r="H611">
        <v>530</v>
      </c>
      <c r="I611">
        <v>553</v>
      </c>
    </row>
    <row r="612" spans="1:9" x14ac:dyDescent="0.25">
      <c r="A612">
        <v>488558828.98018903</v>
      </c>
      <c r="B612" s="3">
        <f t="shared" si="9"/>
        <v>488558828.98533905</v>
      </c>
      <c r="C612">
        <v>439</v>
      </c>
      <c r="D612">
        <v>-6436</v>
      </c>
      <c r="E612" s="4">
        <f>(D612-AVERAGE($D$2:$D$2049))/'Paramètres et résultats'!$B$15</f>
        <v>-0.33249240050520912</v>
      </c>
      <c r="F612">
        <v>417</v>
      </c>
      <c r="G612">
        <v>489</v>
      </c>
      <c r="H612">
        <v>548</v>
      </c>
      <c r="I612">
        <v>580</v>
      </c>
    </row>
    <row r="613" spans="1:9" x14ac:dyDescent="0.25">
      <c r="A613">
        <v>488558828.98022902</v>
      </c>
      <c r="B613" s="3">
        <f t="shared" si="9"/>
        <v>488558828.98537904</v>
      </c>
      <c r="C613">
        <v>441</v>
      </c>
      <c r="D613">
        <v>-6831</v>
      </c>
      <c r="E613" s="4">
        <f>(D613-AVERAGE($D$2:$D$2049))/'Paramètres et résultats'!$B$15</f>
        <v>-0.3519495701027659</v>
      </c>
      <c r="F613">
        <v>425</v>
      </c>
      <c r="G613">
        <v>491</v>
      </c>
      <c r="H613">
        <v>522</v>
      </c>
      <c r="I613">
        <v>616</v>
      </c>
    </row>
    <row r="614" spans="1:9" x14ac:dyDescent="0.25">
      <c r="A614">
        <v>488558828.98027003</v>
      </c>
      <c r="B614" s="3">
        <f t="shared" si="9"/>
        <v>488558828.98542005</v>
      </c>
      <c r="C614">
        <v>435</v>
      </c>
      <c r="D614">
        <v>-7133</v>
      </c>
      <c r="E614" s="4">
        <f>(D614-AVERAGE($D$2:$D$2049))/'Paramètres et résultats'!$B$15</f>
        <v>-0.36682568457988524</v>
      </c>
      <c r="F614">
        <v>388</v>
      </c>
      <c r="G614">
        <v>503</v>
      </c>
      <c r="H614">
        <v>510</v>
      </c>
      <c r="I614">
        <v>605</v>
      </c>
    </row>
    <row r="615" spans="1:9" x14ac:dyDescent="0.25">
      <c r="A615">
        <v>488558828.98031098</v>
      </c>
      <c r="B615" s="3">
        <f t="shared" si="9"/>
        <v>488558828.985461</v>
      </c>
      <c r="C615">
        <v>424</v>
      </c>
      <c r="D615">
        <v>-7478</v>
      </c>
      <c r="E615" s="4">
        <f>(D615-AVERAGE($D$2:$D$2049))/'Paramètres et résultats'!$B$15</f>
        <v>-0.38381992131699177</v>
      </c>
      <c r="F615">
        <v>420</v>
      </c>
      <c r="G615">
        <v>515</v>
      </c>
      <c r="H615">
        <v>526</v>
      </c>
      <c r="I615">
        <v>568</v>
      </c>
    </row>
    <row r="616" spans="1:9" x14ac:dyDescent="0.25">
      <c r="A616">
        <v>488558828.98035097</v>
      </c>
      <c r="B616" s="3">
        <f t="shared" si="9"/>
        <v>488558828.98550099</v>
      </c>
      <c r="C616">
        <v>423</v>
      </c>
      <c r="D616">
        <v>-7775</v>
      </c>
      <c r="E616" s="4">
        <f>(D616-AVERAGE($D$2:$D$2049))/'Paramètres et résultats'!$B$15</f>
        <v>-0.39844974250806608</v>
      </c>
      <c r="F616">
        <v>429</v>
      </c>
      <c r="G616">
        <v>500</v>
      </c>
      <c r="H616">
        <v>517</v>
      </c>
      <c r="I616">
        <v>590</v>
      </c>
    </row>
    <row r="617" spans="1:9" x14ac:dyDescent="0.25">
      <c r="A617">
        <v>488558828.98039198</v>
      </c>
      <c r="B617" s="3">
        <f t="shared" si="9"/>
        <v>488558828.985542</v>
      </c>
      <c r="C617">
        <v>423</v>
      </c>
      <c r="D617">
        <v>-8061</v>
      </c>
      <c r="E617" s="4">
        <f>(D617-AVERAGE($D$2:$D$2049))/'Paramètres et résultats'!$B$15</f>
        <v>-0.41253771846984139</v>
      </c>
      <c r="F617">
        <v>386</v>
      </c>
      <c r="G617">
        <v>496</v>
      </c>
      <c r="H617">
        <v>489</v>
      </c>
      <c r="I617">
        <v>605</v>
      </c>
    </row>
    <row r="618" spans="1:9" x14ac:dyDescent="0.25">
      <c r="A618">
        <v>488558828.98043299</v>
      </c>
      <c r="B618" s="3">
        <f t="shared" si="9"/>
        <v>488558828.98558301</v>
      </c>
      <c r="C618">
        <v>423</v>
      </c>
      <c r="D618">
        <v>-8318</v>
      </c>
      <c r="E618" s="4">
        <f>(D618-AVERAGE($D$2:$D$2049))/'Paramètres et résultats'!$B$15</f>
        <v>-0.42519719337255552</v>
      </c>
      <c r="F618">
        <v>417</v>
      </c>
      <c r="G618">
        <v>520</v>
      </c>
      <c r="H618">
        <v>476</v>
      </c>
      <c r="I618">
        <v>607</v>
      </c>
    </row>
    <row r="619" spans="1:9" x14ac:dyDescent="0.25">
      <c r="A619">
        <v>488558828.98047298</v>
      </c>
      <c r="B619" s="3">
        <f t="shared" si="9"/>
        <v>488558828.985623</v>
      </c>
      <c r="C619">
        <v>416</v>
      </c>
      <c r="D619">
        <v>-8558</v>
      </c>
      <c r="E619" s="4">
        <f>(D619-AVERAGE($D$2:$D$2049))/'Paramètres et résultats'!$B$15</f>
        <v>-0.4370192711027166</v>
      </c>
      <c r="F619">
        <v>421</v>
      </c>
      <c r="G619">
        <v>516</v>
      </c>
      <c r="H619">
        <v>467</v>
      </c>
      <c r="I619">
        <v>625</v>
      </c>
    </row>
    <row r="620" spans="1:9" x14ac:dyDescent="0.25">
      <c r="A620">
        <v>488558828.98051399</v>
      </c>
      <c r="B620" s="3">
        <f t="shared" si="9"/>
        <v>488558828.98566401</v>
      </c>
      <c r="C620">
        <v>407</v>
      </c>
      <c r="D620">
        <v>-8789</v>
      </c>
      <c r="E620" s="4">
        <f>(D620-AVERAGE($D$2:$D$2049))/'Paramètres et résultats'!$B$15</f>
        <v>-0.44839802091799663</v>
      </c>
      <c r="F620">
        <v>375</v>
      </c>
      <c r="G620">
        <v>484</v>
      </c>
      <c r="H620">
        <v>473</v>
      </c>
      <c r="I620">
        <v>539</v>
      </c>
    </row>
    <row r="621" spans="1:9" x14ac:dyDescent="0.25">
      <c r="A621">
        <v>488558828.980555</v>
      </c>
      <c r="B621" s="3">
        <f t="shared" si="9"/>
        <v>488558828.98570502</v>
      </c>
      <c r="C621">
        <v>410</v>
      </c>
      <c r="D621">
        <v>-8979</v>
      </c>
      <c r="E621" s="4">
        <f>(D621-AVERAGE($D$2:$D$2049))/'Paramètres et résultats'!$B$15</f>
        <v>-0.45775716578770748</v>
      </c>
      <c r="F621">
        <v>414</v>
      </c>
      <c r="G621">
        <v>502</v>
      </c>
      <c r="H621">
        <v>471</v>
      </c>
      <c r="I621">
        <v>549</v>
      </c>
    </row>
    <row r="622" spans="1:9" x14ac:dyDescent="0.25">
      <c r="A622">
        <v>488558828.98059499</v>
      </c>
      <c r="B622" s="3">
        <f t="shared" si="9"/>
        <v>488558828.98574501</v>
      </c>
      <c r="C622">
        <v>407</v>
      </c>
      <c r="D622">
        <v>-9162</v>
      </c>
      <c r="E622" s="4">
        <f>(D622-AVERAGE($D$2:$D$2049))/'Paramètres et résultats'!$B$15</f>
        <v>-0.46677150005695534</v>
      </c>
      <c r="F622">
        <v>422</v>
      </c>
      <c r="G622">
        <v>537</v>
      </c>
      <c r="H622">
        <v>480</v>
      </c>
      <c r="I622">
        <v>582</v>
      </c>
    </row>
    <row r="623" spans="1:9" x14ac:dyDescent="0.25">
      <c r="A623">
        <v>488558828.980636</v>
      </c>
      <c r="B623" s="3">
        <f t="shared" si="9"/>
        <v>488558828.98578602</v>
      </c>
      <c r="C623">
        <v>406</v>
      </c>
      <c r="D623">
        <v>-9305</v>
      </c>
      <c r="E623" s="4">
        <f>(D623-AVERAGE($D$2:$D$2049))/'Paramètres et résultats'!$B$15</f>
        <v>-0.47381548803784296</v>
      </c>
      <c r="F623">
        <v>380</v>
      </c>
      <c r="G623">
        <v>517</v>
      </c>
      <c r="H623">
        <v>476</v>
      </c>
      <c r="I623">
        <v>547</v>
      </c>
    </row>
    <row r="624" spans="1:9" x14ac:dyDescent="0.25">
      <c r="A624">
        <v>488558828.98067701</v>
      </c>
      <c r="B624" s="3">
        <f t="shared" si="9"/>
        <v>488558828.98582703</v>
      </c>
      <c r="C624">
        <v>402</v>
      </c>
      <c r="D624">
        <v>-9424</v>
      </c>
      <c r="E624" s="4">
        <f>(D624-AVERAGE($D$2:$D$2049))/'Paramètres et résultats'!$B$15</f>
        <v>-0.47967726824571449</v>
      </c>
      <c r="F624">
        <v>415</v>
      </c>
      <c r="G624">
        <v>520</v>
      </c>
      <c r="H624">
        <v>476</v>
      </c>
      <c r="I624">
        <v>606</v>
      </c>
    </row>
    <row r="625" spans="1:9" x14ac:dyDescent="0.25">
      <c r="A625">
        <v>488558828.980717</v>
      </c>
      <c r="B625" s="3">
        <f t="shared" si="9"/>
        <v>488558828.98586702</v>
      </c>
      <c r="C625">
        <v>401</v>
      </c>
      <c r="D625">
        <v>-9536</v>
      </c>
      <c r="E625" s="4">
        <f>(D625-AVERAGE($D$2:$D$2049))/'Paramètres et résultats'!$B$15</f>
        <v>-0.48519423785312299</v>
      </c>
      <c r="F625">
        <v>418</v>
      </c>
      <c r="G625">
        <v>534</v>
      </c>
      <c r="H625">
        <v>487</v>
      </c>
      <c r="I625">
        <v>599</v>
      </c>
    </row>
    <row r="626" spans="1:9" x14ac:dyDescent="0.25">
      <c r="A626">
        <v>488558828.98075801</v>
      </c>
      <c r="B626" s="3">
        <f t="shared" si="9"/>
        <v>488558828.98590803</v>
      </c>
      <c r="C626">
        <v>403</v>
      </c>
      <c r="D626">
        <v>-9634</v>
      </c>
      <c r="E626" s="4">
        <f>(D626-AVERAGE($D$2:$D$2049))/'Paramètres et résultats'!$B$15</f>
        <v>-0.49002158625960546</v>
      </c>
      <c r="F626">
        <v>385</v>
      </c>
      <c r="G626">
        <v>533</v>
      </c>
      <c r="H626">
        <v>494</v>
      </c>
      <c r="I626">
        <v>594</v>
      </c>
    </row>
    <row r="627" spans="1:9" x14ac:dyDescent="0.25">
      <c r="A627">
        <v>488558828.98079902</v>
      </c>
      <c r="B627" s="3">
        <f t="shared" si="9"/>
        <v>488558828.98594904</v>
      </c>
      <c r="C627">
        <v>400</v>
      </c>
      <c r="D627">
        <v>-9677</v>
      </c>
      <c r="E627" s="4">
        <f>(D627-AVERAGE($D$2:$D$2049))/'Paramètres et résultats'!$B$15</f>
        <v>-0.49213970851959266</v>
      </c>
      <c r="F627">
        <v>415</v>
      </c>
      <c r="G627">
        <v>541</v>
      </c>
      <c r="H627">
        <v>464</v>
      </c>
      <c r="I627">
        <v>613</v>
      </c>
    </row>
    <row r="628" spans="1:9" x14ac:dyDescent="0.25">
      <c r="A628">
        <v>488558828.98084003</v>
      </c>
      <c r="B628" s="3">
        <f t="shared" si="9"/>
        <v>488558828.98599005</v>
      </c>
      <c r="C628">
        <v>386</v>
      </c>
      <c r="D628">
        <v>-9695</v>
      </c>
      <c r="E628" s="4">
        <f>(D628-AVERAGE($D$2:$D$2049))/'Paramètres et résultats'!$B$15</f>
        <v>-0.49302636434935471</v>
      </c>
      <c r="F628">
        <v>424</v>
      </c>
      <c r="G628">
        <v>489</v>
      </c>
      <c r="H628">
        <v>446</v>
      </c>
      <c r="I628">
        <v>542</v>
      </c>
    </row>
    <row r="629" spans="1:9" x14ac:dyDescent="0.25">
      <c r="A629">
        <v>488558828.98088002</v>
      </c>
      <c r="B629" s="3">
        <f t="shared" si="9"/>
        <v>488558828.98603004</v>
      </c>
      <c r="C629">
        <v>389</v>
      </c>
      <c r="D629">
        <v>-9714</v>
      </c>
      <c r="E629" s="4">
        <f>(D629-AVERAGE($D$2:$D$2049))/'Paramètres et résultats'!$B$15</f>
        <v>-0.49396227883632582</v>
      </c>
      <c r="F629">
        <v>390</v>
      </c>
      <c r="G629">
        <v>499</v>
      </c>
      <c r="H629">
        <v>458</v>
      </c>
      <c r="I629">
        <v>561</v>
      </c>
    </row>
    <row r="630" spans="1:9" x14ac:dyDescent="0.25">
      <c r="A630">
        <v>488558828.98092097</v>
      </c>
      <c r="B630" s="3">
        <f t="shared" si="9"/>
        <v>488558828.98607099</v>
      </c>
      <c r="C630">
        <v>400</v>
      </c>
      <c r="D630">
        <v>-9695</v>
      </c>
      <c r="E630" s="4">
        <f>(D630-AVERAGE($D$2:$D$2049))/'Paramètres et résultats'!$B$15</f>
        <v>-0.49302636434935471</v>
      </c>
      <c r="F630">
        <v>413</v>
      </c>
      <c r="G630">
        <v>512</v>
      </c>
      <c r="H630">
        <v>442</v>
      </c>
      <c r="I630">
        <v>580</v>
      </c>
    </row>
    <row r="631" spans="1:9" x14ac:dyDescent="0.25">
      <c r="A631">
        <v>488558828.98096198</v>
      </c>
      <c r="B631" s="3">
        <f t="shared" si="9"/>
        <v>488558828.986112</v>
      </c>
      <c r="C631">
        <v>397</v>
      </c>
      <c r="D631">
        <v>-9648</v>
      </c>
      <c r="E631" s="4">
        <f>(D631-AVERAGE($D$2:$D$2049))/'Paramètres et résultats'!$B$15</f>
        <v>-0.49071120746053148</v>
      </c>
      <c r="F631">
        <v>425</v>
      </c>
      <c r="G631">
        <v>498</v>
      </c>
      <c r="H631">
        <v>464</v>
      </c>
      <c r="I631">
        <v>540</v>
      </c>
    </row>
    <row r="632" spans="1:9" x14ac:dyDescent="0.25">
      <c r="A632">
        <v>488558828.98100197</v>
      </c>
      <c r="B632" s="3">
        <f t="shared" si="9"/>
        <v>488558828.98615199</v>
      </c>
      <c r="C632">
        <v>386</v>
      </c>
      <c r="D632">
        <v>-9577</v>
      </c>
      <c r="E632" s="4">
        <f>(D632-AVERAGE($D$2:$D$2049))/'Paramètres et résultats'!$B$15</f>
        <v>-0.48721384279869218</v>
      </c>
      <c r="F632">
        <v>387</v>
      </c>
      <c r="G632">
        <v>485</v>
      </c>
      <c r="H632">
        <v>463</v>
      </c>
      <c r="I632">
        <v>572</v>
      </c>
    </row>
    <row r="633" spans="1:9" x14ac:dyDescent="0.25">
      <c r="A633">
        <v>488558828.98104298</v>
      </c>
      <c r="B633" s="3">
        <f t="shared" si="9"/>
        <v>488558828.986193</v>
      </c>
      <c r="C633">
        <v>390</v>
      </c>
      <c r="D633">
        <v>-9490</v>
      </c>
      <c r="E633" s="4">
        <f>(D633-AVERAGE($D$2:$D$2049))/'Paramètres et résultats'!$B$15</f>
        <v>-0.48292833962150877</v>
      </c>
      <c r="F633">
        <v>418</v>
      </c>
      <c r="G633">
        <v>482</v>
      </c>
      <c r="H633">
        <v>449</v>
      </c>
      <c r="I633">
        <v>581</v>
      </c>
    </row>
    <row r="634" spans="1:9" x14ac:dyDescent="0.25">
      <c r="A634">
        <v>488558828.98108399</v>
      </c>
      <c r="B634" s="3">
        <f t="shared" si="9"/>
        <v>488558828.98623401</v>
      </c>
      <c r="C634">
        <v>395</v>
      </c>
      <c r="D634">
        <v>-9390</v>
      </c>
      <c r="E634" s="4">
        <f>(D634-AVERAGE($D$2:$D$2049))/'Paramètres et résultats'!$B$15</f>
        <v>-0.47800247390060835</v>
      </c>
      <c r="F634">
        <v>425</v>
      </c>
      <c r="G634">
        <v>524</v>
      </c>
      <c r="H634">
        <v>471</v>
      </c>
      <c r="I634">
        <v>554</v>
      </c>
    </row>
    <row r="635" spans="1:9" x14ac:dyDescent="0.25">
      <c r="A635">
        <v>488558828.98112398</v>
      </c>
      <c r="B635" s="3">
        <f t="shared" si="9"/>
        <v>488558828.986274</v>
      </c>
      <c r="C635">
        <v>392</v>
      </c>
      <c r="D635">
        <v>-9246</v>
      </c>
      <c r="E635" s="4">
        <f>(D635-AVERAGE($D$2:$D$2049))/'Paramètres et résultats'!$B$15</f>
        <v>-0.47090922726251172</v>
      </c>
      <c r="F635">
        <v>385</v>
      </c>
      <c r="G635">
        <v>507</v>
      </c>
      <c r="H635">
        <v>455</v>
      </c>
      <c r="I635">
        <v>564</v>
      </c>
    </row>
    <row r="636" spans="1:9" x14ac:dyDescent="0.25">
      <c r="A636">
        <v>488558828.98116499</v>
      </c>
      <c r="B636" s="3">
        <f t="shared" si="9"/>
        <v>488558828.98631501</v>
      </c>
      <c r="C636">
        <v>400</v>
      </c>
      <c r="D636">
        <v>-9062</v>
      </c>
      <c r="E636" s="4">
        <f>(D636-AVERAGE($D$2:$D$2049))/'Paramètres et résultats'!$B$15</f>
        <v>-0.46184563433605486</v>
      </c>
      <c r="F636">
        <v>419</v>
      </c>
      <c r="G636">
        <v>508</v>
      </c>
      <c r="H636">
        <v>457</v>
      </c>
      <c r="I636">
        <v>597</v>
      </c>
    </row>
    <row r="637" spans="1:9" x14ac:dyDescent="0.25">
      <c r="A637">
        <v>488558828.981206</v>
      </c>
      <c r="B637" s="3">
        <f t="shared" si="9"/>
        <v>488558828.98635602</v>
      </c>
      <c r="C637">
        <v>400</v>
      </c>
      <c r="D637">
        <v>-8878</v>
      </c>
      <c r="E637" s="4">
        <f>(D637-AVERAGE($D$2:$D$2049))/'Paramètres et résultats'!$B$15</f>
        <v>-0.45278204140959805</v>
      </c>
      <c r="F637">
        <v>427</v>
      </c>
      <c r="G637">
        <v>514</v>
      </c>
      <c r="H637">
        <v>465</v>
      </c>
      <c r="I637">
        <v>572</v>
      </c>
    </row>
    <row r="638" spans="1:9" x14ac:dyDescent="0.25">
      <c r="A638">
        <v>488558828.98124599</v>
      </c>
      <c r="B638" s="3">
        <f t="shared" si="9"/>
        <v>488558828.98639601</v>
      </c>
      <c r="C638">
        <v>396</v>
      </c>
      <c r="D638">
        <v>-8686</v>
      </c>
      <c r="E638" s="4">
        <f>(D638-AVERAGE($D$2:$D$2049))/'Paramètres et résultats'!$B$15</f>
        <v>-0.44332437922546919</v>
      </c>
      <c r="F638">
        <v>383</v>
      </c>
      <c r="G638">
        <v>532</v>
      </c>
      <c r="H638">
        <v>463</v>
      </c>
      <c r="I638">
        <v>559</v>
      </c>
    </row>
    <row r="639" spans="1:9" x14ac:dyDescent="0.25">
      <c r="A639">
        <v>488558828.981287</v>
      </c>
      <c r="B639" s="3">
        <f t="shared" si="9"/>
        <v>488558828.98643702</v>
      </c>
      <c r="C639">
        <v>402</v>
      </c>
      <c r="D639">
        <v>-8448</v>
      </c>
      <c r="E639" s="4">
        <f>(D639-AVERAGE($D$2:$D$2049))/'Paramètres et résultats'!$B$15</f>
        <v>-0.43160081880972612</v>
      </c>
      <c r="F639">
        <v>413</v>
      </c>
      <c r="G639">
        <v>555</v>
      </c>
      <c r="H639">
        <v>480</v>
      </c>
      <c r="I639">
        <v>604</v>
      </c>
    </row>
    <row r="640" spans="1:9" x14ac:dyDescent="0.25">
      <c r="A640">
        <v>488558828.98132801</v>
      </c>
      <c r="B640" s="3">
        <f t="shared" si="9"/>
        <v>488558828.98647803</v>
      </c>
      <c r="C640">
        <v>410</v>
      </c>
      <c r="D640">
        <v>-8184</v>
      </c>
      <c r="E640" s="4">
        <f>(D640-AVERAGE($D$2:$D$2049))/'Paramètres et résultats'!$B$15</f>
        <v>-0.41859653330654895</v>
      </c>
      <c r="F640">
        <v>431</v>
      </c>
      <c r="G640">
        <v>526</v>
      </c>
      <c r="H640">
        <v>458</v>
      </c>
      <c r="I640">
        <v>569</v>
      </c>
    </row>
    <row r="641" spans="1:9" x14ac:dyDescent="0.25">
      <c r="A641">
        <v>488558828.98136902</v>
      </c>
      <c r="B641" s="3">
        <f t="shared" si="9"/>
        <v>488558828.98651904</v>
      </c>
      <c r="C641">
        <v>409</v>
      </c>
      <c r="D641">
        <v>-7912</v>
      </c>
      <c r="E641" s="4">
        <f>(D641-AVERAGE($D$2:$D$2049))/'Paramètres et résultats'!$B$15</f>
        <v>-0.40519817854569973</v>
      </c>
      <c r="F641">
        <v>386</v>
      </c>
      <c r="G641">
        <v>516</v>
      </c>
      <c r="H641">
        <v>441</v>
      </c>
      <c r="I641">
        <v>524</v>
      </c>
    </row>
    <row r="642" spans="1:9" x14ac:dyDescent="0.25">
      <c r="A642">
        <v>488558828.98140901</v>
      </c>
      <c r="B642" s="3">
        <f t="shared" si="9"/>
        <v>488558828.98655903</v>
      </c>
      <c r="C642">
        <v>408</v>
      </c>
      <c r="D642">
        <v>-7622</v>
      </c>
      <c r="E642" s="4">
        <f>(D642-AVERAGE($D$2:$D$2049))/'Paramètres et résultats'!$B$15</f>
        <v>-0.3909131679550884</v>
      </c>
      <c r="F642">
        <v>415</v>
      </c>
      <c r="G642">
        <v>533</v>
      </c>
      <c r="H642">
        <v>465</v>
      </c>
      <c r="I642">
        <v>572</v>
      </c>
    </row>
    <row r="643" spans="1:9" x14ac:dyDescent="0.25">
      <c r="A643">
        <v>488558828.98145002</v>
      </c>
      <c r="B643" s="3">
        <f t="shared" ref="B643:B706" si="10">A643+$K$2</f>
        <v>488558828.98660004</v>
      </c>
      <c r="C643">
        <v>417</v>
      </c>
      <c r="D643">
        <v>-7296</v>
      </c>
      <c r="E643" s="4">
        <f>(D643-AVERAGE($D$2:$D$2049))/'Paramètres et résultats'!$B$15</f>
        <v>-0.37485484570495298</v>
      </c>
      <c r="F643">
        <v>432</v>
      </c>
      <c r="G643">
        <v>498</v>
      </c>
      <c r="H643">
        <v>454</v>
      </c>
      <c r="I643">
        <v>553</v>
      </c>
    </row>
    <row r="644" spans="1:9" x14ac:dyDescent="0.25">
      <c r="A644">
        <v>488558828.98149103</v>
      </c>
      <c r="B644" s="3">
        <f t="shared" si="10"/>
        <v>488558828.98664105</v>
      </c>
      <c r="C644">
        <v>420</v>
      </c>
      <c r="D644">
        <v>-6968</v>
      </c>
      <c r="E644" s="4">
        <f>(D644-AVERAGE($D$2:$D$2049))/'Paramètres et résultats'!$B$15</f>
        <v>-0.35869800614039948</v>
      </c>
      <c r="F644">
        <v>393</v>
      </c>
      <c r="G644">
        <v>506</v>
      </c>
      <c r="H644">
        <v>459</v>
      </c>
      <c r="I644">
        <v>539</v>
      </c>
    </row>
    <row r="645" spans="1:9" x14ac:dyDescent="0.25">
      <c r="A645">
        <v>488558828.98153102</v>
      </c>
      <c r="B645" s="3">
        <f t="shared" si="10"/>
        <v>488558828.98668104</v>
      </c>
      <c r="C645">
        <v>424</v>
      </c>
      <c r="D645">
        <v>-6620</v>
      </c>
      <c r="E645" s="4">
        <f>(D645-AVERAGE($D$2:$D$2049))/'Paramètres et résultats'!$B$15</f>
        <v>-0.34155599343166593</v>
      </c>
      <c r="F645">
        <v>417</v>
      </c>
      <c r="G645">
        <v>533</v>
      </c>
      <c r="H645">
        <v>471</v>
      </c>
      <c r="I645">
        <v>577</v>
      </c>
    </row>
    <row r="646" spans="1:9" x14ac:dyDescent="0.25">
      <c r="A646">
        <v>488558828.98157197</v>
      </c>
      <c r="B646" s="3">
        <f t="shared" si="10"/>
        <v>488558828.98672199</v>
      </c>
      <c r="C646">
        <v>426</v>
      </c>
      <c r="D646">
        <v>-6238</v>
      </c>
      <c r="E646" s="4">
        <f>(D646-AVERAGE($D$2:$D$2049))/'Paramètres et résultats'!$B$15</f>
        <v>-0.32273918637782623</v>
      </c>
      <c r="F646">
        <v>430</v>
      </c>
      <c r="G646">
        <v>529</v>
      </c>
      <c r="H646">
        <v>470</v>
      </c>
      <c r="I646">
        <v>593</v>
      </c>
    </row>
    <row r="647" spans="1:9" x14ac:dyDescent="0.25">
      <c r="A647">
        <v>488558828.98161298</v>
      </c>
      <c r="B647" s="3">
        <f t="shared" si="10"/>
        <v>488558828.986763</v>
      </c>
      <c r="C647">
        <v>428</v>
      </c>
      <c r="D647">
        <v>-5863</v>
      </c>
      <c r="E647" s="4">
        <f>(D647-AVERAGE($D$2:$D$2049))/'Paramètres et résultats'!$B$15</f>
        <v>-0.30426718992444951</v>
      </c>
      <c r="F647">
        <v>395</v>
      </c>
      <c r="G647">
        <v>525</v>
      </c>
      <c r="H647">
        <v>488</v>
      </c>
      <c r="I647">
        <v>614</v>
      </c>
    </row>
    <row r="648" spans="1:9" x14ac:dyDescent="0.25">
      <c r="A648">
        <v>488558828.98165298</v>
      </c>
      <c r="B648" s="3">
        <f t="shared" si="10"/>
        <v>488558828.986803</v>
      </c>
      <c r="C648">
        <v>436</v>
      </c>
      <c r="D648">
        <v>-5459</v>
      </c>
      <c r="E648" s="4">
        <f>(D648-AVERAGE($D$2:$D$2049))/'Paramètres et résultats'!$B$15</f>
        <v>-0.28436669241201173</v>
      </c>
      <c r="F648">
        <v>425</v>
      </c>
      <c r="G648">
        <v>519</v>
      </c>
      <c r="H648">
        <v>478</v>
      </c>
      <c r="I648">
        <v>623</v>
      </c>
    </row>
    <row r="649" spans="1:9" x14ac:dyDescent="0.25">
      <c r="A649">
        <v>488558828.98169398</v>
      </c>
      <c r="B649" s="3">
        <f t="shared" si="10"/>
        <v>488558828.986844</v>
      </c>
      <c r="C649">
        <v>442</v>
      </c>
      <c r="D649">
        <v>-5039</v>
      </c>
      <c r="E649" s="4">
        <f>(D649-AVERAGE($D$2:$D$2049))/'Paramètres et résultats'!$B$15</f>
        <v>-0.26367805638422986</v>
      </c>
      <c r="F649">
        <v>435</v>
      </c>
      <c r="G649">
        <v>549</v>
      </c>
      <c r="H649">
        <v>458</v>
      </c>
      <c r="I649">
        <v>602</v>
      </c>
    </row>
    <row r="650" spans="1:9" x14ac:dyDescent="0.25">
      <c r="A650">
        <v>488558828.98173499</v>
      </c>
      <c r="B650" s="3">
        <f t="shared" si="10"/>
        <v>488558828.98688501</v>
      </c>
      <c r="C650">
        <v>451</v>
      </c>
      <c r="D650">
        <v>-4611</v>
      </c>
      <c r="E650" s="4">
        <f>(D650-AVERAGE($D$2:$D$2049))/'Paramètres et résultats'!$B$15</f>
        <v>-0.24259535109877592</v>
      </c>
      <c r="F650">
        <v>388</v>
      </c>
      <c r="G650">
        <v>544</v>
      </c>
      <c r="H650">
        <v>466</v>
      </c>
      <c r="I650">
        <v>591</v>
      </c>
    </row>
    <row r="651" spans="1:9" x14ac:dyDescent="0.25">
      <c r="A651">
        <v>488558828.98177499</v>
      </c>
      <c r="B651" s="3">
        <f t="shared" si="10"/>
        <v>488558828.98692501</v>
      </c>
      <c r="C651">
        <v>456</v>
      </c>
      <c r="D651">
        <v>-4170</v>
      </c>
      <c r="E651" s="4">
        <f>(D651-AVERAGE($D$2:$D$2049))/'Paramètres et résultats'!$B$15</f>
        <v>-0.22087228326960495</v>
      </c>
      <c r="F651">
        <v>422</v>
      </c>
      <c r="G651">
        <v>537</v>
      </c>
      <c r="H651">
        <v>470</v>
      </c>
      <c r="I651">
        <v>637</v>
      </c>
    </row>
    <row r="652" spans="1:9" x14ac:dyDescent="0.25">
      <c r="A652">
        <v>488558828.98181599</v>
      </c>
      <c r="B652" s="3">
        <f t="shared" si="10"/>
        <v>488558828.98696601</v>
      </c>
      <c r="C652">
        <v>455</v>
      </c>
      <c r="D652">
        <v>-3730</v>
      </c>
      <c r="E652" s="4">
        <f>(D652-AVERAGE($D$2:$D$2049))/'Paramètres et résultats'!$B$15</f>
        <v>-0.19919847409764296</v>
      </c>
      <c r="F652">
        <v>432</v>
      </c>
      <c r="G652">
        <v>545</v>
      </c>
      <c r="H652">
        <v>460</v>
      </c>
      <c r="I652">
        <v>662</v>
      </c>
    </row>
    <row r="653" spans="1:9" x14ac:dyDescent="0.25">
      <c r="A653">
        <v>488558828.981857</v>
      </c>
      <c r="B653" s="3">
        <f t="shared" si="10"/>
        <v>488558828.98700702</v>
      </c>
      <c r="C653">
        <v>460</v>
      </c>
      <c r="D653">
        <v>-3370</v>
      </c>
      <c r="E653" s="4">
        <f>(D653-AVERAGE($D$2:$D$2049))/'Paramètres et résultats'!$B$15</f>
        <v>-0.18146535750240136</v>
      </c>
      <c r="F653">
        <v>385</v>
      </c>
      <c r="G653">
        <v>538</v>
      </c>
      <c r="H653">
        <v>464</v>
      </c>
      <c r="I653">
        <v>608</v>
      </c>
    </row>
    <row r="654" spans="1:9" x14ac:dyDescent="0.25">
      <c r="A654">
        <v>488558828.98189801</v>
      </c>
      <c r="B654" s="3">
        <f t="shared" si="10"/>
        <v>488558828.98704803</v>
      </c>
      <c r="C654">
        <v>465</v>
      </c>
      <c r="D654">
        <v>-3057</v>
      </c>
      <c r="E654" s="4">
        <f>(D654-AVERAGE($D$2:$D$2049))/'Paramètres et résultats'!$B$15</f>
        <v>-0.16604739779598296</v>
      </c>
      <c r="F654">
        <v>421</v>
      </c>
      <c r="G654">
        <v>536</v>
      </c>
      <c r="H654">
        <v>476</v>
      </c>
      <c r="I654">
        <v>587</v>
      </c>
    </row>
    <row r="655" spans="1:9" x14ac:dyDescent="0.25">
      <c r="A655">
        <v>488558828.981938</v>
      </c>
      <c r="B655" s="3">
        <f t="shared" si="10"/>
        <v>488558828.98708802</v>
      </c>
      <c r="C655">
        <v>478</v>
      </c>
      <c r="D655">
        <v>-2394</v>
      </c>
      <c r="E655" s="4">
        <f>(D655-AVERAGE($D$2:$D$2049))/'Paramètres et résultats'!$B$15</f>
        <v>-0.13338890806641299</v>
      </c>
      <c r="F655">
        <v>432</v>
      </c>
      <c r="G655">
        <v>556</v>
      </c>
      <c r="H655">
        <v>487</v>
      </c>
      <c r="I655">
        <v>630</v>
      </c>
    </row>
    <row r="656" spans="1:9" x14ac:dyDescent="0.25">
      <c r="A656">
        <v>488558828.98197901</v>
      </c>
      <c r="B656" s="3">
        <f t="shared" si="10"/>
        <v>488558828.98712903</v>
      </c>
      <c r="C656">
        <v>484</v>
      </c>
      <c r="D656">
        <v>-1704</v>
      </c>
      <c r="E656" s="4">
        <f>(D656-AVERAGE($D$2:$D$2049))/'Paramètres et résultats'!$B$15</f>
        <v>-9.9400434592199896E-2</v>
      </c>
      <c r="F656">
        <v>388</v>
      </c>
      <c r="G656">
        <v>538</v>
      </c>
      <c r="H656">
        <v>474</v>
      </c>
      <c r="I656">
        <v>644</v>
      </c>
    </row>
    <row r="657" spans="1:9" x14ac:dyDescent="0.25">
      <c r="A657">
        <v>488558828.98202002</v>
      </c>
      <c r="B657" s="3">
        <f t="shared" si="10"/>
        <v>488558828.98717004</v>
      </c>
      <c r="C657">
        <v>483</v>
      </c>
      <c r="D657">
        <v>-1363</v>
      </c>
      <c r="E657" s="4">
        <f>(D657-AVERAGE($D$2:$D$2049))/'Paramètres et résultats'!$B$15</f>
        <v>-8.2603232483929367E-2</v>
      </c>
      <c r="F657">
        <v>423</v>
      </c>
      <c r="G657">
        <v>533</v>
      </c>
      <c r="H657">
        <v>464</v>
      </c>
      <c r="I657">
        <v>615</v>
      </c>
    </row>
    <row r="658" spans="1:9" x14ac:dyDescent="0.25">
      <c r="A658">
        <v>488558828.98206002</v>
      </c>
      <c r="B658" s="3">
        <f t="shared" si="10"/>
        <v>488558828.98721004</v>
      </c>
      <c r="C658">
        <v>496</v>
      </c>
      <c r="D658">
        <v>-800</v>
      </c>
      <c r="E658" s="4">
        <f>(D658-AVERAGE($D$2:$D$2049))/'Paramètres et résultats'!$B$15</f>
        <v>-5.487060847525984E-2</v>
      </c>
      <c r="F658">
        <v>431</v>
      </c>
      <c r="G658">
        <v>528</v>
      </c>
      <c r="H658">
        <v>487</v>
      </c>
      <c r="I658">
        <v>596</v>
      </c>
    </row>
    <row r="659" spans="1:9" x14ac:dyDescent="0.25">
      <c r="A659">
        <v>488558828.98210102</v>
      </c>
      <c r="B659" s="3">
        <f t="shared" si="10"/>
        <v>488558828.98725104</v>
      </c>
      <c r="C659">
        <v>509</v>
      </c>
      <c r="D659">
        <v>-292</v>
      </c>
      <c r="E659" s="4">
        <f>(D659-AVERAGE($D$2:$D$2049))/'Paramètres et résultats'!$B$15</f>
        <v>-2.9847210613085564E-2</v>
      </c>
      <c r="F659">
        <v>389</v>
      </c>
      <c r="G659">
        <v>542</v>
      </c>
      <c r="H659">
        <v>480</v>
      </c>
      <c r="I659">
        <v>609</v>
      </c>
    </row>
    <row r="660" spans="1:9" x14ac:dyDescent="0.25">
      <c r="A660">
        <v>488558828.98214197</v>
      </c>
      <c r="B660" s="3">
        <f t="shared" si="10"/>
        <v>488558828.98729199</v>
      </c>
      <c r="C660">
        <v>504</v>
      </c>
      <c r="D660">
        <v>174</v>
      </c>
      <c r="E660" s="4">
        <f>(D660-AVERAGE($D$2:$D$2049))/'Paramètres et résultats'!$B$15</f>
        <v>-6.892676353689473E-3</v>
      </c>
      <c r="F660">
        <v>424</v>
      </c>
      <c r="G660">
        <v>546</v>
      </c>
      <c r="H660">
        <v>439</v>
      </c>
      <c r="I660">
        <v>569</v>
      </c>
    </row>
    <row r="661" spans="1:9" x14ac:dyDescent="0.25">
      <c r="A661">
        <v>488558828.98218203</v>
      </c>
      <c r="B661" s="3">
        <f t="shared" si="10"/>
        <v>488558828.98733205</v>
      </c>
      <c r="C661">
        <v>501</v>
      </c>
      <c r="D661">
        <v>726</v>
      </c>
      <c r="E661" s="4">
        <f>(D661-AVERAGE($D$2:$D$2049))/'Paramètres et résultats'!$B$15</f>
        <v>2.0298102425680999E-2</v>
      </c>
      <c r="F661">
        <v>436</v>
      </c>
      <c r="G661">
        <v>499</v>
      </c>
      <c r="H661">
        <v>457</v>
      </c>
      <c r="I661">
        <v>549</v>
      </c>
    </row>
    <row r="662" spans="1:9" x14ac:dyDescent="0.25">
      <c r="A662">
        <v>488558828.98222297</v>
      </c>
      <c r="B662" s="3">
        <f t="shared" si="10"/>
        <v>488558828.98737299</v>
      </c>
      <c r="C662">
        <v>519</v>
      </c>
      <c r="D662">
        <v>1192</v>
      </c>
      <c r="E662" s="4">
        <f>(D662-AVERAGE($D$2:$D$2049))/'Paramètres et résultats'!$B$15</f>
        <v>4.3252636685077089E-2</v>
      </c>
      <c r="F662">
        <v>394</v>
      </c>
      <c r="G662">
        <v>517</v>
      </c>
      <c r="H662">
        <v>488</v>
      </c>
      <c r="I662">
        <v>579</v>
      </c>
    </row>
    <row r="663" spans="1:9" x14ac:dyDescent="0.25">
      <c r="A663">
        <v>488558828.98226398</v>
      </c>
      <c r="B663" s="3">
        <f t="shared" si="10"/>
        <v>488558828.987414</v>
      </c>
      <c r="C663">
        <v>524</v>
      </c>
      <c r="D663">
        <v>1719</v>
      </c>
      <c r="E663" s="4">
        <f>(D663-AVERAGE($D$2:$D$2049))/'Paramètres et résultats'!$B$15</f>
        <v>6.9211949034222453E-2</v>
      </c>
      <c r="F663">
        <v>422</v>
      </c>
      <c r="G663">
        <v>533</v>
      </c>
      <c r="H663">
        <v>509</v>
      </c>
      <c r="I663">
        <v>592</v>
      </c>
    </row>
    <row r="664" spans="1:9" x14ac:dyDescent="0.25">
      <c r="A664">
        <v>488558828.98230398</v>
      </c>
      <c r="B664" s="3">
        <f t="shared" si="10"/>
        <v>488558828.987454</v>
      </c>
      <c r="C664">
        <v>528</v>
      </c>
      <c r="D664">
        <v>2214</v>
      </c>
      <c r="E664" s="4">
        <f>(D664-AVERAGE($D$2:$D$2049))/'Paramètres et résultats'!$B$15</f>
        <v>9.3594984352679669E-2</v>
      </c>
      <c r="F664">
        <v>436</v>
      </c>
      <c r="G664">
        <v>526</v>
      </c>
      <c r="H664">
        <v>484</v>
      </c>
      <c r="I664">
        <v>614</v>
      </c>
    </row>
    <row r="665" spans="1:9" x14ac:dyDescent="0.25">
      <c r="A665">
        <v>488558828.98234499</v>
      </c>
      <c r="B665" s="3">
        <f t="shared" si="10"/>
        <v>488558828.98749501</v>
      </c>
      <c r="C665">
        <v>530</v>
      </c>
      <c r="D665">
        <v>2710</v>
      </c>
      <c r="E665" s="4">
        <f>(D665-AVERAGE($D$2:$D$2049))/'Paramètres et résultats'!$B$15</f>
        <v>0.11802727832834589</v>
      </c>
      <c r="F665">
        <v>397</v>
      </c>
      <c r="G665">
        <v>483</v>
      </c>
      <c r="H665">
        <v>474</v>
      </c>
      <c r="I665">
        <v>588</v>
      </c>
    </row>
    <row r="666" spans="1:9" x14ac:dyDescent="0.25">
      <c r="A666">
        <v>488558828.98238599</v>
      </c>
      <c r="B666" s="3">
        <f t="shared" si="10"/>
        <v>488558828.98753601</v>
      </c>
      <c r="C666">
        <v>536</v>
      </c>
      <c r="D666">
        <v>3209</v>
      </c>
      <c r="E666" s="4">
        <f>(D666-AVERAGE($D$2:$D$2049))/'Paramètres et résultats'!$B$15</f>
        <v>0.14260734827563912</v>
      </c>
      <c r="F666">
        <v>434</v>
      </c>
      <c r="G666">
        <v>506</v>
      </c>
      <c r="H666">
        <v>497</v>
      </c>
      <c r="I666">
        <v>590</v>
      </c>
    </row>
    <row r="667" spans="1:9" x14ac:dyDescent="0.25">
      <c r="A667">
        <v>488558828.98242599</v>
      </c>
      <c r="B667" s="3">
        <f t="shared" si="10"/>
        <v>488558828.98757601</v>
      </c>
      <c r="C667">
        <v>540</v>
      </c>
      <c r="D667">
        <v>3674</v>
      </c>
      <c r="E667" s="4">
        <f>(D667-AVERAGE($D$2:$D$2049))/'Paramètres et résultats'!$B$15</f>
        <v>0.16551262387782623</v>
      </c>
      <c r="F667">
        <v>441</v>
      </c>
      <c r="G667">
        <v>506</v>
      </c>
      <c r="H667">
        <v>491</v>
      </c>
      <c r="I667">
        <v>615</v>
      </c>
    </row>
    <row r="668" spans="1:9" x14ac:dyDescent="0.25">
      <c r="A668">
        <v>488558828.982467</v>
      </c>
      <c r="B668" s="3">
        <f t="shared" si="10"/>
        <v>488558828.98761702</v>
      </c>
      <c r="C668">
        <v>550</v>
      </c>
      <c r="D668">
        <v>4158</v>
      </c>
      <c r="E668" s="4">
        <f>(D668-AVERAGE($D$2:$D$2049))/'Paramètres et résultats'!$B$15</f>
        <v>0.18935381396698439</v>
      </c>
      <c r="F668">
        <v>394</v>
      </c>
      <c r="G668">
        <v>473</v>
      </c>
      <c r="H668">
        <v>491</v>
      </c>
      <c r="I668">
        <v>581</v>
      </c>
    </row>
    <row r="669" spans="1:9" x14ac:dyDescent="0.25">
      <c r="A669">
        <v>488558828.982508</v>
      </c>
      <c r="B669" s="3">
        <f t="shared" si="10"/>
        <v>488558828.98765802</v>
      </c>
      <c r="C669">
        <v>559</v>
      </c>
      <c r="D669">
        <v>4623</v>
      </c>
      <c r="E669" s="4">
        <f>(D669-AVERAGE($D$2:$D$2049))/'Paramètres et résultats'!$B$15</f>
        <v>0.21225908956917147</v>
      </c>
      <c r="F669">
        <v>436</v>
      </c>
      <c r="G669">
        <v>491</v>
      </c>
      <c r="H669">
        <v>485</v>
      </c>
      <c r="I669">
        <v>581</v>
      </c>
    </row>
    <row r="670" spans="1:9" x14ac:dyDescent="0.25">
      <c r="A670">
        <v>488558828.98254901</v>
      </c>
      <c r="B670" s="3">
        <f t="shared" si="10"/>
        <v>488558828.98769903</v>
      </c>
      <c r="C670">
        <v>560</v>
      </c>
      <c r="D670">
        <v>5075</v>
      </c>
      <c r="E670" s="4">
        <f>(D670-AVERAGE($D$2:$D$2049))/'Paramètres et résultats'!$B$15</f>
        <v>0.2345240026276415</v>
      </c>
      <c r="F670">
        <v>444</v>
      </c>
      <c r="G670">
        <v>464</v>
      </c>
      <c r="H670">
        <v>489</v>
      </c>
      <c r="I670">
        <v>580</v>
      </c>
    </row>
    <row r="671" spans="1:9" x14ac:dyDescent="0.25">
      <c r="A671">
        <v>488558828.98258901</v>
      </c>
      <c r="B671" s="3">
        <f t="shared" si="10"/>
        <v>488558828.98773903</v>
      </c>
      <c r="C671">
        <v>566</v>
      </c>
      <c r="D671">
        <v>5520</v>
      </c>
      <c r="E671" s="4">
        <f>(D671-AVERAGE($D$2:$D$2049))/'Paramètres et résultats'!$B$15</f>
        <v>0.25644410508564847</v>
      </c>
      <c r="F671">
        <v>393</v>
      </c>
      <c r="G671">
        <v>484</v>
      </c>
      <c r="H671">
        <v>488</v>
      </c>
      <c r="I671">
        <v>565</v>
      </c>
    </row>
    <row r="672" spans="1:9" x14ac:dyDescent="0.25">
      <c r="A672">
        <v>488558828.98263001</v>
      </c>
      <c r="B672" s="3">
        <f t="shared" si="10"/>
        <v>488558828.98778003</v>
      </c>
      <c r="C672">
        <v>566</v>
      </c>
      <c r="D672">
        <v>5955</v>
      </c>
      <c r="E672" s="4">
        <f>(D672-AVERAGE($D$2:$D$2049))/'Paramètres et résultats'!$B$15</f>
        <v>0.27787162097156543</v>
      </c>
      <c r="F672">
        <v>430</v>
      </c>
      <c r="G672">
        <v>501</v>
      </c>
      <c r="H672">
        <v>504</v>
      </c>
      <c r="I672">
        <v>610</v>
      </c>
    </row>
    <row r="673" spans="1:9" x14ac:dyDescent="0.25">
      <c r="A673">
        <v>488558828.98267102</v>
      </c>
      <c r="B673" s="3">
        <f t="shared" si="10"/>
        <v>488558828.98782104</v>
      </c>
      <c r="C673">
        <v>572</v>
      </c>
      <c r="D673">
        <v>6380</v>
      </c>
      <c r="E673" s="4">
        <f>(D673-AVERAGE($D$2:$D$2049))/'Paramètres et résultats'!$B$15</f>
        <v>0.29880655028539232</v>
      </c>
      <c r="F673">
        <v>442</v>
      </c>
      <c r="G673">
        <v>504</v>
      </c>
      <c r="H673">
        <v>506</v>
      </c>
      <c r="I673">
        <v>590</v>
      </c>
    </row>
    <row r="674" spans="1:9" x14ac:dyDescent="0.25">
      <c r="A674">
        <v>488558828.98271102</v>
      </c>
      <c r="B674" s="3">
        <f t="shared" si="10"/>
        <v>488558828.98786104</v>
      </c>
      <c r="C674">
        <v>575</v>
      </c>
      <c r="D674">
        <v>6780</v>
      </c>
      <c r="E674" s="4">
        <f>(D674-AVERAGE($D$2:$D$2049))/'Paramètres et résultats'!$B$15</f>
        <v>0.31851001316899413</v>
      </c>
      <c r="F674">
        <v>402</v>
      </c>
      <c r="G674">
        <v>517</v>
      </c>
      <c r="H674">
        <v>502</v>
      </c>
      <c r="I674">
        <v>561</v>
      </c>
    </row>
    <row r="675" spans="1:9" x14ac:dyDescent="0.25">
      <c r="A675">
        <v>488558828.98275203</v>
      </c>
      <c r="B675" s="3">
        <f t="shared" si="10"/>
        <v>488558828.98790205</v>
      </c>
      <c r="C675">
        <v>581</v>
      </c>
      <c r="D675">
        <v>7159</v>
      </c>
      <c r="E675" s="4">
        <f>(D675-AVERAGE($D$2:$D$2049))/'Paramètres et résultats'!$B$15</f>
        <v>0.33717904425120682</v>
      </c>
      <c r="F675">
        <v>434</v>
      </c>
      <c r="G675">
        <v>496</v>
      </c>
      <c r="H675">
        <v>522</v>
      </c>
      <c r="I675">
        <v>578</v>
      </c>
    </row>
    <row r="676" spans="1:9" x14ac:dyDescent="0.25">
      <c r="A676">
        <v>488558828.98279297</v>
      </c>
      <c r="B676" s="3">
        <f t="shared" si="10"/>
        <v>488558828.98794299</v>
      </c>
      <c r="C676">
        <v>586</v>
      </c>
      <c r="D676">
        <v>7525</v>
      </c>
      <c r="E676" s="4">
        <f>(D676-AVERAGE($D$2:$D$2049))/'Paramètres et résultats'!$B$15</f>
        <v>0.35520771278970248</v>
      </c>
      <c r="F676">
        <v>440</v>
      </c>
      <c r="G676">
        <v>498</v>
      </c>
      <c r="H676">
        <v>517</v>
      </c>
      <c r="I676">
        <v>567</v>
      </c>
    </row>
    <row r="677" spans="1:9" x14ac:dyDescent="0.25">
      <c r="A677">
        <v>488558828.98283303</v>
      </c>
      <c r="B677" s="3">
        <f t="shared" si="10"/>
        <v>488558828.98798305</v>
      </c>
      <c r="C677">
        <v>594</v>
      </c>
      <c r="D677">
        <v>7886</v>
      </c>
      <c r="E677" s="4">
        <f>(D677-AVERAGE($D$2:$D$2049))/'Paramètres et résultats'!$B$15</f>
        <v>0.37299008804215311</v>
      </c>
      <c r="F677">
        <v>403</v>
      </c>
      <c r="G677">
        <v>521</v>
      </c>
      <c r="H677">
        <v>487</v>
      </c>
      <c r="I677">
        <v>564</v>
      </c>
    </row>
    <row r="678" spans="1:9" x14ac:dyDescent="0.25">
      <c r="A678">
        <v>488558828.98287398</v>
      </c>
      <c r="B678" s="3">
        <f t="shared" si="10"/>
        <v>488558828.988024</v>
      </c>
      <c r="C678">
        <v>596</v>
      </c>
      <c r="D678">
        <v>8216</v>
      </c>
      <c r="E678" s="4">
        <f>(D678-AVERAGE($D$2:$D$2049))/'Paramètres et résultats'!$B$15</f>
        <v>0.38924544492112456</v>
      </c>
      <c r="F678">
        <v>431</v>
      </c>
      <c r="G678">
        <v>521</v>
      </c>
      <c r="H678">
        <v>515</v>
      </c>
      <c r="I678">
        <v>579</v>
      </c>
    </row>
    <row r="679" spans="1:9" x14ac:dyDescent="0.25">
      <c r="A679">
        <v>488558828.98291498</v>
      </c>
      <c r="B679" s="3">
        <f t="shared" si="10"/>
        <v>488558828.988065</v>
      </c>
      <c r="C679">
        <v>600</v>
      </c>
      <c r="D679">
        <v>8532</v>
      </c>
      <c r="E679" s="4">
        <f>(D679-AVERAGE($D$2:$D$2049))/'Paramètres et résultats'!$B$15</f>
        <v>0.40481118059916998</v>
      </c>
      <c r="F679">
        <v>445</v>
      </c>
      <c r="G679">
        <v>492</v>
      </c>
      <c r="H679">
        <v>498</v>
      </c>
      <c r="I679">
        <v>568</v>
      </c>
    </row>
    <row r="680" spans="1:9" x14ac:dyDescent="0.25">
      <c r="A680">
        <v>488558828.98295498</v>
      </c>
      <c r="B680" s="3">
        <f t="shared" si="10"/>
        <v>488558828.988105</v>
      </c>
      <c r="C680">
        <v>606</v>
      </c>
      <c r="D680">
        <v>8834</v>
      </c>
      <c r="E680" s="4">
        <f>(D680-AVERAGE($D$2:$D$2049))/'Paramètres et résultats'!$B$15</f>
        <v>0.41968729507628932</v>
      </c>
      <c r="F680">
        <v>407</v>
      </c>
      <c r="G680">
        <v>502</v>
      </c>
      <c r="H680">
        <v>473</v>
      </c>
      <c r="I680">
        <v>564</v>
      </c>
    </row>
    <row r="681" spans="1:9" x14ac:dyDescent="0.25">
      <c r="A681">
        <v>488558828.98299599</v>
      </c>
      <c r="B681" s="3">
        <f t="shared" si="10"/>
        <v>488558828.98814601</v>
      </c>
      <c r="C681">
        <v>612</v>
      </c>
      <c r="D681">
        <v>9096</v>
      </c>
      <c r="E681" s="4">
        <f>(D681-AVERAGE($D$2:$D$2049))/'Paramètres et résultats'!$B$15</f>
        <v>0.43259306326504854</v>
      </c>
      <c r="F681">
        <v>432</v>
      </c>
      <c r="G681">
        <v>519</v>
      </c>
      <c r="H681">
        <v>510</v>
      </c>
      <c r="I681">
        <v>596</v>
      </c>
    </row>
    <row r="682" spans="1:9" x14ac:dyDescent="0.25">
      <c r="A682">
        <v>488558828.98303699</v>
      </c>
      <c r="B682" s="3">
        <f t="shared" si="10"/>
        <v>488558828.98818702</v>
      </c>
      <c r="C682">
        <v>614</v>
      </c>
      <c r="D682">
        <v>9351</v>
      </c>
      <c r="E682" s="4">
        <f>(D682-AVERAGE($D$2:$D$2049))/'Paramètres et résultats'!$B$15</f>
        <v>0.44515402085334466</v>
      </c>
      <c r="F682">
        <v>443</v>
      </c>
      <c r="G682">
        <v>500</v>
      </c>
      <c r="H682">
        <v>493</v>
      </c>
      <c r="I682">
        <v>570</v>
      </c>
    </row>
    <row r="683" spans="1:9" x14ac:dyDescent="0.25">
      <c r="A683">
        <v>488558828.983078</v>
      </c>
      <c r="B683" s="3">
        <f t="shared" si="10"/>
        <v>488558828.98822802</v>
      </c>
      <c r="C683">
        <v>612</v>
      </c>
      <c r="D683">
        <v>9592</v>
      </c>
      <c r="E683" s="4">
        <f>(D683-AVERAGE($D$2:$D$2049))/'Paramètres et résultats'!$B$15</f>
        <v>0.45702535724071475</v>
      </c>
      <c r="F683">
        <v>409</v>
      </c>
      <c r="G683">
        <v>507</v>
      </c>
      <c r="H683">
        <v>475</v>
      </c>
      <c r="I683">
        <v>549</v>
      </c>
    </row>
    <row r="684" spans="1:9" x14ac:dyDescent="0.25">
      <c r="A684">
        <v>488558828.983118</v>
      </c>
      <c r="B684" s="3">
        <f t="shared" si="10"/>
        <v>488558828.98826802</v>
      </c>
      <c r="C684">
        <v>618</v>
      </c>
      <c r="D684">
        <v>9790</v>
      </c>
      <c r="E684" s="4">
        <f>(D684-AVERAGE($D$2:$D$2049))/'Paramètres et résultats'!$B$15</f>
        <v>0.46677857136809764</v>
      </c>
      <c r="F684">
        <v>440</v>
      </c>
      <c r="G684">
        <v>489</v>
      </c>
      <c r="H684">
        <v>478</v>
      </c>
      <c r="I684">
        <v>597</v>
      </c>
    </row>
    <row r="685" spans="1:9" x14ac:dyDescent="0.25">
      <c r="A685">
        <v>488558828.98315901</v>
      </c>
      <c r="B685" s="3">
        <f t="shared" si="10"/>
        <v>488558828.98830903</v>
      </c>
      <c r="C685">
        <v>622</v>
      </c>
      <c r="D685">
        <v>9986</v>
      </c>
      <c r="E685" s="4">
        <f>(D685-AVERAGE($D$2:$D$2049))/'Paramètres et résultats'!$B$15</f>
        <v>0.47643326818106252</v>
      </c>
      <c r="F685">
        <v>442</v>
      </c>
      <c r="G685">
        <v>497</v>
      </c>
      <c r="H685">
        <v>464</v>
      </c>
      <c r="I685">
        <v>570</v>
      </c>
    </row>
    <row r="686" spans="1:9" x14ac:dyDescent="0.25">
      <c r="A686">
        <v>488558828.98320001</v>
      </c>
      <c r="B686" s="3">
        <f t="shared" si="10"/>
        <v>488558828.98835003</v>
      </c>
      <c r="C686">
        <v>625</v>
      </c>
      <c r="D686">
        <v>10142</v>
      </c>
      <c r="E686" s="4">
        <f>(D686-AVERAGE($D$2:$D$2049))/'Paramètres et résultats'!$B$15</f>
        <v>0.48411761870566722</v>
      </c>
      <c r="F686">
        <v>397</v>
      </c>
      <c r="G686">
        <v>513</v>
      </c>
      <c r="H686">
        <v>476</v>
      </c>
      <c r="I686">
        <v>579</v>
      </c>
    </row>
    <row r="687" spans="1:9" x14ac:dyDescent="0.25">
      <c r="A687">
        <v>488558828.98324001</v>
      </c>
      <c r="B687" s="3">
        <f t="shared" si="10"/>
        <v>488558828.98839003</v>
      </c>
      <c r="C687">
        <v>629</v>
      </c>
      <c r="D687">
        <v>10262</v>
      </c>
      <c r="E687" s="4">
        <f>(D687-AVERAGE($D$2:$D$2049))/'Paramètres et résultats'!$B$15</f>
        <v>0.49002865757074776</v>
      </c>
      <c r="F687">
        <v>430</v>
      </c>
      <c r="G687">
        <v>508</v>
      </c>
      <c r="H687">
        <v>496</v>
      </c>
      <c r="I687">
        <v>641</v>
      </c>
    </row>
    <row r="688" spans="1:9" x14ac:dyDescent="0.25">
      <c r="A688">
        <v>488558828.98328102</v>
      </c>
      <c r="B688" s="3">
        <f t="shared" si="10"/>
        <v>488558828.98843104</v>
      </c>
      <c r="C688">
        <v>633</v>
      </c>
      <c r="D688">
        <v>10379</v>
      </c>
      <c r="E688" s="4">
        <f>(D688-AVERAGE($D$2:$D$2049))/'Paramètres et résultats'!$B$15</f>
        <v>0.49579192046420129</v>
      </c>
      <c r="F688">
        <v>436</v>
      </c>
      <c r="G688">
        <v>499</v>
      </c>
      <c r="H688">
        <v>480</v>
      </c>
      <c r="I688">
        <v>599</v>
      </c>
    </row>
    <row r="689" spans="1:9" x14ac:dyDescent="0.25">
      <c r="A689">
        <v>488558828.98332202</v>
      </c>
      <c r="B689" s="3">
        <f t="shared" si="10"/>
        <v>488558828.98847204</v>
      </c>
      <c r="C689">
        <v>626</v>
      </c>
      <c r="D689">
        <v>10480</v>
      </c>
      <c r="E689" s="4">
        <f>(D689-AVERAGE($D$2:$D$2049))/'Paramètres et résultats'!$B$15</f>
        <v>0.50076704484231072</v>
      </c>
      <c r="F689">
        <v>405</v>
      </c>
      <c r="G689">
        <v>505</v>
      </c>
      <c r="H689">
        <v>493</v>
      </c>
      <c r="I689">
        <v>633</v>
      </c>
    </row>
    <row r="690" spans="1:9" x14ac:dyDescent="0.25">
      <c r="A690">
        <v>488558828.98336202</v>
      </c>
      <c r="B690" s="3">
        <f t="shared" si="10"/>
        <v>488558828.98851204</v>
      </c>
      <c r="C690">
        <v>628</v>
      </c>
      <c r="D690">
        <v>10537</v>
      </c>
      <c r="E690" s="4">
        <f>(D690-AVERAGE($D$2:$D$2049))/'Paramètres et résultats'!$B$15</f>
        <v>0.503574788303224</v>
      </c>
      <c r="F690">
        <v>437</v>
      </c>
      <c r="G690">
        <v>504</v>
      </c>
      <c r="H690">
        <v>488</v>
      </c>
      <c r="I690">
        <v>620</v>
      </c>
    </row>
    <row r="691" spans="1:9" x14ac:dyDescent="0.25">
      <c r="A691">
        <v>488558828.98340303</v>
      </c>
      <c r="B691" s="3">
        <f t="shared" si="10"/>
        <v>488558828.98855305</v>
      </c>
      <c r="C691">
        <v>638</v>
      </c>
      <c r="D691">
        <v>10548</v>
      </c>
      <c r="E691" s="4">
        <f>(D691-AVERAGE($D$2:$D$2049))/'Paramètres et résultats'!$B$15</f>
        <v>0.50411663353252301</v>
      </c>
      <c r="F691">
        <v>434</v>
      </c>
      <c r="G691">
        <v>535</v>
      </c>
      <c r="H691">
        <v>477</v>
      </c>
      <c r="I691">
        <v>554</v>
      </c>
    </row>
    <row r="692" spans="1:9" x14ac:dyDescent="0.25">
      <c r="A692">
        <v>488558828.98344398</v>
      </c>
      <c r="B692" s="3">
        <f t="shared" si="10"/>
        <v>488558828.988594</v>
      </c>
      <c r="C692">
        <v>639</v>
      </c>
      <c r="D692">
        <v>10570</v>
      </c>
      <c r="E692" s="4">
        <f>(D692-AVERAGE($D$2:$D$2049))/'Paramètres et résultats'!$B$15</f>
        <v>0.50520032399112114</v>
      </c>
      <c r="F692">
        <v>403</v>
      </c>
      <c r="G692">
        <v>554</v>
      </c>
      <c r="H692">
        <v>478</v>
      </c>
      <c r="I692">
        <v>605</v>
      </c>
    </row>
    <row r="693" spans="1:9" x14ac:dyDescent="0.25">
      <c r="A693">
        <v>488558828.98348403</v>
      </c>
      <c r="B693" s="3">
        <f t="shared" si="10"/>
        <v>488558828.98863405</v>
      </c>
      <c r="C693">
        <v>627</v>
      </c>
      <c r="D693">
        <v>10555</v>
      </c>
      <c r="E693" s="4">
        <f>(D693-AVERAGE($D$2:$D$2049))/'Paramètres et résultats'!$B$15</f>
        <v>0.5044614441329861</v>
      </c>
      <c r="F693">
        <v>431</v>
      </c>
      <c r="G693">
        <v>498</v>
      </c>
      <c r="H693">
        <v>469</v>
      </c>
      <c r="I693">
        <v>579</v>
      </c>
    </row>
    <row r="694" spans="1:9" x14ac:dyDescent="0.25">
      <c r="A694">
        <v>488558828.98352498</v>
      </c>
      <c r="B694" s="3">
        <f t="shared" si="10"/>
        <v>488558828.988675</v>
      </c>
      <c r="C694">
        <v>631</v>
      </c>
      <c r="D694">
        <v>10503</v>
      </c>
      <c r="E694" s="4">
        <f>(D694-AVERAGE($D$2:$D$2049))/'Paramètres et résultats'!$B$15</f>
        <v>0.5018999939581178</v>
      </c>
      <c r="F694">
        <v>442</v>
      </c>
      <c r="G694">
        <v>507</v>
      </c>
      <c r="H694">
        <v>468</v>
      </c>
      <c r="I694">
        <v>539</v>
      </c>
    </row>
    <row r="695" spans="1:9" x14ac:dyDescent="0.25">
      <c r="A695">
        <v>488558828.98356599</v>
      </c>
      <c r="B695" s="3">
        <f t="shared" si="10"/>
        <v>488558828.98871601</v>
      </c>
      <c r="C695">
        <v>640</v>
      </c>
      <c r="D695">
        <v>10440</v>
      </c>
      <c r="E695" s="4">
        <f>(D695-AVERAGE($D$2:$D$2049))/'Paramètres et résultats'!$B$15</f>
        <v>0.49879669855395053</v>
      </c>
      <c r="F695">
        <v>399</v>
      </c>
      <c r="G695">
        <v>531</v>
      </c>
      <c r="H695">
        <v>474</v>
      </c>
      <c r="I695">
        <v>564</v>
      </c>
    </row>
    <row r="696" spans="1:9" x14ac:dyDescent="0.25">
      <c r="A696">
        <v>488558828.98360598</v>
      </c>
      <c r="B696" s="3">
        <f t="shared" si="10"/>
        <v>488558828.988756</v>
      </c>
      <c r="C696">
        <v>638</v>
      </c>
      <c r="D696">
        <v>10350</v>
      </c>
      <c r="E696" s="4">
        <f>(D696-AVERAGE($D$2:$D$2049))/'Paramètres et résultats'!$B$15</f>
        <v>0.49436341940514011</v>
      </c>
      <c r="F696">
        <v>434</v>
      </c>
      <c r="G696">
        <v>523</v>
      </c>
      <c r="H696">
        <v>511</v>
      </c>
      <c r="I696">
        <v>587</v>
      </c>
    </row>
    <row r="697" spans="1:9" x14ac:dyDescent="0.25">
      <c r="A697">
        <v>488558828.98364699</v>
      </c>
      <c r="B697" s="3">
        <f t="shared" si="10"/>
        <v>488558828.98879701</v>
      </c>
      <c r="C697">
        <v>633</v>
      </c>
      <c r="D697">
        <v>10241</v>
      </c>
      <c r="E697" s="4">
        <f>(D697-AVERAGE($D$2:$D$2049))/'Paramètres et résultats'!$B$15</f>
        <v>0.48899422576935864</v>
      </c>
      <c r="F697">
        <v>447</v>
      </c>
      <c r="G697">
        <v>507</v>
      </c>
      <c r="H697">
        <v>485</v>
      </c>
      <c r="I697">
        <v>580</v>
      </c>
    </row>
    <row r="698" spans="1:9" x14ac:dyDescent="0.25">
      <c r="A698">
        <v>488558828.983688</v>
      </c>
      <c r="B698" s="3">
        <f t="shared" si="10"/>
        <v>488558828.98883802</v>
      </c>
      <c r="C698">
        <v>625</v>
      </c>
      <c r="D698">
        <v>10105</v>
      </c>
      <c r="E698" s="4">
        <f>(D698-AVERAGE($D$2:$D$2049))/'Paramètres et résultats'!$B$15</f>
        <v>0.48229504838893406</v>
      </c>
      <c r="F698">
        <v>402</v>
      </c>
      <c r="G698">
        <v>498</v>
      </c>
      <c r="H698">
        <v>457</v>
      </c>
      <c r="I698">
        <v>524</v>
      </c>
    </row>
    <row r="699" spans="1:9" x14ac:dyDescent="0.25">
      <c r="A699">
        <v>488558828.983729</v>
      </c>
      <c r="B699" s="3">
        <f t="shared" si="10"/>
        <v>488558828.98887902</v>
      </c>
      <c r="C699">
        <v>623</v>
      </c>
      <c r="D699">
        <v>9920</v>
      </c>
      <c r="E699" s="4">
        <f>(D699-AVERAGE($D$2:$D$2049))/'Paramètres et résultats'!$B$15</f>
        <v>0.47318219680526824</v>
      </c>
      <c r="F699">
        <v>436</v>
      </c>
      <c r="G699">
        <v>524</v>
      </c>
      <c r="H699">
        <v>498</v>
      </c>
      <c r="I699">
        <v>553</v>
      </c>
    </row>
    <row r="700" spans="1:9" x14ac:dyDescent="0.25">
      <c r="A700">
        <v>488558828.983769</v>
      </c>
      <c r="B700" s="3">
        <f t="shared" si="10"/>
        <v>488558828.98891902</v>
      </c>
      <c r="C700">
        <v>623</v>
      </c>
      <c r="D700">
        <v>9735</v>
      </c>
      <c r="E700" s="4">
        <f>(D700-AVERAGE($D$2:$D$2049))/'Paramètres et résultats'!$B$15</f>
        <v>0.46406934522160237</v>
      </c>
      <c r="F700">
        <v>440</v>
      </c>
      <c r="G700">
        <v>514</v>
      </c>
      <c r="H700">
        <v>506</v>
      </c>
      <c r="I700">
        <v>607</v>
      </c>
    </row>
    <row r="701" spans="1:9" x14ac:dyDescent="0.25">
      <c r="A701">
        <v>488558828.98381001</v>
      </c>
      <c r="B701" s="3">
        <f t="shared" si="10"/>
        <v>488558828.98896003</v>
      </c>
      <c r="C701">
        <v>626</v>
      </c>
      <c r="D701">
        <v>9542</v>
      </c>
      <c r="E701" s="4">
        <f>(D701-AVERAGE($D$2:$D$2049))/'Paramètres et résultats'!$B$15</f>
        <v>0.45456242438026451</v>
      </c>
      <c r="F701">
        <v>396</v>
      </c>
      <c r="G701">
        <v>501</v>
      </c>
      <c r="H701">
        <v>480</v>
      </c>
      <c r="I701">
        <v>548</v>
      </c>
    </row>
    <row r="702" spans="1:9" x14ac:dyDescent="0.25">
      <c r="A702">
        <v>488558828.98385102</v>
      </c>
      <c r="B702" s="3">
        <f t="shared" si="10"/>
        <v>488558828.98900104</v>
      </c>
      <c r="C702">
        <v>622</v>
      </c>
      <c r="D702">
        <v>9294</v>
      </c>
      <c r="E702" s="4">
        <f>(D702-AVERAGE($D$2:$D$2049))/'Paramètres et résultats'!$B$15</f>
        <v>0.44234627739243143</v>
      </c>
      <c r="F702">
        <v>433</v>
      </c>
      <c r="G702">
        <v>499</v>
      </c>
      <c r="H702">
        <v>470</v>
      </c>
      <c r="I702">
        <v>551</v>
      </c>
    </row>
    <row r="703" spans="1:9" x14ac:dyDescent="0.25">
      <c r="A703">
        <v>488558828.98389101</v>
      </c>
      <c r="B703" s="3">
        <f t="shared" si="10"/>
        <v>488558828.98904103</v>
      </c>
      <c r="C703">
        <v>616</v>
      </c>
      <c r="D703">
        <v>9026</v>
      </c>
      <c r="E703" s="4">
        <f>(D703-AVERAGE($D$2:$D$2049))/'Paramètres et résultats'!$B$15</f>
        <v>0.42914495726041818</v>
      </c>
      <c r="F703">
        <v>445</v>
      </c>
      <c r="G703">
        <v>517</v>
      </c>
      <c r="H703">
        <v>481</v>
      </c>
      <c r="I703">
        <v>552</v>
      </c>
    </row>
    <row r="704" spans="1:9" x14ac:dyDescent="0.25">
      <c r="A704">
        <v>488558828.98393202</v>
      </c>
      <c r="B704" s="3">
        <f t="shared" si="10"/>
        <v>488558828.98908204</v>
      </c>
      <c r="C704">
        <v>614</v>
      </c>
      <c r="D704">
        <v>8748</v>
      </c>
      <c r="E704" s="4">
        <f>(D704-AVERAGE($D$2:$D$2049))/'Paramètres et résultats'!$B$15</f>
        <v>0.41545105055631498</v>
      </c>
      <c r="F704">
        <v>399</v>
      </c>
      <c r="G704">
        <v>509</v>
      </c>
      <c r="H704">
        <v>490</v>
      </c>
      <c r="I704">
        <v>549</v>
      </c>
    </row>
    <row r="705" spans="1:9" x14ac:dyDescent="0.25">
      <c r="A705">
        <v>488558828.98397303</v>
      </c>
      <c r="B705" s="3">
        <f t="shared" si="10"/>
        <v>488558828.98912305</v>
      </c>
      <c r="C705">
        <v>616</v>
      </c>
      <c r="D705">
        <v>8447</v>
      </c>
      <c r="E705" s="4">
        <f>(D705-AVERAGE($D$2:$D$2049))/'Paramètres et résultats'!$B$15</f>
        <v>0.40062419473640459</v>
      </c>
      <c r="F705">
        <v>433</v>
      </c>
      <c r="G705">
        <v>509</v>
      </c>
      <c r="H705">
        <v>477</v>
      </c>
      <c r="I705">
        <v>560</v>
      </c>
    </row>
    <row r="706" spans="1:9" x14ac:dyDescent="0.25">
      <c r="A706">
        <v>488558828.98401302</v>
      </c>
      <c r="B706" s="3">
        <f t="shared" si="10"/>
        <v>488558828.98916304</v>
      </c>
      <c r="C706">
        <v>609</v>
      </c>
      <c r="D706">
        <v>8122</v>
      </c>
      <c r="E706" s="4">
        <f>(D706-AVERAGE($D$2:$D$2049))/'Paramètres et résultats'!$B$15</f>
        <v>0.38461513114347817</v>
      </c>
      <c r="F706">
        <v>444</v>
      </c>
      <c r="G706">
        <v>523</v>
      </c>
      <c r="H706">
        <v>469</v>
      </c>
      <c r="I706">
        <v>586</v>
      </c>
    </row>
    <row r="707" spans="1:9" x14ac:dyDescent="0.25">
      <c r="A707">
        <v>488558828.98405403</v>
      </c>
      <c r="B707" s="3">
        <f t="shared" ref="B707:B770" si="11">A707+$K$2</f>
        <v>488558828.98920405</v>
      </c>
      <c r="C707">
        <v>603</v>
      </c>
      <c r="D707">
        <v>7788</v>
      </c>
      <c r="E707" s="4">
        <f>(D707-AVERAGE($D$2:$D$2049))/'Paramètres et résultats'!$B$15</f>
        <v>0.36816273963567064</v>
      </c>
      <c r="F707">
        <v>400</v>
      </c>
      <c r="G707">
        <v>546</v>
      </c>
      <c r="H707">
        <v>488</v>
      </c>
      <c r="I707">
        <v>612</v>
      </c>
    </row>
    <row r="708" spans="1:9" x14ac:dyDescent="0.25">
      <c r="A708">
        <v>488558828.98409498</v>
      </c>
      <c r="B708" s="3">
        <f t="shared" si="11"/>
        <v>488558828.989245</v>
      </c>
      <c r="C708">
        <v>599</v>
      </c>
      <c r="D708">
        <v>7420</v>
      </c>
      <c r="E708" s="4">
        <f>(D708-AVERAGE($D$2:$D$2049))/'Paramètres et résultats'!$B$15</f>
        <v>0.35003555378275703</v>
      </c>
      <c r="F708">
        <v>431</v>
      </c>
      <c r="G708">
        <v>536</v>
      </c>
      <c r="H708">
        <v>473</v>
      </c>
      <c r="I708">
        <v>571</v>
      </c>
    </row>
    <row r="709" spans="1:9" x14ac:dyDescent="0.25">
      <c r="A709">
        <v>488558828.98413497</v>
      </c>
      <c r="B709" s="3">
        <f t="shared" si="11"/>
        <v>488558828.98928499</v>
      </c>
      <c r="C709">
        <v>593</v>
      </c>
      <c r="D709">
        <v>7042</v>
      </c>
      <c r="E709" s="4">
        <f>(D709-AVERAGE($D$2:$D$2049))/'Paramètres et résultats'!$B$15</f>
        <v>0.33141578135775329</v>
      </c>
      <c r="F709">
        <v>451</v>
      </c>
      <c r="G709">
        <v>491</v>
      </c>
      <c r="H709">
        <v>476</v>
      </c>
      <c r="I709">
        <v>592</v>
      </c>
    </row>
    <row r="710" spans="1:9" x14ac:dyDescent="0.25">
      <c r="A710">
        <v>488558828.98417598</v>
      </c>
      <c r="B710" s="3">
        <f t="shared" si="11"/>
        <v>488558828.989326</v>
      </c>
      <c r="C710">
        <v>591</v>
      </c>
      <c r="D710">
        <v>6652</v>
      </c>
      <c r="E710" s="4">
        <f>(D710-AVERAGE($D$2:$D$2049))/'Paramètres et résultats'!$B$15</f>
        <v>0.31220490504624154</v>
      </c>
      <c r="F710">
        <v>403</v>
      </c>
      <c r="G710">
        <v>497</v>
      </c>
      <c r="H710">
        <v>479</v>
      </c>
      <c r="I710">
        <v>563</v>
      </c>
    </row>
    <row r="711" spans="1:9" x14ac:dyDescent="0.25">
      <c r="A711">
        <v>488558828.98421699</v>
      </c>
      <c r="B711" s="3">
        <f t="shared" si="11"/>
        <v>488558828.98936701</v>
      </c>
      <c r="C711">
        <v>585</v>
      </c>
      <c r="D711">
        <v>6239</v>
      </c>
      <c r="E711" s="4">
        <f>(D711-AVERAGE($D$2:$D$2049))/'Paramètres et résultats'!$B$15</f>
        <v>0.29186107961892271</v>
      </c>
      <c r="F711">
        <v>428</v>
      </c>
      <c r="G711">
        <v>516</v>
      </c>
      <c r="H711">
        <v>462</v>
      </c>
      <c r="I711">
        <v>583</v>
      </c>
    </row>
    <row r="712" spans="1:9" x14ac:dyDescent="0.25">
      <c r="A712">
        <v>488558828.98425698</v>
      </c>
      <c r="B712" s="3">
        <f t="shared" si="11"/>
        <v>488558828.989407</v>
      </c>
      <c r="C712">
        <v>574</v>
      </c>
      <c r="D712">
        <v>5822</v>
      </c>
      <c r="E712" s="4">
        <f>(D712-AVERAGE($D$2:$D$2049))/'Paramètres et résultats'!$B$15</f>
        <v>0.27132021956276786</v>
      </c>
      <c r="F712">
        <v>447</v>
      </c>
      <c r="G712">
        <v>498</v>
      </c>
      <c r="H712">
        <v>488</v>
      </c>
      <c r="I712">
        <v>632</v>
      </c>
    </row>
    <row r="713" spans="1:9" x14ac:dyDescent="0.25">
      <c r="A713">
        <v>488558828.98429799</v>
      </c>
      <c r="B713" s="3">
        <f t="shared" si="11"/>
        <v>488558828.98944801</v>
      </c>
      <c r="C713">
        <v>572</v>
      </c>
      <c r="D713">
        <v>5372</v>
      </c>
      <c r="E713" s="4">
        <f>(D713-AVERAGE($D$2:$D$2049))/'Paramètres et résultats'!$B$15</f>
        <v>0.24915382381871581</v>
      </c>
      <c r="F713">
        <v>393</v>
      </c>
      <c r="G713">
        <v>512</v>
      </c>
      <c r="H713">
        <v>491</v>
      </c>
      <c r="I713">
        <v>566</v>
      </c>
    </row>
    <row r="714" spans="1:9" x14ac:dyDescent="0.25">
      <c r="A714">
        <v>488558828.984339</v>
      </c>
      <c r="B714" s="3">
        <f t="shared" si="11"/>
        <v>488558828.98948902</v>
      </c>
      <c r="C714">
        <v>580</v>
      </c>
      <c r="D714">
        <v>4915</v>
      </c>
      <c r="E714" s="4">
        <f>(D714-AVERAGE($D$2:$D$2049))/'Paramètres et résultats'!$B$15</f>
        <v>0.22664261747420078</v>
      </c>
      <c r="F714">
        <v>419</v>
      </c>
      <c r="G714">
        <v>537</v>
      </c>
      <c r="H714">
        <v>472</v>
      </c>
      <c r="I714">
        <v>615</v>
      </c>
    </row>
    <row r="715" spans="1:9" x14ac:dyDescent="0.25">
      <c r="A715">
        <v>488558828.98438001</v>
      </c>
      <c r="B715" s="3">
        <f t="shared" si="11"/>
        <v>488558828.98953003</v>
      </c>
      <c r="C715">
        <v>559</v>
      </c>
      <c r="D715">
        <v>4458</v>
      </c>
      <c r="E715" s="4">
        <f>(D715-AVERAGE($D$2:$D$2049))/'Paramètres et résultats'!$B$15</f>
        <v>0.20413141112968572</v>
      </c>
      <c r="F715">
        <v>447</v>
      </c>
      <c r="G715">
        <v>524</v>
      </c>
      <c r="H715">
        <v>488</v>
      </c>
      <c r="I715">
        <v>638</v>
      </c>
    </row>
    <row r="716" spans="1:9" x14ac:dyDescent="0.25">
      <c r="A716">
        <v>488558828.98442</v>
      </c>
      <c r="B716" s="3">
        <f t="shared" si="11"/>
        <v>488558828.98957002</v>
      </c>
      <c r="C716">
        <v>557</v>
      </c>
      <c r="D716">
        <v>3989</v>
      </c>
      <c r="E716" s="4">
        <f>(D716-AVERAGE($D$2:$D$2049))/'Paramètres et résultats'!$B$15</f>
        <v>0.18102910089866261</v>
      </c>
      <c r="F716">
        <v>400</v>
      </c>
      <c r="G716">
        <v>528</v>
      </c>
      <c r="H716">
        <v>481</v>
      </c>
      <c r="I716">
        <v>607</v>
      </c>
    </row>
    <row r="717" spans="1:9" x14ac:dyDescent="0.25">
      <c r="A717">
        <v>488558828.98446101</v>
      </c>
      <c r="B717" s="3">
        <f t="shared" si="11"/>
        <v>488558828.98961103</v>
      </c>
      <c r="C717">
        <v>563</v>
      </c>
      <c r="D717">
        <v>3500</v>
      </c>
      <c r="E717" s="4">
        <f>(D717-AVERAGE($D$2:$D$2049))/'Paramètres et résultats'!$B$15</f>
        <v>0.15694161752345945</v>
      </c>
      <c r="F717">
        <v>425</v>
      </c>
      <c r="G717">
        <v>513</v>
      </c>
      <c r="H717">
        <v>477</v>
      </c>
      <c r="I717">
        <v>642</v>
      </c>
    </row>
    <row r="718" spans="1:9" x14ac:dyDescent="0.25">
      <c r="A718">
        <v>488558828.98450202</v>
      </c>
      <c r="B718" s="3">
        <f t="shared" si="11"/>
        <v>488558828.98965204</v>
      </c>
      <c r="C718">
        <v>543</v>
      </c>
      <c r="D718">
        <v>3005</v>
      </c>
      <c r="E718" s="4">
        <f>(D718-AVERAGE($D$2:$D$2049))/'Paramètres et résultats'!$B$15</f>
        <v>0.13255858220500222</v>
      </c>
      <c r="F718">
        <v>441</v>
      </c>
      <c r="G718">
        <v>520</v>
      </c>
      <c r="H718">
        <v>489</v>
      </c>
      <c r="I718">
        <v>621</v>
      </c>
    </row>
    <row r="719" spans="1:9" x14ac:dyDescent="0.25">
      <c r="A719">
        <v>488558828.98454201</v>
      </c>
      <c r="B719" s="3">
        <f t="shared" si="11"/>
        <v>488558828.98969203</v>
      </c>
      <c r="C719">
        <v>547</v>
      </c>
      <c r="D719">
        <v>2509</v>
      </c>
      <c r="E719" s="4">
        <f>(D719-AVERAGE($D$2:$D$2049))/'Paramètres et résultats'!$B$15</f>
        <v>0.108126288229336</v>
      </c>
      <c r="F719">
        <v>395</v>
      </c>
      <c r="G719">
        <v>517</v>
      </c>
      <c r="H719">
        <v>462</v>
      </c>
      <c r="I719">
        <v>640</v>
      </c>
    </row>
    <row r="720" spans="1:9" x14ac:dyDescent="0.25">
      <c r="A720">
        <v>488558828.98458302</v>
      </c>
      <c r="B720" s="3">
        <f t="shared" si="11"/>
        <v>488558828.98973304</v>
      </c>
      <c r="C720">
        <v>545</v>
      </c>
      <c r="D720">
        <v>2000</v>
      </c>
      <c r="E720" s="4">
        <f>(D720-AVERAGE($D$2:$D$2049))/'Paramètres et résultats'!$B$15</f>
        <v>8.305363170995271E-2</v>
      </c>
      <c r="F720">
        <v>429</v>
      </c>
      <c r="G720">
        <v>496</v>
      </c>
      <c r="H720">
        <v>469</v>
      </c>
      <c r="I720">
        <v>643</v>
      </c>
    </row>
    <row r="721" spans="1:9" x14ac:dyDescent="0.25">
      <c r="A721">
        <v>488558828.98462403</v>
      </c>
      <c r="B721" s="3">
        <f t="shared" si="11"/>
        <v>488558828.98977405</v>
      </c>
      <c r="C721">
        <v>541</v>
      </c>
      <c r="D721">
        <v>1493</v>
      </c>
      <c r="E721" s="4">
        <f>(D721-AVERAGE($D$2:$D$2049))/'Paramètres et résultats'!$B$15</f>
        <v>5.8079492504987437E-2</v>
      </c>
      <c r="F721">
        <v>436</v>
      </c>
      <c r="G721">
        <v>518</v>
      </c>
      <c r="H721">
        <v>463</v>
      </c>
      <c r="I721">
        <v>621</v>
      </c>
    </row>
    <row r="722" spans="1:9" x14ac:dyDescent="0.25">
      <c r="A722">
        <v>488558828.98466402</v>
      </c>
      <c r="B722" s="3">
        <f t="shared" si="11"/>
        <v>488558828.98981404</v>
      </c>
      <c r="C722">
        <v>532</v>
      </c>
      <c r="D722">
        <v>977</v>
      </c>
      <c r="E722" s="4">
        <f>(D722-AVERAGE($D$2:$D$2049))/'Paramètres et résultats'!$B$15</f>
        <v>3.2662025385141125E-2</v>
      </c>
      <c r="F722">
        <v>396</v>
      </c>
      <c r="G722">
        <v>508</v>
      </c>
      <c r="H722">
        <v>484</v>
      </c>
      <c r="I722">
        <v>611</v>
      </c>
    </row>
    <row r="723" spans="1:9" x14ac:dyDescent="0.25">
      <c r="A723">
        <v>488558828.98470497</v>
      </c>
      <c r="B723" s="3">
        <f t="shared" si="11"/>
        <v>488558828.98985499</v>
      </c>
      <c r="C723">
        <v>523</v>
      </c>
      <c r="D723">
        <v>463</v>
      </c>
      <c r="E723" s="4">
        <f>(D723-AVERAGE($D$2:$D$2049))/'Paramètres et résultats'!$B$15</f>
        <v>7.3430755797128221E-3</v>
      </c>
      <c r="F723">
        <v>428</v>
      </c>
      <c r="G723">
        <v>502</v>
      </c>
      <c r="H723">
        <v>500</v>
      </c>
      <c r="I723">
        <v>592</v>
      </c>
    </row>
    <row r="724" spans="1:9" x14ac:dyDescent="0.25">
      <c r="A724">
        <v>488558828.98474598</v>
      </c>
      <c r="B724" s="3">
        <f t="shared" si="11"/>
        <v>488558828.989896</v>
      </c>
      <c r="C724">
        <v>529</v>
      </c>
      <c r="D724">
        <v>-39</v>
      </c>
      <c r="E724" s="4">
        <f>(D724-AVERAGE($D$2:$D$2049))/'Paramètres et résultats'!$B$15</f>
        <v>-1.7384770339207427E-2</v>
      </c>
      <c r="F724">
        <v>439</v>
      </c>
      <c r="G724">
        <v>542</v>
      </c>
      <c r="H724">
        <v>471</v>
      </c>
      <c r="I724">
        <v>626</v>
      </c>
    </row>
    <row r="725" spans="1:9" x14ac:dyDescent="0.25">
      <c r="A725">
        <v>488558828.98478597</v>
      </c>
      <c r="B725" s="3">
        <f t="shared" si="11"/>
        <v>488558828.98993599</v>
      </c>
      <c r="C725">
        <v>519</v>
      </c>
      <c r="D725">
        <v>-556</v>
      </c>
      <c r="E725" s="4">
        <f>(D725-AVERAGE($D$2:$D$2049))/'Paramètres et résultats'!$B$15</f>
        <v>-4.2851496116262745E-2</v>
      </c>
      <c r="F725">
        <v>390</v>
      </c>
      <c r="G725">
        <v>515</v>
      </c>
      <c r="H725">
        <v>485</v>
      </c>
      <c r="I725">
        <v>603</v>
      </c>
    </row>
    <row r="726" spans="1:9" x14ac:dyDescent="0.25">
      <c r="A726">
        <v>488558828.98482698</v>
      </c>
      <c r="B726" s="3">
        <f t="shared" si="11"/>
        <v>488558828.989977</v>
      </c>
      <c r="C726">
        <v>503</v>
      </c>
      <c r="D726">
        <v>-1071</v>
      </c>
      <c r="E726" s="4">
        <f>(D726-AVERAGE($D$2:$D$2049))/'Paramètres et résultats'!$B$15</f>
        <v>-6.8219704578900059E-2</v>
      </c>
      <c r="F726">
        <v>418</v>
      </c>
      <c r="G726">
        <v>477</v>
      </c>
      <c r="H726">
        <v>498</v>
      </c>
      <c r="I726">
        <v>576</v>
      </c>
    </row>
    <row r="727" spans="1:9" x14ac:dyDescent="0.25">
      <c r="A727">
        <v>488558828.98486799</v>
      </c>
      <c r="B727" s="3">
        <f t="shared" si="11"/>
        <v>488558828.99001801</v>
      </c>
      <c r="C727">
        <v>504</v>
      </c>
      <c r="D727">
        <v>-1578</v>
      </c>
      <c r="E727" s="4">
        <f>(D727-AVERAGE($D$2:$D$2049))/'Paramètres et résultats'!$B$15</f>
        <v>-9.3193843783865332E-2</v>
      </c>
      <c r="F727">
        <v>432</v>
      </c>
      <c r="G727">
        <v>508</v>
      </c>
      <c r="H727">
        <v>513</v>
      </c>
      <c r="I727">
        <v>627</v>
      </c>
    </row>
    <row r="728" spans="1:9" x14ac:dyDescent="0.25">
      <c r="A728">
        <v>488558828.984909</v>
      </c>
      <c r="B728" s="3">
        <f t="shared" si="11"/>
        <v>488558828.99005902</v>
      </c>
      <c r="C728">
        <v>500</v>
      </c>
      <c r="D728">
        <v>-2072</v>
      </c>
      <c r="E728" s="4">
        <f>(D728-AVERAGE($D$2:$D$2049))/'Paramètres et résultats'!$B$15</f>
        <v>-0.11752762044511354</v>
      </c>
      <c r="F728">
        <v>384</v>
      </c>
      <c r="G728">
        <v>491</v>
      </c>
      <c r="H728">
        <v>494</v>
      </c>
      <c r="I728">
        <v>598</v>
      </c>
    </row>
    <row r="729" spans="1:9" x14ac:dyDescent="0.25">
      <c r="A729">
        <v>488558828.98494899</v>
      </c>
      <c r="B729" s="3">
        <f t="shared" si="11"/>
        <v>488558828.99009901</v>
      </c>
      <c r="C729">
        <v>492</v>
      </c>
      <c r="D729">
        <v>-2562</v>
      </c>
      <c r="E729" s="4">
        <f>(D729-AVERAGE($D$2:$D$2049))/'Paramètres et résultats'!$B$15</f>
        <v>-0.14166436247752573</v>
      </c>
      <c r="F729">
        <v>426</v>
      </c>
      <c r="G729">
        <v>500</v>
      </c>
      <c r="H729">
        <v>511</v>
      </c>
      <c r="I729">
        <v>581</v>
      </c>
    </row>
    <row r="730" spans="1:9" x14ac:dyDescent="0.25">
      <c r="A730">
        <v>488558828.98499</v>
      </c>
      <c r="B730" s="3">
        <f t="shared" si="11"/>
        <v>488558828.99014002</v>
      </c>
      <c r="C730">
        <v>481</v>
      </c>
      <c r="D730">
        <v>-3014</v>
      </c>
      <c r="E730" s="4">
        <f>(D730-AVERAGE($D$2:$D$2049))/'Paramètres et résultats'!$B$15</f>
        <v>-0.16392927553599576</v>
      </c>
      <c r="F730">
        <v>435</v>
      </c>
      <c r="G730">
        <v>493</v>
      </c>
      <c r="H730">
        <v>537</v>
      </c>
      <c r="I730">
        <v>612</v>
      </c>
    </row>
    <row r="731" spans="1:9" x14ac:dyDescent="0.25">
      <c r="A731">
        <v>488558828.98503101</v>
      </c>
      <c r="B731" s="3">
        <f t="shared" si="11"/>
        <v>488558828.99018103</v>
      </c>
      <c r="C731">
        <v>476</v>
      </c>
      <c r="D731">
        <v>-3363</v>
      </c>
      <c r="E731" s="4">
        <f>(D731-AVERAGE($D$2:$D$2049))/'Paramètres et résultats'!$B$15</f>
        <v>-0.18112054690193832</v>
      </c>
      <c r="F731">
        <v>382</v>
      </c>
      <c r="G731">
        <v>464</v>
      </c>
      <c r="H731">
        <v>514</v>
      </c>
      <c r="I731">
        <v>562</v>
      </c>
    </row>
    <row r="732" spans="1:9" x14ac:dyDescent="0.25">
      <c r="A732">
        <v>488558828.985071</v>
      </c>
      <c r="B732" s="3">
        <f t="shared" si="11"/>
        <v>488558828.99022102</v>
      </c>
      <c r="C732">
        <v>473</v>
      </c>
      <c r="D732">
        <v>-3777</v>
      </c>
      <c r="E732" s="4">
        <f>(D732-AVERAGE($D$2:$D$2049))/'Paramètres et résultats'!$B$15</f>
        <v>-0.20151363098646619</v>
      </c>
      <c r="F732">
        <v>411</v>
      </c>
      <c r="G732">
        <v>457</v>
      </c>
      <c r="H732">
        <v>525</v>
      </c>
      <c r="I732">
        <v>540</v>
      </c>
    </row>
    <row r="733" spans="1:9" x14ac:dyDescent="0.25">
      <c r="A733">
        <v>488558828.98511201</v>
      </c>
      <c r="B733" s="3">
        <f t="shared" si="11"/>
        <v>488558828.99026203</v>
      </c>
      <c r="C733">
        <v>464</v>
      </c>
      <c r="D733">
        <v>-4448</v>
      </c>
      <c r="E733" s="4">
        <f>(D733-AVERAGE($D$2:$D$2049))/'Paramètres et résultats'!$B$15</f>
        <v>-0.23456618997370818</v>
      </c>
      <c r="F733">
        <v>428</v>
      </c>
      <c r="G733">
        <v>489</v>
      </c>
      <c r="H733">
        <v>534</v>
      </c>
      <c r="I733">
        <v>583</v>
      </c>
    </row>
    <row r="734" spans="1:9" x14ac:dyDescent="0.25">
      <c r="A734">
        <v>488558828.98515302</v>
      </c>
      <c r="B734" s="3">
        <f t="shared" si="11"/>
        <v>488558828.99030304</v>
      </c>
      <c r="C734">
        <v>462</v>
      </c>
      <c r="D734">
        <v>-4977</v>
      </c>
      <c r="E734" s="4">
        <f>(D734-AVERAGE($D$2:$D$2049))/'Paramètres et résultats'!$B$15</f>
        <v>-0.26062401963727155</v>
      </c>
      <c r="F734">
        <v>388</v>
      </c>
      <c r="G734">
        <v>475</v>
      </c>
      <c r="H734">
        <v>523</v>
      </c>
      <c r="I734">
        <v>585</v>
      </c>
    </row>
    <row r="735" spans="1:9" x14ac:dyDescent="0.25">
      <c r="A735">
        <v>488558828.98519301</v>
      </c>
      <c r="B735" s="3">
        <f t="shared" si="11"/>
        <v>488558828.99034303</v>
      </c>
      <c r="C735">
        <v>454</v>
      </c>
      <c r="D735">
        <v>-5290</v>
      </c>
      <c r="E735" s="4">
        <f>(D735-AVERAGE($D$2:$D$2049))/'Paramètres et résultats'!$B$15</f>
        <v>-0.27604197934368996</v>
      </c>
      <c r="F735">
        <v>423</v>
      </c>
      <c r="G735">
        <v>448</v>
      </c>
      <c r="H735">
        <v>528</v>
      </c>
      <c r="I735">
        <v>575</v>
      </c>
    </row>
    <row r="736" spans="1:9" x14ac:dyDescent="0.25">
      <c r="A736">
        <v>488558828.98523402</v>
      </c>
      <c r="B736" s="3">
        <f t="shared" si="11"/>
        <v>488558828.99038404</v>
      </c>
      <c r="C736">
        <v>457</v>
      </c>
      <c r="D736">
        <v>-5782</v>
      </c>
      <c r="E736" s="4">
        <f>(D736-AVERAGE($D$2:$D$2049))/'Paramètres et résultats'!$B$15</f>
        <v>-0.3002772386905202</v>
      </c>
      <c r="F736">
        <v>431</v>
      </c>
      <c r="G736">
        <v>493</v>
      </c>
      <c r="H736">
        <v>535</v>
      </c>
      <c r="I736">
        <v>579</v>
      </c>
    </row>
    <row r="737" spans="1:9" x14ac:dyDescent="0.25">
      <c r="A737">
        <v>488558828.98527497</v>
      </c>
      <c r="B737" s="3">
        <f t="shared" si="11"/>
        <v>488558828.99042499</v>
      </c>
      <c r="C737">
        <v>452</v>
      </c>
      <c r="D737">
        <v>-6168</v>
      </c>
      <c r="E737" s="4">
        <f>(D737-AVERAGE($D$2:$D$2049))/'Paramètres et résultats'!$B$15</f>
        <v>-0.31929108037319592</v>
      </c>
      <c r="F737">
        <v>386</v>
      </c>
      <c r="G737">
        <v>482</v>
      </c>
      <c r="H737">
        <v>542</v>
      </c>
      <c r="I737">
        <v>570</v>
      </c>
    </row>
    <row r="738" spans="1:9" x14ac:dyDescent="0.25">
      <c r="A738">
        <v>488558828.98531502</v>
      </c>
      <c r="B738" s="3">
        <f t="shared" si="11"/>
        <v>488558828.99046504</v>
      </c>
      <c r="C738">
        <v>438</v>
      </c>
      <c r="D738">
        <v>-6533</v>
      </c>
      <c r="E738" s="4">
        <f>(D738-AVERAGE($D$2:$D$2049))/'Paramètres et résultats'!$B$15</f>
        <v>-0.33727049025448252</v>
      </c>
      <c r="F738">
        <v>425</v>
      </c>
      <c r="G738">
        <v>463</v>
      </c>
      <c r="H738">
        <v>531</v>
      </c>
      <c r="I738">
        <v>579</v>
      </c>
    </row>
    <row r="739" spans="1:9" x14ac:dyDescent="0.25">
      <c r="A739">
        <v>488558828.98535597</v>
      </c>
      <c r="B739" s="3">
        <f t="shared" si="11"/>
        <v>488558828.99050599</v>
      </c>
      <c r="C739">
        <v>434</v>
      </c>
      <c r="D739">
        <v>-6923</v>
      </c>
      <c r="E739" s="4">
        <f>(D739-AVERAGE($D$2:$D$2049))/'Paramètres et résultats'!$B$15</f>
        <v>-0.35648136656599427</v>
      </c>
      <c r="F739">
        <v>426</v>
      </c>
      <c r="G739">
        <v>461</v>
      </c>
      <c r="H739">
        <v>523</v>
      </c>
      <c r="I739">
        <v>567</v>
      </c>
    </row>
    <row r="740" spans="1:9" x14ac:dyDescent="0.25">
      <c r="A740">
        <v>488558828.98539698</v>
      </c>
      <c r="B740" s="3">
        <f t="shared" si="11"/>
        <v>488558828.990547</v>
      </c>
      <c r="C740">
        <v>428</v>
      </c>
      <c r="D740">
        <v>-7250</v>
      </c>
      <c r="E740" s="4">
        <f>(D740-AVERAGE($D$2:$D$2049))/'Paramètres et résultats'!$B$15</f>
        <v>-0.37258894747333876</v>
      </c>
      <c r="F740">
        <v>383</v>
      </c>
      <c r="G740">
        <v>482</v>
      </c>
      <c r="H740">
        <v>531</v>
      </c>
      <c r="I740">
        <v>557</v>
      </c>
    </row>
    <row r="741" spans="1:9" x14ac:dyDescent="0.25">
      <c r="A741">
        <v>488558828.98543799</v>
      </c>
      <c r="B741" s="3">
        <f t="shared" si="11"/>
        <v>488558828.99058801</v>
      </c>
      <c r="C741">
        <v>424</v>
      </c>
      <c r="D741">
        <v>-7594</v>
      </c>
      <c r="E741" s="4">
        <f>(D741-AVERAGE($D$2:$D$2049))/'Paramètres et résultats'!$B$15</f>
        <v>-0.38953392555323629</v>
      </c>
      <c r="F741">
        <v>416</v>
      </c>
      <c r="G741">
        <v>491</v>
      </c>
      <c r="H741">
        <v>542</v>
      </c>
      <c r="I741">
        <v>554</v>
      </c>
    </row>
    <row r="742" spans="1:9" x14ac:dyDescent="0.25">
      <c r="A742">
        <v>488558828.98547798</v>
      </c>
      <c r="B742" s="3">
        <f t="shared" si="11"/>
        <v>488558828.990628</v>
      </c>
      <c r="C742">
        <v>431</v>
      </c>
      <c r="D742">
        <v>-7887</v>
      </c>
      <c r="E742" s="4">
        <f>(D742-AVERAGE($D$2:$D$2049))/'Paramètres et résultats'!$B$15</f>
        <v>-0.40396671211547458</v>
      </c>
      <c r="F742">
        <v>430</v>
      </c>
      <c r="G742">
        <v>485</v>
      </c>
      <c r="H742">
        <v>537</v>
      </c>
      <c r="I742">
        <v>573</v>
      </c>
    </row>
    <row r="743" spans="1:9" x14ac:dyDescent="0.25">
      <c r="A743">
        <v>488558828.98551899</v>
      </c>
      <c r="B743" s="3">
        <f t="shared" si="11"/>
        <v>488558828.99066901</v>
      </c>
      <c r="C743">
        <v>419</v>
      </c>
      <c r="D743">
        <v>-8176</v>
      </c>
      <c r="E743" s="4">
        <f>(D743-AVERAGE($D$2:$D$2049))/'Paramètres et résultats'!$B$15</f>
        <v>-0.4182024640488769</v>
      </c>
      <c r="F743">
        <v>388</v>
      </c>
      <c r="G743">
        <v>512</v>
      </c>
      <c r="H743">
        <v>503</v>
      </c>
      <c r="I743">
        <v>592</v>
      </c>
    </row>
    <row r="744" spans="1:9" x14ac:dyDescent="0.25">
      <c r="A744">
        <v>488558828.98556</v>
      </c>
      <c r="B744" s="3">
        <f t="shared" si="11"/>
        <v>488558828.99071002</v>
      </c>
      <c r="C744">
        <v>409</v>
      </c>
      <c r="D744">
        <v>-8440</v>
      </c>
      <c r="E744" s="4">
        <f>(D744-AVERAGE($D$2:$D$2049))/'Paramètres et résultats'!$B$15</f>
        <v>-0.43120674955205407</v>
      </c>
      <c r="F744">
        <v>418</v>
      </c>
      <c r="G744">
        <v>493</v>
      </c>
      <c r="H744">
        <v>513</v>
      </c>
      <c r="I744">
        <v>592</v>
      </c>
    </row>
    <row r="745" spans="1:9" x14ac:dyDescent="0.25">
      <c r="A745">
        <v>488558828.98559999</v>
      </c>
      <c r="B745" s="3">
        <f t="shared" si="11"/>
        <v>488558828.99075001</v>
      </c>
      <c r="C745">
        <v>405</v>
      </c>
      <c r="D745">
        <v>-8676</v>
      </c>
      <c r="E745" s="4">
        <f>(D745-AVERAGE($D$2:$D$2049))/'Paramètres et résultats'!$B$15</f>
        <v>-0.44283179265337913</v>
      </c>
      <c r="F745">
        <v>430</v>
      </c>
      <c r="G745">
        <v>482</v>
      </c>
      <c r="H745">
        <v>512</v>
      </c>
      <c r="I745">
        <v>583</v>
      </c>
    </row>
    <row r="746" spans="1:9" x14ac:dyDescent="0.25">
      <c r="A746">
        <v>488558828.985641</v>
      </c>
      <c r="B746" s="3">
        <f t="shared" si="11"/>
        <v>488558828.99079102</v>
      </c>
      <c r="C746">
        <v>409</v>
      </c>
      <c r="D746">
        <v>-8893</v>
      </c>
      <c r="E746" s="4">
        <f>(D746-AVERAGE($D$2:$D$2049))/'Paramètres et résultats'!$B$15</f>
        <v>-0.45352092126773313</v>
      </c>
      <c r="F746">
        <v>383</v>
      </c>
      <c r="G746">
        <v>523</v>
      </c>
      <c r="H746">
        <v>505</v>
      </c>
      <c r="I746">
        <v>590</v>
      </c>
    </row>
    <row r="747" spans="1:9" x14ac:dyDescent="0.25">
      <c r="A747">
        <v>488558828.98568201</v>
      </c>
      <c r="B747" s="3">
        <f t="shared" si="11"/>
        <v>488558828.99083203</v>
      </c>
      <c r="C747">
        <v>405</v>
      </c>
      <c r="D747">
        <v>-9086</v>
      </c>
      <c r="E747" s="4">
        <f>(D747-AVERAGE($D$2:$D$2049))/'Paramètres et résultats'!$B$15</f>
        <v>-0.463027842109071</v>
      </c>
      <c r="F747">
        <v>418</v>
      </c>
      <c r="G747">
        <v>511</v>
      </c>
      <c r="H747">
        <v>514</v>
      </c>
      <c r="I747">
        <v>626</v>
      </c>
    </row>
    <row r="748" spans="1:9" x14ac:dyDescent="0.25">
      <c r="A748">
        <v>488558828.98572201</v>
      </c>
      <c r="B748" s="3">
        <f t="shared" si="11"/>
        <v>488558828.99087203</v>
      </c>
      <c r="C748">
        <v>399</v>
      </c>
      <c r="D748">
        <v>-9261</v>
      </c>
      <c r="E748" s="4">
        <f>(D748-AVERAGE($D$2:$D$2049))/'Paramètres et résultats'!$B$15</f>
        <v>-0.47164810712064675</v>
      </c>
      <c r="F748">
        <v>428</v>
      </c>
      <c r="G748">
        <v>514</v>
      </c>
      <c r="H748">
        <v>508</v>
      </c>
      <c r="I748">
        <v>593</v>
      </c>
    </row>
    <row r="749" spans="1:9" x14ac:dyDescent="0.25">
      <c r="A749">
        <v>488558828.98576301</v>
      </c>
      <c r="B749" s="3">
        <f t="shared" si="11"/>
        <v>488558828.99091303</v>
      </c>
      <c r="C749">
        <v>402</v>
      </c>
      <c r="D749">
        <v>-9388</v>
      </c>
      <c r="E749" s="4">
        <f>(D749-AVERAGE($D$2:$D$2049))/'Paramètres et résultats'!$B$15</f>
        <v>-0.47790395658619034</v>
      </c>
      <c r="F749">
        <v>385</v>
      </c>
      <c r="G749">
        <v>533</v>
      </c>
      <c r="H749">
        <v>511</v>
      </c>
      <c r="I749">
        <v>596</v>
      </c>
    </row>
    <row r="750" spans="1:9" x14ac:dyDescent="0.25">
      <c r="A750">
        <v>488558828.98580402</v>
      </c>
      <c r="B750" s="3">
        <f t="shared" si="11"/>
        <v>488558828.99095404</v>
      </c>
      <c r="C750">
        <v>396</v>
      </c>
      <c r="D750">
        <v>-9498</v>
      </c>
      <c r="E750" s="4">
        <f>(D750-AVERAGE($D$2:$D$2049))/'Paramètres et résultats'!$B$15</f>
        <v>-0.48332240887918082</v>
      </c>
      <c r="F750">
        <v>421</v>
      </c>
      <c r="G750">
        <v>505</v>
      </c>
      <c r="H750">
        <v>525</v>
      </c>
      <c r="I750">
        <v>608</v>
      </c>
    </row>
    <row r="751" spans="1:9" x14ac:dyDescent="0.25">
      <c r="A751">
        <v>488558828.98584402</v>
      </c>
      <c r="B751" s="3">
        <f t="shared" si="11"/>
        <v>488558828.99099404</v>
      </c>
      <c r="C751">
        <v>398</v>
      </c>
      <c r="D751">
        <v>-9614</v>
      </c>
      <c r="E751" s="4">
        <f>(D751-AVERAGE($D$2:$D$2049))/'Paramètres et résultats'!$B$15</f>
        <v>-0.48903641311542534</v>
      </c>
      <c r="F751">
        <v>431</v>
      </c>
      <c r="G751">
        <v>512</v>
      </c>
      <c r="H751">
        <v>519</v>
      </c>
      <c r="I751">
        <v>602</v>
      </c>
    </row>
    <row r="752" spans="1:9" x14ac:dyDescent="0.25">
      <c r="A752">
        <v>488558828.98588502</v>
      </c>
      <c r="B752" s="3">
        <f t="shared" si="11"/>
        <v>488558828.99103504</v>
      </c>
      <c r="C752">
        <v>393</v>
      </c>
      <c r="D752">
        <v>-9676</v>
      </c>
      <c r="E752" s="4">
        <f>(D752-AVERAGE($D$2:$D$2049))/'Paramètres et résultats'!$B$15</f>
        <v>-0.49209044986238365</v>
      </c>
      <c r="F752">
        <v>381</v>
      </c>
      <c r="G752">
        <v>520</v>
      </c>
      <c r="H752">
        <v>500</v>
      </c>
      <c r="I752">
        <v>651</v>
      </c>
    </row>
    <row r="753" spans="1:9" x14ac:dyDescent="0.25">
      <c r="A753">
        <v>488558828.98592597</v>
      </c>
      <c r="B753" s="3">
        <f t="shared" si="11"/>
        <v>488558828.99107599</v>
      </c>
      <c r="C753">
        <v>394</v>
      </c>
      <c r="D753">
        <v>-9701</v>
      </c>
      <c r="E753" s="4">
        <f>(D753-AVERAGE($D$2:$D$2049))/'Paramètres et résultats'!$B$15</f>
        <v>-0.49332191629260874</v>
      </c>
      <c r="F753">
        <v>411</v>
      </c>
      <c r="G753">
        <v>514</v>
      </c>
      <c r="H753">
        <v>504</v>
      </c>
      <c r="I753">
        <v>637</v>
      </c>
    </row>
    <row r="754" spans="1:9" x14ac:dyDescent="0.25">
      <c r="A754">
        <v>488558828.98596603</v>
      </c>
      <c r="B754" s="3">
        <f t="shared" si="11"/>
        <v>488558828.99111605</v>
      </c>
      <c r="C754">
        <v>393</v>
      </c>
      <c r="D754">
        <v>-9712</v>
      </c>
      <c r="E754" s="4">
        <f>(D754-AVERAGE($D$2:$D$2049))/'Paramètres et résultats'!$B$15</f>
        <v>-0.49386376152190781</v>
      </c>
      <c r="F754">
        <v>425</v>
      </c>
      <c r="G754">
        <v>510</v>
      </c>
      <c r="H754">
        <v>510</v>
      </c>
      <c r="I754">
        <v>614</v>
      </c>
    </row>
    <row r="755" spans="1:9" x14ac:dyDescent="0.25">
      <c r="A755">
        <v>488558828.98600698</v>
      </c>
      <c r="B755" s="3">
        <f t="shared" si="11"/>
        <v>488558828.991157</v>
      </c>
      <c r="C755">
        <v>393</v>
      </c>
      <c r="D755">
        <v>-9701</v>
      </c>
      <c r="E755" s="4">
        <f>(D755-AVERAGE($D$2:$D$2049))/'Paramètres et résultats'!$B$15</f>
        <v>-0.49332191629260874</v>
      </c>
      <c r="F755">
        <v>387</v>
      </c>
      <c r="G755">
        <v>507</v>
      </c>
      <c r="H755">
        <v>492</v>
      </c>
      <c r="I755">
        <v>629</v>
      </c>
    </row>
    <row r="756" spans="1:9" x14ac:dyDescent="0.25">
      <c r="A756">
        <v>488558828.98604798</v>
      </c>
      <c r="B756" s="3">
        <f t="shared" si="11"/>
        <v>488558828.991198</v>
      </c>
      <c r="C756">
        <v>401</v>
      </c>
      <c r="D756">
        <v>-9667</v>
      </c>
      <c r="E756" s="4">
        <f>(D756-AVERAGE($D$2:$D$2049))/'Paramètres et résultats'!$B$15</f>
        <v>-0.4916471219475026</v>
      </c>
      <c r="F756">
        <v>421</v>
      </c>
      <c r="G756">
        <v>509</v>
      </c>
      <c r="H756">
        <v>492</v>
      </c>
      <c r="I756">
        <v>605</v>
      </c>
    </row>
    <row r="757" spans="1:9" x14ac:dyDescent="0.25">
      <c r="A757">
        <v>488558828.98608899</v>
      </c>
      <c r="B757" s="3">
        <f t="shared" si="11"/>
        <v>488558828.99123901</v>
      </c>
      <c r="C757">
        <v>395</v>
      </c>
      <c r="D757">
        <v>-9586</v>
      </c>
      <c r="E757" s="4">
        <f>(D757-AVERAGE($D$2:$D$2049))/'Paramètres et résultats'!$B$15</f>
        <v>-0.48765717071357323</v>
      </c>
      <c r="F757">
        <v>434</v>
      </c>
      <c r="G757">
        <v>500</v>
      </c>
      <c r="H757">
        <v>479</v>
      </c>
      <c r="I757">
        <v>589</v>
      </c>
    </row>
    <row r="758" spans="1:9" x14ac:dyDescent="0.25">
      <c r="A758">
        <v>488558828.98612899</v>
      </c>
      <c r="B758" s="3">
        <f t="shared" si="11"/>
        <v>488558828.99127901</v>
      </c>
      <c r="C758">
        <v>393</v>
      </c>
      <c r="D758">
        <v>-9504</v>
      </c>
      <c r="E758" s="4">
        <f>(D758-AVERAGE($D$2:$D$2049))/'Paramètres et résultats'!$B$15</f>
        <v>-0.48361796082243486</v>
      </c>
      <c r="F758">
        <v>382</v>
      </c>
      <c r="G758">
        <v>520</v>
      </c>
      <c r="H758">
        <v>485</v>
      </c>
      <c r="I758">
        <v>596</v>
      </c>
    </row>
    <row r="759" spans="1:9" x14ac:dyDescent="0.25">
      <c r="A759">
        <v>488558828.98616999</v>
      </c>
      <c r="B759" s="3">
        <f t="shared" si="11"/>
        <v>488558828.99132001</v>
      </c>
      <c r="C759">
        <v>396</v>
      </c>
      <c r="D759">
        <v>-9402</v>
      </c>
      <c r="E759" s="4">
        <f>(D759-AVERAGE($D$2:$D$2049))/'Paramètres et résultats'!$B$15</f>
        <v>-0.47859357778711642</v>
      </c>
      <c r="F759">
        <v>411</v>
      </c>
      <c r="G759">
        <v>502</v>
      </c>
      <c r="H759">
        <v>522</v>
      </c>
      <c r="I759">
        <v>595</v>
      </c>
    </row>
    <row r="760" spans="1:9" x14ac:dyDescent="0.25">
      <c r="A760">
        <v>488558828.986211</v>
      </c>
      <c r="B760" s="3">
        <f t="shared" si="11"/>
        <v>488558828.99136102</v>
      </c>
      <c r="C760">
        <v>391</v>
      </c>
      <c r="D760">
        <v>-9248</v>
      </c>
      <c r="E760" s="4">
        <f>(D760-AVERAGE($D$2:$D$2049))/'Paramètres et résultats'!$B$15</f>
        <v>-0.47100774457692973</v>
      </c>
      <c r="F760">
        <v>426</v>
      </c>
      <c r="G760">
        <v>511</v>
      </c>
      <c r="H760">
        <v>513</v>
      </c>
      <c r="I760">
        <v>578</v>
      </c>
    </row>
    <row r="761" spans="1:9" x14ac:dyDescent="0.25">
      <c r="A761">
        <v>488558828.986251</v>
      </c>
      <c r="B761" s="3">
        <f t="shared" si="11"/>
        <v>488558828.99140102</v>
      </c>
      <c r="C761">
        <v>399</v>
      </c>
      <c r="D761">
        <v>-9056</v>
      </c>
      <c r="E761" s="4">
        <f>(D761-AVERAGE($D$2:$D$2049))/'Paramètres et résultats'!$B$15</f>
        <v>-0.46155008239280082</v>
      </c>
      <c r="F761">
        <v>383</v>
      </c>
      <c r="G761">
        <v>537</v>
      </c>
      <c r="H761">
        <v>486</v>
      </c>
      <c r="I761">
        <v>563</v>
      </c>
    </row>
    <row r="762" spans="1:9" x14ac:dyDescent="0.25">
      <c r="A762">
        <v>488558828.986292</v>
      </c>
      <c r="B762" s="3">
        <f t="shared" si="11"/>
        <v>488558828.99144202</v>
      </c>
      <c r="C762">
        <v>407</v>
      </c>
      <c r="D762">
        <v>-8879</v>
      </c>
      <c r="E762" s="4">
        <f>(D762-AVERAGE($D$2:$D$2049))/'Paramètres et résultats'!$B$15</f>
        <v>-0.45283130006680705</v>
      </c>
      <c r="F762">
        <v>415</v>
      </c>
      <c r="G762">
        <v>517</v>
      </c>
      <c r="H762">
        <v>485</v>
      </c>
      <c r="I762">
        <v>550</v>
      </c>
    </row>
    <row r="763" spans="1:9" x14ac:dyDescent="0.25">
      <c r="A763">
        <v>488558828.98633301</v>
      </c>
      <c r="B763" s="3">
        <f t="shared" si="11"/>
        <v>488558828.99148303</v>
      </c>
      <c r="C763">
        <v>395</v>
      </c>
      <c r="D763">
        <v>-8675</v>
      </c>
      <c r="E763" s="4">
        <f>(D763-AVERAGE($D$2:$D$2049))/'Paramètres et résultats'!$B$15</f>
        <v>-0.44278253399617012</v>
      </c>
      <c r="F763">
        <v>425</v>
      </c>
      <c r="G763">
        <v>497</v>
      </c>
      <c r="H763">
        <v>504</v>
      </c>
      <c r="I763">
        <v>560</v>
      </c>
    </row>
    <row r="764" spans="1:9" x14ac:dyDescent="0.25">
      <c r="A764">
        <v>488558828.98637301</v>
      </c>
      <c r="B764" s="3">
        <f t="shared" si="11"/>
        <v>488558828.99152303</v>
      </c>
      <c r="C764">
        <v>407</v>
      </c>
      <c r="D764">
        <v>-8409</v>
      </c>
      <c r="E764" s="4">
        <f>(D764-AVERAGE($D$2:$D$2049))/'Paramètres et résultats'!$B$15</f>
        <v>-0.42967973117857494</v>
      </c>
      <c r="F764">
        <v>388</v>
      </c>
      <c r="G764">
        <v>487</v>
      </c>
      <c r="H764">
        <v>521</v>
      </c>
      <c r="I764">
        <v>577</v>
      </c>
    </row>
    <row r="765" spans="1:9" x14ac:dyDescent="0.25">
      <c r="A765">
        <v>488558828.98641402</v>
      </c>
      <c r="B765" s="3">
        <f t="shared" si="11"/>
        <v>488558828.99156404</v>
      </c>
      <c r="C765">
        <v>413</v>
      </c>
      <c r="D765">
        <v>-8159</v>
      </c>
      <c r="E765" s="4">
        <f>(D765-AVERAGE($D$2:$D$2049))/'Paramètres et résultats'!$B$15</f>
        <v>-0.41736506687632385</v>
      </c>
      <c r="F765">
        <v>416</v>
      </c>
      <c r="G765">
        <v>513</v>
      </c>
      <c r="H765">
        <v>531</v>
      </c>
      <c r="I765">
        <v>604</v>
      </c>
    </row>
    <row r="766" spans="1:9" x14ac:dyDescent="0.25">
      <c r="A766">
        <v>488558828.98645502</v>
      </c>
      <c r="B766" s="3">
        <f t="shared" si="11"/>
        <v>488558828.99160504</v>
      </c>
      <c r="C766">
        <v>413</v>
      </c>
      <c r="D766">
        <v>-7876</v>
      </c>
      <c r="E766" s="4">
        <f>(D766-AVERAGE($D$2:$D$2049))/'Paramètres et résultats'!$B$15</f>
        <v>-0.40342486688617557</v>
      </c>
      <c r="F766">
        <v>422</v>
      </c>
      <c r="G766">
        <v>500</v>
      </c>
      <c r="H766">
        <v>505</v>
      </c>
      <c r="I766">
        <v>615</v>
      </c>
    </row>
    <row r="767" spans="1:9" x14ac:dyDescent="0.25">
      <c r="A767">
        <v>488558828.98649502</v>
      </c>
      <c r="B767" s="3">
        <f t="shared" si="11"/>
        <v>488558828.99164504</v>
      </c>
      <c r="C767">
        <v>413</v>
      </c>
      <c r="D767">
        <v>-7557</v>
      </c>
      <c r="E767" s="4">
        <f>(D767-AVERAGE($D$2:$D$2049))/'Paramètres et résultats'!$B$15</f>
        <v>-0.38771135523650313</v>
      </c>
      <c r="F767">
        <v>382</v>
      </c>
      <c r="G767">
        <v>476</v>
      </c>
      <c r="H767">
        <v>477</v>
      </c>
      <c r="I767">
        <v>603</v>
      </c>
    </row>
    <row r="768" spans="1:9" x14ac:dyDescent="0.25">
      <c r="A768">
        <v>488558828.98653603</v>
      </c>
      <c r="B768" s="3">
        <f t="shared" si="11"/>
        <v>488558828.99168605</v>
      </c>
      <c r="C768">
        <v>415</v>
      </c>
      <c r="D768">
        <v>-7227</v>
      </c>
      <c r="E768" s="4">
        <f>(D768-AVERAGE($D$2:$D$2049))/'Paramètres et résultats'!$B$15</f>
        <v>-0.37145599835753162</v>
      </c>
      <c r="F768">
        <v>416</v>
      </c>
      <c r="G768">
        <v>513</v>
      </c>
      <c r="H768">
        <v>494</v>
      </c>
      <c r="I768">
        <v>582</v>
      </c>
    </row>
    <row r="769" spans="1:9" x14ac:dyDescent="0.25">
      <c r="A769">
        <v>488558828.98657697</v>
      </c>
      <c r="B769" s="3">
        <f t="shared" si="11"/>
        <v>488558828.99172699</v>
      </c>
      <c r="C769">
        <v>428</v>
      </c>
      <c r="D769">
        <v>-6879</v>
      </c>
      <c r="E769" s="4">
        <f>(D769-AVERAGE($D$2:$D$2049))/'Paramètres et résultats'!$B$15</f>
        <v>-0.35431398564879807</v>
      </c>
      <c r="F769">
        <v>427</v>
      </c>
      <c r="G769">
        <v>515</v>
      </c>
      <c r="H769">
        <v>489</v>
      </c>
      <c r="I769">
        <v>584</v>
      </c>
    </row>
    <row r="770" spans="1:9" x14ac:dyDescent="0.25">
      <c r="A770">
        <v>488558828.98661798</v>
      </c>
      <c r="B770" s="3">
        <f t="shared" si="11"/>
        <v>488558828.991768</v>
      </c>
      <c r="C770">
        <v>428</v>
      </c>
      <c r="D770">
        <v>-6508</v>
      </c>
      <c r="E770" s="4">
        <f>(D770-AVERAGE($D$2:$D$2049))/'Paramètres et résultats'!$B$15</f>
        <v>-0.33603902382425743</v>
      </c>
      <c r="F770">
        <v>385</v>
      </c>
      <c r="G770">
        <v>521</v>
      </c>
      <c r="H770">
        <v>481</v>
      </c>
      <c r="I770">
        <v>622</v>
      </c>
    </row>
    <row r="771" spans="1:9" x14ac:dyDescent="0.25">
      <c r="A771">
        <v>488558828.98665798</v>
      </c>
      <c r="B771" s="3">
        <f t="shared" ref="B771:B834" si="12">A771+$K$2</f>
        <v>488558828.991808</v>
      </c>
      <c r="C771">
        <v>425</v>
      </c>
      <c r="D771">
        <v>-6114</v>
      </c>
      <c r="E771" s="4">
        <f>(D771-AVERAGE($D$2:$D$2049))/'Paramètres et résultats'!$B$15</f>
        <v>-0.31663111288390966</v>
      </c>
      <c r="F771">
        <v>419</v>
      </c>
      <c r="G771">
        <v>529</v>
      </c>
      <c r="H771">
        <v>479</v>
      </c>
      <c r="I771">
        <v>591</v>
      </c>
    </row>
    <row r="772" spans="1:9" x14ac:dyDescent="0.25">
      <c r="A772">
        <v>488558828.98669899</v>
      </c>
      <c r="B772" s="3">
        <f t="shared" si="12"/>
        <v>488558828.99184901</v>
      </c>
      <c r="C772">
        <v>431</v>
      </c>
      <c r="D772">
        <v>-5720</v>
      </c>
      <c r="E772" s="4">
        <f>(D772-AVERAGE($D$2:$D$2049))/'Paramètres et résultats'!$B$15</f>
        <v>-0.29722320194356189</v>
      </c>
      <c r="F772">
        <v>427</v>
      </c>
      <c r="G772">
        <v>503</v>
      </c>
      <c r="H772">
        <v>470</v>
      </c>
      <c r="I772">
        <v>552</v>
      </c>
    </row>
    <row r="773" spans="1:9" x14ac:dyDescent="0.25">
      <c r="A773">
        <v>488558828.98673999</v>
      </c>
      <c r="B773" s="3">
        <f t="shared" si="12"/>
        <v>488558828.99189001</v>
      </c>
      <c r="C773">
        <v>443</v>
      </c>
      <c r="D773">
        <v>-5294</v>
      </c>
      <c r="E773" s="4">
        <f>(D773-AVERAGE($D$2:$D$2049))/'Paramètres et résultats'!$B$15</f>
        <v>-0.27623901397252598</v>
      </c>
      <c r="F773">
        <v>387</v>
      </c>
      <c r="G773">
        <v>523</v>
      </c>
      <c r="H773">
        <v>479</v>
      </c>
      <c r="I773">
        <v>587</v>
      </c>
    </row>
    <row r="774" spans="1:9" x14ac:dyDescent="0.25">
      <c r="A774">
        <v>488558828.98677999</v>
      </c>
      <c r="B774" s="3">
        <f t="shared" si="12"/>
        <v>488558828.99193001</v>
      </c>
      <c r="C774">
        <v>440</v>
      </c>
      <c r="D774">
        <v>-4856</v>
      </c>
      <c r="E774" s="4">
        <f>(D774-AVERAGE($D$2:$D$2049))/'Paramètres et résultats'!$B$15</f>
        <v>-0.25466372211498201</v>
      </c>
      <c r="F774">
        <v>425</v>
      </c>
      <c r="G774">
        <v>560</v>
      </c>
      <c r="H774">
        <v>490</v>
      </c>
      <c r="I774">
        <v>611</v>
      </c>
    </row>
    <row r="775" spans="1:9" x14ac:dyDescent="0.25">
      <c r="A775">
        <v>488558828.986821</v>
      </c>
      <c r="B775" s="3">
        <f t="shared" si="12"/>
        <v>488558828.99197102</v>
      </c>
      <c r="C775">
        <v>445</v>
      </c>
      <c r="D775">
        <v>-4408</v>
      </c>
      <c r="E775" s="4">
        <f>(D775-AVERAGE($D$2:$D$2049))/'Paramètres et résultats'!$B$15</f>
        <v>-0.23259584368534802</v>
      </c>
      <c r="F775">
        <v>439</v>
      </c>
      <c r="G775">
        <v>569</v>
      </c>
      <c r="H775">
        <v>473</v>
      </c>
      <c r="I775">
        <v>556</v>
      </c>
    </row>
    <row r="776" spans="1:9" x14ac:dyDescent="0.25">
      <c r="A776">
        <v>488558828.986862</v>
      </c>
      <c r="B776" s="3">
        <f t="shared" si="12"/>
        <v>488558828.99201202</v>
      </c>
      <c r="C776">
        <v>457</v>
      </c>
      <c r="D776">
        <v>-3940</v>
      </c>
      <c r="E776" s="4">
        <f>(D776-AVERAGE($D$2:$D$2049))/'Paramètres et résultats'!$B$15</f>
        <v>-0.20954279211153393</v>
      </c>
      <c r="F776">
        <v>393</v>
      </c>
      <c r="G776">
        <v>543</v>
      </c>
      <c r="H776">
        <v>472</v>
      </c>
      <c r="I776">
        <v>541</v>
      </c>
    </row>
    <row r="777" spans="1:9" x14ac:dyDescent="0.25">
      <c r="A777">
        <v>488558828.986902</v>
      </c>
      <c r="B777" s="3">
        <f t="shared" si="12"/>
        <v>488558828.99205202</v>
      </c>
      <c r="C777">
        <v>461</v>
      </c>
      <c r="D777">
        <v>-3517</v>
      </c>
      <c r="E777" s="4">
        <f>(D777-AVERAGE($D$2:$D$2049))/'Paramètres et résultats'!$B$15</f>
        <v>-0.18870638011212501</v>
      </c>
      <c r="F777">
        <v>427</v>
      </c>
      <c r="G777">
        <v>545</v>
      </c>
      <c r="H777">
        <v>478</v>
      </c>
      <c r="I777">
        <v>552</v>
      </c>
    </row>
    <row r="778" spans="1:9" x14ac:dyDescent="0.25">
      <c r="A778">
        <v>488558828.98694301</v>
      </c>
      <c r="B778" s="3">
        <f t="shared" si="12"/>
        <v>488558828.99209303</v>
      </c>
      <c r="C778">
        <v>463</v>
      </c>
      <c r="D778">
        <v>-3206</v>
      </c>
      <c r="E778" s="4">
        <f>(D778-AVERAGE($D$2:$D$2049))/'Paramètres et résultats'!$B$15</f>
        <v>-0.17338693772012462</v>
      </c>
      <c r="F778">
        <v>433</v>
      </c>
      <c r="G778">
        <v>547</v>
      </c>
      <c r="H778">
        <v>475</v>
      </c>
      <c r="I778">
        <v>584</v>
      </c>
    </row>
    <row r="779" spans="1:9" x14ac:dyDescent="0.25">
      <c r="A779">
        <v>488558828.98698401</v>
      </c>
      <c r="B779" s="3">
        <f t="shared" si="12"/>
        <v>488558828.99213403</v>
      </c>
      <c r="C779">
        <v>475</v>
      </c>
      <c r="D779">
        <v>-2724</v>
      </c>
      <c r="E779" s="4">
        <f>(D779-AVERAGE($D$2:$D$2049))/'Paramètres et résultats'!$B$15</f>
        <v>-0.14964426494538446</v>
      </c>
      <c r="F779">
        <v>385</v>
      </c>
      <c r="G779">
        <v>562</v>
      </c>
      <c r="H779">
        <v>469</v>
      </c>
      <c r="I779">
        <v>591</v>
      </c>
    </row>
    <row r="780" spans="1:9" x14ac:dyDescent="0.25">
      <c r="A780">
        <v>488558828.98702401</v>
      </c>
      <c r="B780" s="3">
        <f t="shared" si="12"/>
        <v>488558828.99217403</v>
      </c>
      <c r="C780">
        <v>478</v>
      </c>
      <c r="D780">
        <v>-1913</v>
      </c>
      <c r="E780" s="4">
        <f>(D780-AVERAGE($D$2:$D$2049))/'Paramètres et résultats'!$B$15</f>
        <v>-0.10969549394888183</v>
      </c>
      <c r="F780">
        <v>428</v>
      </c>
      <c r="G780">
        <v>558</v>
      </c>
      <c r="H780">
        <v>482</v>
      </c>
      <c r="I780">
        <v>556</v>
      </c>
    </row>
    <row r="781" spans="1:9" x14ac:dyDescent="0.25">
      <c r="A781">
        <v>488558828.98706502</v>
      </c>
      <c r="B781" s="3">
        <f t="shared" si="12"/>
        <v>488558828.99221504</v>
      </c>
      <c r="C781">
        <v>472</v>
      </c>
      <c r="D781">
        <v>-1451</v>
      </c>
      <c r="E781" s="4">
        <f>(D781-AVERAGE($D$2:$D$2049))/'Paramètres et résultats'!$B$15</f>
        <v>-8.6937994318321762E-2</v>
      </c>
      <c r="F781">
        <v>441</v>
      </c>
      <c r="G781">
        <v>524</v>
      </c>
      <c r="H781">
        <v>504</v>
      </c>
      <c r="I781">
        <v>602</v>
      </c>
    </row>
    <row r="782" spans="1:9" x14ac:dyDescent="0.25">
      <c r="A782">
        <v>488558828.98710603</v>
      </c>
      <c r="B782" s="3">
        <f t="shared" si="12"/>
        <v>488558828.99225605</v>
      </c>
      <c r="C782">
        <v>488</v>
      </c>
      <c r="D782">
        <v>-1009</v>
      </c>
      <c r="E782" s="4">
        <f>(D782-AVERAGE($D$2:$D$2049))/'Paramètres et résultats'!$B$15</f>
        <v>-6.5165667831941776E-2</v>
      </c>
      <c r="F782">
        <v>395</v>
      </c>
      <c r="G782">
        <v>531</v>
      </c>
      <c r="H782">
        <v>486</v>
      </c>
      <c r="I782">
        <v>571</v>
      </c>
    </row>
    <row r="783" spans="1:9" x14ac:dyDescent="0.25">
      <c r="A783">
        <v>488558828.98714697</v>
      </c>
      <c r="B783" s="3">
        <f t="shared" si="12"/>
        <v>488558828.99229699</v>
      </c>
      <c r="C783">
        <v>497</v>
      </c>
      <c r="D783">
        <v>-388</v>
      </c>
      <c r="E783" s="4">
        <f>(D783-AVERAGE($D$2:$D$2049))/'Paramètres et résultats'!$B$15</f>
        <v>-3.4576041705149996E-2</v>
      </c>
      <c r="F783">
        <v>423</v>
      </c>
      <c r="G783">
        <v>531</v>
      </c>
      <c r="H783">
        <v>494</v>
      </c>
      <c r="I783">
        <v>569</v>
      </c>
    </row>
    <row r="784" spans="1:9" x14ac:dyDescent="0.25">
      <c r="A784">
        <v>488558828.98718703</v>
      </c>
      <c r="B784" s="3">
        <f t="shared" si="12"/>
        <v>488558828.99233705</v>
      </c>
      <c r="C784">
        <v>496</v>
      </c>
      <c r="D784">
        <v>57</v>
      </c>
      <c r="E784" s="4">
        <f>(D784-AVERAGE($D$2:$D$2049))/'Paramètres et résultats'!$B$15</f>
        <v>-1.2655939247142999E-2</v>
      </c>
      <c r="F784">
        <v>431</v>
      </c>
      <c r="G784">
        <v>533</v>
      </c>
      <c r="H784">
        <v>515</v>
      </c>
      <c r="I784">
        <v>597</v>
      </c>
    </row>
    <row r="785" spans="1:9" x14ac:dyDescent="0.25">
      <c r="A785">
        <v>488558828.98722798</v>
      </c>
      <c r="B785" s="3">
        <f t="shared" si="12"/>
        <v>488558828.992378</v>
      </c>
      <c r="C785">
        <v>511</v>
      </c>
      <c r="D785">
        <v>611</v>
      </c>
      <c r="E785" s="4">
        <f>(D785-AVERAGE($D$2:$D$2049))/'Paramètres et résultats'!$B$15</f>
        <v>1.4633356846645485E-2</v>
      </c>
      <c r="F785">
        <v>392</v>
      </c>
      <c r="G785">
        <v>526</v>
      </c>
      <c r="H785">
        <v>496</v>
      </c>
      <c r="I785">
        <v>562</v>
      </c>
    </row>
    <row r="786" spans="1:9" x14ac:dyDescent="0.25">
      <c r="A786">
        <v>488558828.98726898</v>
      </c>
      <c r="B786" s="3">
        <f t="shared" si="12"/>
        <v>488558828.992419</v>
      </c>
      <c r="C786">
        <v>513</v>
      </c>
      <c r="D786">
        <v>1138</v>
      </c>
      <c r="E786" s="4">
        <f>(D786-AVERAGE($D$2:$D$2049))/'Paramètres et résultats'!$B$15</f>
        <v>4.0592669195790847E-2</v>
      </c>
      <c r="F786">
        <v>431</v>
      </c>
      <c r="G786">
        <v>498</v>
      </c>
      <c r="H786">
        <v>502</v>
      </c>
      <c r="I786">
        <v>584</v>
      </c>
    </row>
    <row r="787" spans="1:9" x14ac:dyDescent="0.25">
      <c r="A787">
        <v>488558828.98730898</v>
      </c>
      <c r="B787" s="3">
        <f t="shared" si="12"/>
        <v>488558828.992459</v>
      </c>
      <c r="C787">
        <v>516</v>
      </c>
      <c r="D787">
        <v>1645</v>
      </c>
      <c r="E787" s="4">
        <f>(D787-AVERAGE($D$2:$D$2049))/'Paramètres et résultats'!$B$15</f>
        <v>6.5566808400756127E-2</v>
      </c>
      <c r="F787">
        <v>437</v>
      </c>
      <c r="G787">
        <v>531</v>
      </c>
      <c r="H787">
        <v>518</v>
      </c>
      <c r="I787">
        <v>594</v>
      </c>
    </row>
    <row r="788" spans="1:9" x14ac:dyDescent="0.25">
      <c r="A788">
        <v>488558828.98734999</v>
      </c>
      <c r="B788" s="3">
        <f t="shared" si="12"/>
        <v>488558828.99250001</v>
      </c>
      <c r="C788">
        <v>530</v>
      </c>
      <c r="D788">
        <v>2172</v>
      </c>
      <c r="E788" s="4">
        <f>(D788-AVERAGE($D$2:$D$2049))/'Paramètres et résultats'!$B$15</f>
        <v>9.1526120749901477E-2</v>
      </c>
      <c r="F788">
        <v>390</v>
      </c>
      <c r="G788">
        <v>551</v>
      </c>
      <c r="H788">
        <v>486</v>
      </c>
      <c r="I788">
        <v>576</v>
      </c>
    </row>
    <row r="789" spans="1:9" x14ac:dyDescent="0.25">
      <c r="A789">
        <v>488558828.987391</v>
      </c>
      <c r="B789" s="3">
        <f t="shared" si="12"/>
        <v>488558828.99254102</v>
      </c>
      <c r="C789">
        <v>530</v>
      </c>
      <c r="D789">
        <v>2682</v>
      </c>
      <c r="E789" s="4">
        <f>(D789-AVERAGE($D$2:$D$2049))/'Paramètres et résultats'!$B$15</f>
        <v>0.11664803592649377</v>
      </c>
      <c r="F789">
        <v>436</v>
      </c>
      <c r="G789">
        <v>529</v>
      </c>
      <c r="H789">
        <v>480</v>
      </c>
      <c r="I789">
        <v>575</v>
      </c>
    </row>
    <row r="790" spans="1:9" x14ac:dyDescent="0.25">
      <c r="A790">
        <v>488558828.98743099</v>
      </c>
      <c r="B790" s="3">
        <f t="shared" si="12"/>
        <v>488558828.99258101</v>
      </c>
      <c r="C790">
        <v>538</v>
      </c>
      <c r="D790">
        <v>3203</v>
      </c>
      <c r="E790" s="4">
        <f>(D790-AVERAGE($D$2:$D$2049))/'Paramètres et résultats'!$B$15</f>
        <v>0.14231179633238511</v>
      </c>
      <c r="F790">
        <v>448</v>
      </c>
      <c r="G790">
        <v>537</v>
      </c>
      <c r="H790">
        <v>481</v>
      </c>
      <c r="I790">
        <v>595</v>
      </c>
    </row>
    <row r="791" spans="1:9" x14ac:dyDescent="0.25">
      <c r="A791">
        <v>488558828.987472</v>
      </c>
      <c r="B791" s="3">
        <f t="shared" si="12"/>
        <v>488558828.99262202</v>
      </c>
      <c r="C791">
        <v>544</v>
      </c>
      <c r="D791">
        <v>3688</v>
      </c>
      <c r="E791" s="4">
        <f>(D791-AVERAGE($D$2:$D$2049))/'Paramètres et résultats'!$B$15</f>
        <v>0.16620224507875228</v>
      </c>
      <c r="F791">
        <v>391</v>
      </c>
      <c r="G791">
        <v>545</v>
      </c>
      <c r="H791">
        <v>483</v>
      </c>
      <c r="I791">
        <v>590</v>
      </c>
    </row>
    <row r="792" spans="1:9" x14ac:dyDescent="0.25">
      <c r="A792">
        <v>488558828.98751301</v>
      </c>
      <c r="B792" s="3">
        <f t="shared" si="12"/>
        <v>488558828.99266303</v>
      </c>
      <c r="C792">
        <v>549</v>
      </c>
      <c r="D792">
        <v>4175</v>
      </c>
      <c r="E792" s="4">
        <f>(D792-AVERAGE($D$2:$D$2049))/'Paramètres et résultats'!$B$15</f>
        <v>0.19019121113953746</v>
      </c>
      <c r="F792">
        <v>426</v>
      </c>
      <c r="G792">
        <v>540</v>
      </c>
      <c r="H792">
        <v>516</v>
      </c>
      <c r="I792">
        <v>621</v>
      </c>
    </row>
    <row r="793" spans="1:9" x14ac:dyDescent="0.25">
      <c r="A793">
        <v>488558828.987553</v>
      </c>
      <c r="B793" s="3">
        <f t="shared" si="12"/>
        <v>488558828.99270302</v>
      </c>
      <c r="C793">
        <v>557</v>
      </c>
      <c r="D793">
        <v>4654</v>
      </c>
      <c r="E793" s="4">
        <f>(D793-AVERAGE($D$2:$D$2049))/'Paramètres et résultats'!$B$15</f>
        <v>0.2137861079426506</v>
      </c>
      <c r="F793">
        <v>436</v>
      </c>
      <c r="G793">
        <v>515</v>
      </c>
      <c r="H793">
        <v>502</v>
      </c>
      <c r="I793">
        <v>617</v>
      </c>
    </row>
    <row r="794" spans="1:9" x14ac:dyDescent="0.25">
      <c r="A794">
        <v>488558828.98759401</v>
      </c>
      <c r="B794" s="3">
        <f t="shared" si="12"/>
        <v>488558828.99274403</v>
      </c>
      <c r="C794">
        <v>565</v>
      </c>
      <c r="D794">
        <v>5119</v>
      </c>
      <c r="E794" s="4">
        <f>(D794-AVERAGE($D$2:$D$2049))/'Paramètres et résultats'!$B$15</f>
        <v>0.23669138354483768</v>
      </c>
      <c r="F794">
        <v>395</v>
      </c>
      <c r="G794">
        <v>517</v>
      </c>
      <c r="H794">
        <v>500</v>
      </c>
      <c r="I794">
        <v>603</v>
      </c>
    </row>
    <row r="795" spans="1:9" x14ac:dyDescent="0.25">
      <c r="A795">
        <v>488558828.98763502</v>
      </c>
      <c r="B795" s="3">
        <f t="shared" si="12"/>
        <v>488558828.99278504</v>
      </c>
      <c r="C795">
        <v>569</v>
      </c>
      <c r="D795">
        <v>5579</v>
      </c>
      <c r="E795" s="4">
        <f>(D795-AVERAGE($D$2:$D$2049))/'Paramètres et résultats'!$B$15</f>
        <v>0.25935036586097976</v>
      </c>
      <c r="F795">
        <v>434</v>
      </c>
      <c r="G795">
        <v>514</v>
      </c>
      <c r="H795">
        <v>512</v>
      </c>
      <c r="I795">
        <v>602</v>
      </c>
    </row>
    <row r="796" spans="1:9" x14ac:dyDescent="0.25">
      <c r="A796">
        <v>488558828.98767501</v>
      </c>
      <c r="B796" s="3">
        <f t="shared" si="12"/>
        <v>488558828.99282503</v>
      </c>
      <c r="C796">
        <v>569</v>
      </c>
      <c r="D796">
        <v>6029</v>
      </c>
      <c r="E796" s="4">
        <f>(D796-AVERAGE($D$2:$D$2049))/'Paramètres et résultats'!$B$15</f>
        <v>0.28151676160503175</v>
      </c>
      <c r="F796">
        <v>442</v>
      </c>
      <c r="G796">
        <v>474</v>
      </c>
      <c r="H796">
        <v>497</v>
      </c>
      <c r="I796">
        <v>544</v>
      </c>
    </row>
    <row r="797" spans="1:9" x14ac:dyDescent="0.25">
      <c r="A797">
        <v>488558828.98771602</v>
      </c>
      <c r="B797" s="3">
        <f t="shared" si="12"/>
        <v>488558828.99286604</v>
      </c>
      <c r="C797">
        <v>578</v>
      </c>
      <c r="D797">
        <v>6455</v>
      </c>
      <c r="E797" s="4">
        <f>(D797-AVERAGE($D$2:$D$2049))/'Paramètres et résultats'!$B$15</f>
        <v>0.30250094957606766</v>
      </c>
      <c r="F797">
        <v>398</v>
      </c>
      <c r="G797">
        <v>486</v>
      </c>
      <c r="H797">
        <v>500</v>
      </c>
      <c r="I797">
        <v>575</v>
      </c>
    </row>
    <row r="798" spans="1:9" x14ac:dyDescent="0.25">
      <c r="A798">
        <v>488558828.98775703</v>
      </c>
      <c r="B798" s="3">
        <f t="shared" si="12"/>
        <v>488558828.99290705</v>
      </c>
      <c r="C798">
        <v>584</v>
      </c>
      <c r="D798">
        <v>6864</v>
      </c>
      <c r="E798" s="4">
        <f>(D798-AVERAGE($D$2:$D$2049))/'Paramètres et résultats'!$B$15</f>
        <v>0.32264774037455052</v>
      </c>
      <c r="F798">
        <v>426</v>
      </c>
      <c r="G798">
        <v>492</v>
      </c>
      <c r="H798">
        <v>518</v>
      </c>
      <c r="I798">
        <v>583</v>
      </c>
    </row>
    <row r="799" spans="1:9" x14ac:dyDescent="0.25">
      <c r="A799">
        <v>488558828.98779798</v>
      </c>
      <c r="B799" s="3">
        <f t="shared" si="12"/>
        <v>488558828.992948</v>
      </c>
      <c r="C799">
        <v>588</v>
      </c>
      <c r="D799">
        <v>7260</v>
      </c>
      <c r="E799" s="4">
        <f>(D799-AVERAGE($D$2:$D$2049))/'Paramètres et résultats'!$B$15</f>
        <v>0.3421541686293163</v>
      </c>
      <c r="F799">
        <v>435</v>
      </c>
      <c r="G799">
        <v>460</v>
      </c>
      <c r="H799">
        <v>527</v>
      </c>
      <c r="I799">
        <v>564</v>
      </c>
    </row>
    <row r="800" spans="1:9" x14ac:dyDescent="0.25">
      <c r="A800">
        <v>488558828.98783797</v>
      </c>
      <c r="B800" s="3">
        <f t="shared" si="12"/>
        <v>488558828.99298799</v>
      </c>
      <c r="C800">
        <v>588</v>
      </c>
      <c r="D800">
        <v>7634</v>
      </c>
      <c r="E800" s="4">
        <f>(D800-AVERAGE($D$2:$D$2049))/'Paramètres et résultats'!$B$15</f>
        <v>0.36057690642548396</v>
      </c>
      <c r="F800">
        <v>405</v>
      </c>
      <c r="G800">
        <v>447</v>
      </c>
      <c r="H800">
        <v>514</v>
      </c>
      <c r="I800">
        <v>612</v>
      </c>
    </row>
    <row r="801" spans="1:9" x14ac:dyDescent="0.25">
      <c r="A801">
        <v>488558828.98787898</v>
      </c>
      <c r="B801" s="3">
        <f t="shared" si="12"/>
        <v>488558828.993029</v>
      </c>
      <c r="C801">
        <v>594</v>
      </c>
      <c r="D801">
        <v>7988</v>
      </c>
      <c r="E801" s="4">
        <f>(D801-AVERAGE($D$2:$D$2049))/'Paramètres et résultats'!$B$15</f>
        <v>0.37801447107747155</v>
      </c>
      <c r="F801">
        <v>434</v>
      </c>
      <c r="G801">
        <v>468</v>
      </c>
      <c r="H801">
        <v>497</v>
      </c>
      <c r="I801">
        <v>578</v>
      </c>
    </row>
    <row r="802" spans="1:9" x14ac:dyDescent="0.25">
      <c r="A802">
        <v>488558828.98791999</v>
      </c>
      <c r="B802" s="3">
        <f t="shared" si="12"/>
        <v>488558828.99307001</v>
      </c>
      <c r="C802">
        <v>608</v>
      </c>
      <c r="D802">
        <v>8329</v>
      </c>
      <c r="E802" s="4">
        <f>(D802-AVERAGE($D$2:$D$2049))/'Paramètres et résultats'!$B$15</f>
        <v>0.39481167318574206</v>
      </c>
      <c r="F802">
        <v>437</v>
      </c>
      <c r="G802">
        <v>480</v>
      </c>
      <c r="H802">
        <v>516</v>
      </c>
      <c r="I802">
        <v>572</v>
      </c>
    </row>
    <row r="803" spans="1:9" x14ac:dyDescent="0.25">
      <c r="A803">
        <v>488558828.98795998</v>
      </c>
      <c r="B803" s="3">
        <f t="shared" si="12"/>
        <v>488558828.99311</v>
      </c>
      <c r="C803">
        <v>602</v>
      </c>
      <c r="D803">
        <v>8655</v>
      </c>
      <c r="E803" s="4">
        <f>(D803-AVERAGE($D$2:$D$2049))/'Paramètres et résultats'!$B$15</f>
        <v>0.41086999543587754</v>
      </c>
      <c r="F803">
        <v>407</v>
      </c>
      <c r="G803">
        <v>489</v>
      </c>
      <c r="H803">
        <v>515</v>
      </c>
      <c r="I803">
        <v>637</v>
      </c>
    </row>
    <row r="804" spans="1:9" x14ac:dyDescent="0.25">
      <c r="A804">
        <v>488558828.98800099</v>
      </c>
      <c r="B804" s="3">
        <f t="shared" si="12"/>
        <v>488558828.99315101</v>
      </c>
      <c r="C804">
        <v>600</v>
      </c>
      <c r="D804">
        <v>8949</v>
      </c>
      <c r="E804" s="4">
        <f>(D804-AVERAGE($D$2:$D$2049))/'Paramètres et résultats'!$B$15</f>
        <v>0.42535204065532484</v>
      </c>
      <c r="F804">
        <v>440</v>
      </c>
      <c r="G804">
        <v>482</v>
      </c>
      <c r="H804">
        <v>485</v>
      </c>
      <c r="I804">
        <v>633</v>
      </c>
    </row>
    <row r="805" spans="1:9" x14ac:dyDescent="0.25">
      <c r="A805">
        <v>488558828.988042</v>
      </c>
      <c r="B805" s="3">
        <f t="shared" si="12"/>
        <v>488558828.99319202</v>
      </c>
      <c r="C805">
        <v>612</v>
      </c>
      <c r="D805">
        <v>9217</v>
      </c>
      <c r="E805" s="4">
        <f>(D805-AVERAGE($D$2:$D$2049))/'Paramètres et résultats'!$B$15</f>
        <v>0.43855336078733809</v>
      </c>
      <c r="F805">
        <v>441</v>
      </c>
      <c r="G805">
        <v>474</v>
      </c>
      <c r="H805">
        <v>487</v>
      </c>
      <c r="I805">
        <v>639</v>
      </c>
    </row>
    <row r="806" spans="1:9" x14ac:dyDescent="0.25">
      <c r="A806">
        <v>488558828.98808199</v>
      </c>
      <c r="B806" s="3">
        <f t="shared" si="12"/>
        <v>488558828.99323201</v>
      </c>
      <c r="C806">
        <v>610</v>
      </c>
      <c r="D806">
        <v>9475</v>
      </c>
      <c r="E806" s="4">
        <f>(D806-AVERAGE($D$2:$D$2049))/'Paramètres et résultats'!$B$15</f>
        <v>0.45126209434726122</v>
      </c>
      <c r="F806">
        <v>402</v>
      </c>
      <c r="G806">
        <v>476</v>
      </c>
      <c r="H806">
        <v>494</v>
      </c>
      <c r="I806">
        <v>601</v>
      </c>
    </row>
    <row r="807" spans="1:9" x14ac:dyDescent="0.25">
      <c r="A807">
        <v>488558828.988123</v>
      </c>
      <c r="B807" s="3">
        <f t="shared" si="12"/>
        <v>488558828.99327302</v>
      </c>
      <c r="C807">
        <v>619</v>
      </c>
      <c r="D807">
        <v>9694</v>
      </c>
      <c r="E807" s="4">
        <f>(D807-AVERAGE($D$2:$D$2049))/'Paramètres et résultats'!$B$15</f>
        <v>0.46204974027603318</v>
      </c>
      <c r="F807">
        <v>434</v>
      </c>
      <c r="G807">
        <v>482</v>
      </c>
      <c r="H807">
        <v>487</v>
      </c>
      <c r="I807">
        <v>551</v>
      </c>
    </row>
    <row r="808" spans="1:9" x14ac:dyDescent="0.25">
      <c r="A808">
        <v>488558828.98816401</v>
      </c>
      <c r="B808" s="3">
        <f t="shared" si="12"/>
        <v>488558828.99331403</v>
      </c>
      <c r="C808">
        <v>628</v>
      </c>
      <c r="D808">
        <v>9898</v>
      </c>
      <c r="E808" s="4">
        <f>(D808-AVERAGE($D$2:$D$2049))/'Paramètres et résultats'!$B$15</f>
        <v>0.47209850634667011</v>
      </c>
      <c r="F808">
        <v>443</v>
      </c>
      <c r="G808">
        <v>491</v>
      </c>
      <c r="H808">
        <v>486</v>
      </c>
      <c r="I808">
        <v>585</v>
      </c>
    </row>
    <row r="809" spans="1:9" x14ac:dyDescent="0.25">
      <c r="A809">
        <v>488558828.988204</v>
      </c>
      <c r="B809" s="3">
        <f t="shared" si="12"/>
        <v>488558828.99335402</v>
      </c>
      <c r="C809">
        <v>621</v>
      </c>
      <c r="D809">
        <v>10084</v>
      </c>
      <c r="E809" s="4">
        <f>(D809-AVERAGE($D$2:$D$2049))/'Paramètres et résultats'!$B$15</f>
        <v>0.48126061658754493</v>
      </c>
      <c r="F809">
        <v>406</v>
      </c>
      <c r="G809">
        <v>497</v>
      </c>
      <c r="H809">
        <v>491</v>
      </c>
      <c r="I809">
        <v>573</v>
      </c>
    </row>
    <row r="810" spans="1:9" x14ac:dyDescent="0.25">
      <c r="A810">
        <v>488558828.98824501</v>
      </c>
      <c r="B810" s="3">
        <f t="shared" si="12"/>
        <v>488558828.99339503</v>
      </c>
      <c r="C810">
        <v>628</v>
      </c>
      <c r="D810">
        <v>10222</v>
      </c>
      <c r="E810" s="4">
        <f>(D810-AVERAGE($D$2:$D$2049))/'Paramètres et résultats'!$B$15</f>
        <v>0.48805831128238758</v>
      </c>
      <c r="F810">
        <v>435</v>
      </c>
      <c r="G810">
        <v>506</v>
      </c>
      <c r="H810">
        <v>481</v>
      </c>
      <c r="I810">
        <v>532</v>
      </c>
    </row>
    <row r="811" spans="1:9" x14ac:dyDescent="0.25">
      <c r="A811">
        <v>488558828.98828602</v>
      </c>
      <c r="B811" s="3">
        <f t="shared" si="12"/>
        <v>488558828.99343604</v>
      </c>
      <c r="C811">
        <v>632</v>
      </c>
      <c r="D811">
        <v>10341</v>
      </c>
      <c r="E811" s="4">
        <f>(D811-AVERAGE($D$2:$D$2049))/'Paramètres et résultats'!$B$15</f>
        <v>0.49392009149025912</v>
      </c>
      <c r="F811">
        <v>441</v>
      </c>
      <c r="G811">
        <v>515</v>
      </c>
      <c r="H811">
        <v>497</v>
      </c>
      <c r="I811">
        <v>577</v>
      </c>
    </row>
    <row r="812" spans="1:9" x14ac:dyDescent="0.25">
      <c r="A812">
        <v>488558828.98832703</v>
      </c>
      <c r="B812" s="3">
        <f t="shared" si="12"/>
        <v>488558828.99347705</v>
      </c>
      <c r="C812">
        <v>632</v>
      </c>
      <c r="D812">
        <v>10451</v>
      </c>
      <c r="E812" s="4">
        <f>(D812-AVERAGE($D$2:$D$2049))/'Paramètres et résultats'!$B$15</f>
        <v>0.4993385437832496</v>
      </c>
      <c r="F812">
        <v>405</v>
      </c>
      <c r="G812">
        <v>541</v>
      </c>
      <c r="H812">
        <v>487</v>
      </c>
      <c r="I812">
        <v>608</v>
      </c>
    </row>
    <row r="813" spans="1:9" x14ac:dyDescent="0.25">
      <c r="A813">
        <v>488558828.98836702</v>
      </c>
      <c r="B813" s="3">
        <f t="shared" si="12"/>
        <v>488558828.99351704</v>
      </c>
      <c r="C813">
        <v>630</v>
      </c>
      <c r="D813">
        <v>10526</v>
      </c>
      <c r="E813" s="4">
        <f>(D813-AVERAGE($D$2:$D$2049))/'Paramètres et résultats'!$B$15</f>
        <v>0.50303294307392488</v>
      </c>
      <c r="F813">
        <v>440</v>
      </c>
      <c r="G813">
        <v>528</v>
      </c>
      <c r="H813">
        <v>464</v>
      </c>
      <c r="I813">
        <v>564</v>
      </c>
    </row>
    <row r="814" spans="1:9" x14ac:dyDescent="0.25">
      <c r="A814">
        <v>488558828.98840803</v>
      </c>
      <c r="B814" s="3">
        <f t="shared" si="12"/>
        <v>488558828.99355805</v>
      </c>
      <c r="C814">
        <v>626</v>
      </c>
      <c r="D814">
        <v>10549</v>
      </c>
      <c r="E814" s="4">
        <f>(D814-AVERAGE($D$2:$D$2049))/'Paramètres et résultats'!$B$15</f>
        <v>0.50416589218973207</v>
      </c>
      <c r="F814">
        <v>447</v>
      </c>
      <c r="G814">
        <v>512</v>
      </c>
      <c r="H814">
        <v>491</v>
      </c>
      <c r="I814">
        <v>598</v>
      </c>
    </row>
    <row r="815" spans="1:9" x14ac:dyDescent="0.25">
      <c r="A815">
        <v>488558828.98844898</v>
      </c>
      <c r="B815" s="3">
        <f t="shared" si="12"/>
        <v>488558828.993599</v>
      </c>
      <c r="C815">
        <v>630</v>
      </c>
      <c r="D815">
        <v>10572</v>
      </c>
      <c r="E815" s="4">
        <f>(D815-AVERAGE($D$2:$D$2049))/'Paramètres et résultats'!$B$15</f>
        <v>0.50529884130553915</v>
      </c>
      <c r="F815">
        <v>407</v>
      </c>
      <c r="G815">
        <v>510</v>
      </c>
      <c r="H815">
        <v>483</v>
      </c>
      <c r="I815">
        <v>612</v>
      </c>
    </row>
    <row r="816" spans="1:9" x14ac:dyDescent="0.25">
      <c r="A816">
        <v>488558828.98848897</v>
      </c>
      <c r="B816" s="3">
        <f t="shared" si="12"/>
        <v>488558828.99363899</v>
      </c>
      <c r="C816">
        <v>634</v>
      </c>
      <c r="D816">
        <v>10568</v>
      </c>
      <c r="E816" s="4">
        <f>(D816-AVERAGE($D$2:$D$2049))/'Paramètres et résultats'!$B$15</f>
        <v>0.50510180667670312</v>
      </c>
      <c r="F816">
        <v>438</v>
      </c>
      <c r="G816">
        <v>537</v>
      </c>
      <c r="H816">
        <v>487</v>
      </c>
      <c r="I816">
        <v>589</v>
      </c>
    </row>
    <row r="817" spans="1:9" x14ac:dyDescent="0.25">
      <c r="A817">
        <v>488558828.98852998</v>
      </c>
      <c r="B817" s="3">
        <f t="shared" si="12"/>
        <v>488558828.99368</v>
      </c>
      <c r="C817">
        <v>628</v>
      </c>
      <c r="D817">
        <v>10523</v>
      </c>
      <c r="E817" s="4">
        <f>(D817-AVERAGE($D$2:$D$2049))/'Paramètres et résultats'!$B$15</f>
        <v>0.50288516710229791</v>
      </c>
      <c r="F817">
        <v>442</v>
      </c>
      <c r="G817">
        <v>553</v>
      </c>
      <c r="H817">
        <v>490</v>
      </c>
      <c r="I817">
        <v>615</v>
      </c>
    </row>
    <row r="818" spans="1:9" x14ac:dyDescent="0.25">
      <c r="A818">
        <v>488558828.98857099</v>
      </c>
      <c r="B818" s="3">
        <f t="shared" si="12"/>
        <v>488558828.99372101</v>
      </c>
      <c r="C818">
        <v>630</v>
      </c>
      <c r="D818">
        <v>10460</v>
      </c>
      <c r="E818" s="4">
        <f>(D818-AVERAGE($D$2:$D$2049))/'Paramètres et résultats'!$B$15</f>
        <v>0.49978187169813065</v>
      </c>
      <c r="F818">
        <v>405</v>
      </c>
      <c r="G818">
        <v>534</v>
      </c>
      <c r="H818">
        <v>493</v>
      </c>
      <c r="I818">
        <v>572</v>
      </c>
    </row>
    <row r="819" spans="1:9" x14ac:dyDescent="0.25">
      <c r="A819">
        <v>488558828.98861098</v>
      </c>
      <c r="B819" s="3">
        <f t="shared" si="12"/>
        <v>488558828.993761</v>
      </c>
      <c r="C819">
        <v>631</v>
      </c>
      <c r="D819">
        <v>10370</v>
      </c>
      <c r="E819" s="4">
        <f>(D819-AVERAGE($D$2:$D$2049))/'Paramètres et résultats'!$B$15</f>
        <v>0.49534859254932023</v>
      </c>
      <c r="F819">
        <v>436</v>
      </c>
      <c r="G819">
        <v>537</v>
      </c>
      <c r="H819">
        <v>483</v>
      </c>
      <c r="I819">
        <v>571</v>
      </c>
    </row>
    <row r="820" spans="1:9" x14ac:dyDescent="0.25">
      <c r="A820">
        <v>488558828.98865199</v>
      </c>
      <c r="B820" s="3">
        <f t="shared" si="12"/>
        <v>488558828.99380201</v>
      </c>
      <c r="C820">
        <v>627</v>
      </c>
      <c r="D820">
        <v>10256</v>
      </c>
      <c r="E820" s="4">
        <f>(D820-AVERAGE($D$2:$D$2049))/'Paramètres et résultats'!$B$15</f>
        <v>0.48973310562749373</v>
      </c>
      <c r="F820">
        <v>444</v>
      </c>
      <c r="G820">
        <v>545</v>
      </c>
      <c r="H820">
        <v>456</v>
      </c>
      <c r="I820">
        <v>577</v>
      </c>
    </row>
    <row r="821" spans="1:9" x14ac:dyDescent="0.25">
      <c r="A821">
        <v>488558828.988693</v>
      </c>
      <c r="B821" s="3">
        <f t="shared" si="12"/>
        <v>488558828.99384302</v>
      </c>
      <c r="C821">
        <v>631</v>
      </c>
      <c r="D821">
        <v>10108</v>
      </c>
      <c r="E821" s="4">
        <f>(D821-AVERAGE($D$2:$D$2049))/'Paramètres et résultats'!$B$15</f>
        <v>0.48244282436056107</v>
      </c>
      <c r="F821">
        <v>406</v>
      </c>
      <c r="G821">
        <v>549</v>
      </c>
      <c r="H821">
        <v>464</v>
      </c>
      <c r="I821">
        <v>562</v>
      </c>
    </row>
    <row r="822" spans="1:9" x14ac:dyDescent="0.25">
      <c r="A822">
        <v>488558828.98873299</v>
      </c>
      <c r="B822" s="3">
        <f t="shared" si="12"/>
        <v>488558828.99388301</v>
      </c>
      <c r="C822">
        <v>629</v>
      </c>
      <c r="D822">
        <v>9932</v>
      </c>
      <c r="E822" s="4">
        <f>(D822-AVERAGE($D$2:$D$2049))/'Paramètres et résultats'!$B$15</f>
        <v>0.47377330069177626</v>
      </c>
      <c r="F822">
        <v>443</v>
      </c>
      <c r="G822">
        <v>548</v>
      </c>
      <c r="H822">
        <v>452</v>
      </c>
      <c r="I822">
        <v>591</v>
      </c>
    </row>
    <row r="823" spans="1:9" x14ac:dyDescent="0.25">
      <c r="A823">
        <v>488558828.988774</v>
      </c>
      <c r="B823" s="3">
        <f t="shared" si="12"/>
        <v>488558828.99392402</v>
      </c>
      <c r="C823">
        <v>617</v>
      </c>
      <c r="D823">
        <v>9736</v>
      </c>
      <c r="E823" s="4">
        <f>(D823-AVERAGE($D$2:$D$2049))/'Paramètres et résultats'!$B$15</f>
        <v>0.46411860387881138</v>
      </c>
      <c r="F823">
        <v>447</v>
      </c>
      <c r="G823">
        <v>539</v>
      </c>
      <c r="H823">
        <v>453</v>
      </c>
      <c r="I823">
        <v>564</v>
      </c>
    </row>
    <row r="824" spans="1:9" x14ac:dyDescent="0.25">
      <c r="A824">
        <v>488558828.98881501</v>
      </c>
      <c r="B824" s="3">
        <f t="shared" si="12"/>
        <v>488558828.99396503</v>
      </c>
      <c r="C824">
        <v>622</v>
      </c>
      <c r="D824">
        <v>9514</v>
      </c>
      <c r="E824" s="4">
        <f>(D824-AVERAGE($D$2:$D$2049))/'Paramètres et résultats'!$B$15</f>
        <v>0.4531831819784124</v>
      </c>
      <c r="F824">
        <v>395</v>
      </c>
      <c r="G824">
        <v>543</v>
      </c>
      <c r="H824">
        <v>474</v>
      </c>
      <c r="I824">
        <v>543</v>
      </c>
    </row>
    <row r="825" spans="1:9" x14ac:dyDescent="0.25">
      <c r="A825">
        <v>488558828.98885602</v>
      </c>
      <c r="B825" s="3">
        <f t="shared" si="12"/>
        <v>488558828.99400604</v>
      </c>
      <c r="C825">
        <v>623</v>
      </c>
      <c r="D825">
        <v>9255</v>
      </c>
      <c r="E825" s="4">
        <f>(D825-AVERAGE($D$2:$D$2049))/'Paramètres et résultats'!$B$15</f>
        <v>0.44042518976128026</v>
      </c>
      <c r="F825">
        <v>436</v>
      </c>
      <c r="G825">
        <v>542</v>
      </c>
      <c r="H825">
        <v>454</v>
      </c>
      <c r="I825">
        <v>554</v>
      </c>
    </row>
    <row r="826" spans="1:9" x14ac:dyDescent="0.25">
      <c r="A826">
        <v>488558828.98889601</v>
      </c>
      <c r="B826" s="3">
        <f t="shared" si="12"/>
        <v>488558828.99404603</v>
      </c>
      <c r="C826">
        <v>616</v>
      </c>
      <c r="D826">
        <v>8989</v>
      </c>
      <c r="E826" s="4">
        <f>(D826-AVERAGE($D$2:$D$2049))/'Paramètres et résultats'!$B$15</f>
        <v>0.42732238694368502</v>
      </c>
      <c r="F826">
        <v>448</v>
      </c>
      <c r="G826">
        <v>530</v>
      </c>
      <c r="H826">
        <v>430</v>
      </c>
      <c r="I826">
        <v>581</v>
      </c>
    </row>
    <row r="827" spans="1:9" x14ac:dyDescent="0.25">
      <c r="A827">
        <v>488558828.98893702</v>
      </c>
      <c r="B827" s="3">
        <f t="shared" si="12"/>
        <v>488558828.99408704</v>
      </c>
      <c r="C827">
        <v>623</v>
      </c>
      <c r="D827">
        <v>8700</v>
      </c>
      <c r="E827" s="4">
        <f>(D827-AVERAGE($D$2:$D$2049))/'Paramètres et résultats'!$B$15</f>
        <v>0.41308663501028275</v>
      </c>
      <c r="F827">
        <v>400</v>
      </c>
      <c r="G827">
        <v>545</v>
      </c>
      <c r="H827">
        <v>441</v>
      </c>
      <c r="I827">
        <v>568</v>
      </c>
    </row>
    <row r="828" spans="1:9" x14ac:dyDescent="0.25">
      <c r="A828">
        <v>488558828.98897803</v>
      </c>
      <c r="B828" s="3">
        <f t="shared" si="12"/>
        <v>488558828.99412805</v>
      </c>
      <c r="C828">
        <v>614</v>
      </c>
      <c r="D828">
        <v>8372</v>
      </c>
      <c r="E828" s="4">
        <f>(D828-AVERAGE($D$2:$D$2049))/'Paramètres et résultats'!$B$15</f>
        <v>0.39692979544572926</v>
      </c>
      <c r="F828">
        <v>433</v>
      </c>
      <c r="G828">
        <v>533</v>
      </c>
      <c r="H828">
        <v>451</v>
      </c>
      <c r="I828">
        <v>554</v>
      </c>
    </row>
    <row r="829" spans="1:9" x14ac:dyDescent="0.25">
      <c r="A829">
        <v>488558828.98901802</v>
      </c>
      <c r="B829" s="3">
        <f t="shared" si="12"/>
        <v>488558828.99416804</v>
      </c>
      <c r="C829">
        <v>605</v>
      </c>
      <c r="D829">
        <v>8033</v>
      </c>
      <c r="E829" s="4">
        <f>(D829-AVERAGE($D$2:$D$2049))/'Paramètres et résultats'!$B$15</f>
        <v>0.38023111065187676</v>
      </c>
      <c r="F829">
        <v>440</v>
      </c>
      <c r="G829">
        <v>522</v>
      </c>
      <c r="H829">
        <v>455</v>
      </c>
      <c r="I829">
        <v>532</v>
      </c>
    </row>
    <row r="830" spans="1:9" x14ac:dyDescent="0.25">
      <c r="A830">
        <v>488558828.98905897</v>
      </c>
      <c r="B830" s="3">
        <f t="shared" si="12"/>
        <v>488558828.99420899</v>
      </c>
      <c r="C830">
        <v>611</v>
      </c>
      <c r="D830">
        <v>7680</v>
      </c>
      <c r="E830" s="4">
        <f>(D830-AVERAGE($D$2:$D$2049))/'Paramètres et résultats'!$B$15</f>
        <v>0.36284280465709817</v>
      </c>
      <c r="F830">
        <v>397</v>
      </c>
      <c r="G830">
        <v>567</v>
      </c>
      <c r="H830">
        <v>457</v>
      </c>
      <c r="I830">
        <v>521</v>
      </c>
    </row>
    <row r="831" spans="1:9" x14ac:dyDescent="0.25">
      <c r="A831">
        <v>488558828.98909998</v>
      </c>
      <c r="B831" s="3">
        <f t="shared" si="12"/>
        <v>488558828.99425</v>
      </c>
      <c r="C831">
        <v>609</v>
      </c>
      <c r="D831">
        <v>7303</v>
      </c>
      <c r="E831" s="4">
        <f>(D831-AVERAGE($D$2:$D$2049))/'Paramètres et résultats'!$B$15</f>
        <v>0.3442722908893035</v>
      </c>
      <c r="F831">
        <v>431</v>
      </c>
      <c r="G831">
        <v>545</v>
      </c>
      <c r="H831">
        <v>429</v>
      </c>
      <c r="I831">
        <v>532</v>
      </c>
    </row>
    <row r="832" spans="1:9" x14ac:dyDescent="0.25">
      <c r="A832">
        <v>488558828.98913997</v>
      </c>
      <c r="B832" s="3">
        <f t="shared" si="12"/>
        <v>488558828.99428999</v>
      </c>
      <c r="C832">
        <v>592</v>
      </c>
      <c r="D832">
        <v>6902</v>
      </c>
      <c r="E832" s="4">
        <f>(D832-AVERAGE($D$2:$D$2049))/'Paramètres et résultats'!$B$15</f>
        <v>0.32451956934849269</v>
      </c>
      <c r="F832">
        <v>446</v>
      </c>
      <c r="G832">
        <v>514</v>
      </c>
      <c r="H832">
        <v>456</v>
      </c>
      <c r="I832">
        <v>509</v>
      </c>
    </row>
    <row r="833" spans="1:9" x14ac:dyDescent="0.25">
      <c r="A833">
        <v>488558828.98918098</v>
      </c>
      <c r="B833" s="3">
        <f t="shared" si="12"/>
        <v>488558828.994331</v>
      </c>
      <c r="C833">
        <v>587</v>
      </c>
      <c r="D833">
        <v>6483</v>
      </c>
      <c r="E833" s="4">
        <f>(D833-AVERAGE($D$2:$D$2049))/'Paramètres et résultats'!$B$15</f>
        <v>0.30388019197791982</v>
      </c>
      <c r="F833">
        <v>402</v>
      </c>
      <c r="G833">
        <v>546</v>
      </c>
      <c r="H833">
        <v>479</v>
      </c>
      <c r="I833">
        <v>557</v>
      </c>
    </row>
    <row r="834" spans="1:9" x14ac:dyDescent="0.25">
      <c r="A834">
        <v>488558828.98922199</v>
      </c>
      <c r="B834" s="3">
        <f t="shared" si="12"/>
        <v>488558828.99437201</v>
      </c>
      <c r="C834">
        <v>593</v>
      </c>
      <c r="D834">
        <v>6052</v>
      </c>
      <c r="E834" s="4">
        <f>(D834-AVERAGE($D$2:$D$2049))/'Paramètres et résultats'!$B$15</f>
        <v>0.28264971072083889</v>
      </c>
      <c r="F834">
        <v>429</v>
      </c>
      <c r="G834">
        <v>557</v>
      </c>
      <c r="H834">
        <v>462</v>
      </c>
      <c r="I834">
        <v>539</v>
      </c>
    </row>
    <row r="835" spans="1:9" x14ac:dyDescent="0.25">
      <c r="A835">
        <v>488558828.98926198</v>
      </c>
      <c r="B835" s="3">
        <f t="shared" ref="B835:B898" si="13">A835+$K$2</f>
        <v>488558828.994412</v>
      </c>
      <c r="C835">
        <v>582</v>
      </c>
      <c r="D835">
        <v>5612</v>
      </c>
      <c r="E835" s="4">
        <f>(D835-AVERAGE($D$2:$D$2049))/'Paramètres et résultats'!$B$15</f>
        <v>0.2609759015488769</v>
      </c>
      <c r="F835">
        <v>442</v>
      </c>
      <c r="G835">
        <v>578</v>
      </c>
      <c r="H835">
        <v>489</v>
      </c>
      <c r="I835">
        <v>529</v>
      </c>
    </row>
    <row r="836" spans="1:9" x14ac:dyDescent="0.25">
      <c r="A836">
        <v>488558828.98930299</v>
      </c>
      <c r="B836" s="3">
        <f t="shared" si="13"/>
        <v>488558828.99445301</v>
      </c>
      <c r="C836">
        <v>576</v>
      </c>
      <c r="D836">
        <v>5147</v>
      </c>
      <c r="E836" s="4">
        <f>(D836-AVERAGE($D$2:$D$2049))/'Paramètres et résultats'!$B$15</f>
        <v>0.23807062594668982</v>
      </c>
      <c r="F836">
        <v>398</v>
      </c>
      <c r="G836">
        <v>555</v>
      </c>
      <c r="H836">
        <v>479</v>
      </c>
      <c r="I836">
        <v>565</v>
      </c>
    </row>
    <row r="837" spans="1:9" x14ac:dyDescent="0.25">
      <c r="A837">
        <v>488558828.989344</v>
      </c>
      <c r="B837" s="3">
        <f t="shared" si="13"/>
        <v>488558828.99449402</v>
      </c>
      <c r="C837">
        <v>568</v>
      </c>
      <c r="D837">
        <v>4665</v>
      </c>
      <c r="E837" s="4">
        <f>(D837-AVERAGE($D$2:$D$2049))/'Paramètres et résultats'!$B$15</f>
        <v>0.21432795317194966</v>
      </c>
      <c r="F837">
        <v>431</v>
      </c>
      <c r="G837">
        <v>516</v>
      </c>
      <c r="H837">
        <v>480</v>
      </c>
      <c r="I837">
        <v>547</v>
      </c>
    </row>
    <row r="838" spans="1:9" x14ac:dyDescent="0.25">
      <c r="A838">
        <v>488558828.989384</v>
      </c>
      <c r="B838" s="3">
        <f t="shared" si="13"/>
        <v>488558828.99453402</v>
      </c>
      <c r="C838">
        <v>565</v>
      </c>
      <c r="D838">
        <v>4183</v>
      </c>
      <c r="E838" s="4">
        <f>(D838-AVERAGE($D$2:$D$2049))/'Paramètres et résultats'!$B$15</f>
        <v>0.19058528039720948</v>
      </c>
      <c r="F838">
        <v>438</v>
      </c>
      <c r="G838">
        <v>553</v>
      </c>
      <c r="H838">
        <v>484</v>
      </c>
      <c r="I838">
        <v>541</v>
      </c>
    </row>
    <row r="839" spans="1:9" x14ac:dyDescent="0.25">
      <c r="A839">
        <v>488558828.989425</v>
      </c>
      <c r="B839" s="3">
        <f t="shared" si="13"/>
        <v>488558828.99457502</v>
      </c>
      <c r="C839">
        <v>566</v>
      </c>
      <c r="D839">
        <v>3698</v>
      </c>
      <c r="E839" s="4">
        <f>(D839-AVERAGE($D$2:$D$2049))/'Paramètres et résultats'!$B$15</f>
        <v>0.16669483165084231</v>
      </c>
      <c r="F839">
        <v>392</v>
      </c>
      <c r="G839">
        <v>532</v>
      </c>
      <c r="H839">
        <v>468</v>
      </c>
      <c r="I839">
        <v>551</v>
      </c>
    </row>
    <row r="840" spans="1:9" x14ac:dyDescent="0.25">
      <c r="A840">
        <v>488558828.98946601</v>
      </c>
      <c r="B840" s="3">
        <f t="shared" si="13"/>
        <v>488558828.99461603</v>
      </c>
      <c r="C840">
        <v>553</v>
      </c>
      <c r="D840">
        <v>3191</v>
      </c>
      <c r="E840" s="4">
        <f>(D840-AVERAGE($D$2:$D$2049))/'Paramètres et résultats'!$B$15</f>
        <v>0.14172069244587704</v>
      </c>
      <c r="F840">
        <v>432</v>
      </c>
      <c r="G840">
        <v>539</v>
      </c>
      <c r="H840">
        <v>461</v>
      </c>
      <c r="I840">
        <v>572</v>
      </c>
    </row>
    <row r="841" spans="1:9" x14ac:dyDescent="0.25">
      <c r="A841">
        <v>488558828.98950702</v>
      </c>
      <c r="B841" s="3">
        <f t="shared" si="13"/>
        <v>488558828.99465704</v>
      </c>
      <c r="C841">
        <v>545</v>
      </c>
      <c r="D841">
        <v>2673</v>
      </c>
      <c r="E841" s="4">
        <f>(D841-AVERAGE($D$2:$D$2049))/'Paramètres et résultats'!$B$15</f>
        <v>0.11620470801161273</v>
      </c>
      <c r="F841">
        <v>435</v>
      </c>
      <c r="G841">
        <v>549</v>
      </c>
      <c r="H841">
        <v>463</v>
      </c>
      <c r="I841">
        <v>565</v>
      </c>
    </row>
    <row r="842" spans="1:9" x14ac:dyDescent="0.25">
      <c r="A842">
        <v>488558828.98954701</v>
      </c>
      <c r="B842" s="3">
        <f t="shared" si="13"/>
        <v>488558828.99469703</v>
      </c>
      <c r="C842">
        <v>546</v>
      </c>
      <c r="D842">
        <v>2151</v>
      </c>
      <c r="E842" s="4">
        <f>(D842-AVERAGE($D$2:$D$2049))/'Paramètres et résultats'!$B$15</f>
        <v>9.0491688948512394E-2</v>
      </c>
      <c r="F842">
        <v>385</v>
      </c>
      <c r="G842">
        <v>526</v>
      </c>
      <c r="H842">
        <v>494</v>
      </c>
      <c r="I842">
        <v>572</v>
      </c>
    </row>
    <row r="843" spans="1:9" x14ac:dyDescent="0.25">
      <c r="A843">
        <v>488558828.98958802</v>
      </c>
      <c r="B843" s="3">
        <f t="shared" si="13"/>
        <v>488558828.99473804</v>
      </c>
      <c r="C843">
        <v>532</v>
      </c>
      <c r="D843">
        <v>1619</v>
      </c>
      <c r="E843" s="4">
        <f>(D843-AVERAGE($D$2:$D$2049))/'Paramètres et résultats'!$B$15</f>
        <v>6.4286083313322001E-2</v>
      </c>
      <c r="F843">
        <v>424</v>
      </c>
      <c r="G843">
        <v>531</v>
      </c>
      <c r="H843">
        <v>490</v>
      </c>
      <c r="I843">
        <v>579</v>
      </c>
    </row>
    <row r="844" spans="1:9" x14ac:dyDescent="0.25">
      <c r="A844">
        <v>488558828.98962897</v>
      </c>
      <c r="B844" s="3">
        <f t="shared" si="13"/>
        <v>488558828.99477899</v>
      </c>
      <c r="C844">
        <v>536</v>
      </c>
      <c r="D844">
        <v>1098</v>
      </c>
      <c r="E844" s="4">
        <f>(D844-AVERAGE($D$2:$D$2049))/'Paramètres et résultats'!$B$15</f>
        <v>3.8622322907430666E-2</v>
      </c>
      <c r="F844">
        <v>436</v>
      </c>
      <c r="G844">
        <v>533</v>
      </c>
      <c r="H844">
        <v>476</v>
      </c>
      <c r="I844">
        <v>575</v>
      </c>
    </row>
    <row r="845" spans="1:9" x14ac:dyDescent="0.25">
      <c r="A845">
        <v>488558828.98966902</v>
      </c>
      <c r="B845" s="3">
        <f t="shared" si="13"/>
        <v>488558828.99481905</v>
      </c>
      <c r="C845">
        <v>528</v>
      </c>
      <c r="D845">
        <v>571</v>
      </c>
      <c r="E845" s="4">
        <f>(D845-AVERAGE($D$2:$D$2049))/'Paramètres et résultats'!$B$15</f>
        <v>1.2663010558285306E-2</v>
      </c>
      <c r="F845">
        <v>393</v>
      </c>
      <c r="G845">
        <v>517</v>
      </c>
      <c r="H845">
        <v>490</v>
      </c>
      <c r="I845">
        <v>604</v>
      </c>
    </row>
    <row r="846" spans="1:9" x14ac:dyDescent="0.25">
      <c r="A846">
        <v>488558828.98970997</v>
      </c>
      <c r="B846" s="3">
        <f t="shared" si="13"/>
        <v>488558828.99485999</v>
      </c>
      <c r="C846">
        <v>514</v>
      </c>
      <c r="D846">
        <v>36</v>
      </c>
      <c r="E846" s="4">
        <f>(D846-AVERAGE($D$2:$D$2049))/'Paramètres et résultats'!$B$15</f>
        <v>-1.3690371048532091E-2</v>
      </c>
      <c r="F846">
        <v>425</v>
      </c>
      <c r="G846">
        <v>513</v>
      </c>
      <c r="H846">
        <v>483</v>
      </c>
      <c r="I846">
        <v>591</v>
      </c>
    </row>
    <row r="847" spans="1:9" x14ac:dyDescent="0.25">
      <c r="A847">
        <v>488558828.98975098</v>
      </c>
      <c r="B847" s="3">
        <f t="shared" si="13"/>
        <v>488558828.994901</v>
      </c>
      <c r="C847">
        <v>510</v>
      </c>
      <c r="D847">
        <v>-490</v>
      </c>
      <c r="E847" s="4">
        <f>(D847-AVERAGE($D$2:$D$2049))/'Paramètres et résultats'!$B$15</f>
        <v>-3.9600424740468453E-2</v>
      </c>
      <c r="F847">
        <v>437</v>
      </c>
      <c r="G847">
        <v>531</v>
      </c>
      <c r="H847">
        <v>507</v>
      </c>
      <c r="I847">
        <v>597</v>
      </c>
    </row>
    <row r="848" spans="1:9" x14ac:dyDescent="0.25">
      <c r="A848">
        <v>488558828.98979098</v>
      </c>
      <c r="B848" s="3">
        <f t="shared" si="13"/>
        <v>488558828.994941</v>
      </c>
      <c r="C848">
        <v>511</v>
      </c>
      <c r="D848">
        <v>-1014</v>
      </c>
      <c r="E848" s="4">
        <f>(D848-AVERAGE($D$2:$D$2049))/'Paramètres et résultats'!$B$15</f>
        <v>-6.5411961117986805E-2</v>
      </c>
      <c r="F848">
        <v>395</v>
      </c>
      <c r="G848">
        <v>509</v>
      </c>
      <c r="H848">
        <v>529</v>
      </c>
      <c r="I848">
        <v>598</v>
      </c>
    </row>
    <row r="849" spans="1:9" x14ac:dyDescent="0.25">
      <c r="A849">
        <v>488558828.98983198</v>
      </c>
      <c r="B849" s="3">
        <f t="shared" si="13"/>
        <v>488558828.994982</v>
      </c>
      <c r="C849">
        <v>503</v>
      </c>
      <c r="D849">
        <v>-1532</v>
      </c>
      <c r="E849" s="4">
        <f>(D849-AVERAGE($D$2:$D$2049))/'Paramètres et résultats'!$B$15</f>
        <v>-9.0927945552251116E-2</v>
      </c>
      <c r="F849">
        <v>425</v>
      </c>
      <c r="G849">
        <v>473</v>
      </c>
      <c r="H849">
        <v>497</v>
      </c>
      <c r="I849">
        <v>582</v>
      </c>
    </row>
    <row r="850" spans="1:9" x14ac:dyDescent="0.25">
      <c r="A850">
        <v>488558828.98987299</v>
      </c>
      <c r="B850" s="3">
        <f t="shared" si="13"/>
        <v>488558828.99502301</v>
      </c>
      <c r="C850">
        <v>490</v>
      </c>
      <c r="D850">
        <v>-2054</v>
      </c>
      <c r="E850" s="4">
        <f>(D850-AVERAGE($D$2:$D$2049))/'Paramètres et résultats'!$B$15</f>
        <v>-0.11664096461535146</v>
      </c>
      <c r="F850">
        <v>436</v>
      </c>
      <c r="G850">
        <v>472</v>
      </c>
      <c r="H850">
        <v>515</v>
      </c>
      <c r="I850">
        <v>589</v>
      </c>
    </row>
    <row r="851" spans="1:9" x14ac:dyDescent="0.25">
      <c r="A851">
        <v>488558828.98991299</v>
      </c>
      <c r="B851" s="3">
        <f t="shared" si="13"/>
        <v>488558828.99506301</v>
      </c>
      <c r="C851">
        <v>488</v>
      </c>
      <c r="D851">
        <v>-2565</v>
      </c>
      <c r="E851" s="4">
        <f>(D851-AVERAGE($D$2:$D$2049))/'Paramètres et résultats'!$B$15</f>
        <v>-0.14181213844915275</v>
      </c>
      <c r="F851">
        <v>389</v>
      </c>
      <c r="G851">
        <v>491</v>
      </c>
      <c r="H851">
        <v>514</v>
      </c>
      <c r="I851">
        <v>592</v>
      </c>
    </row>
    <row r="852" spans="1:9" x14ac:dyDescent="0.25">
      <c r="A852">
        <v>488558828.98995399</v>
      </c>
      <c r="B852" s="3">
        <f t="shared" si="13"/>
        <v>488558828.99510401</v>
      </c>
      <c r="C852">
        <v>475</v>
      </c>
      <c r="D852">
        <v>-3015</v>
      </c>
      <c r="E852" s="4">
        <f>(D852-AVERAGE($D$2:$D$2049))/'Paramètres et résultats'!$B$15</f>
        <v>-0.16397853419320477</v>
      </c>
      <c r="F852">
        <v>420</v>
      </c>
      <c r="G852">
        <v>480</v>
      </c>
      <c r="H852">
        <v>502</v>
      </c>
      <c r="I852">
        <v>567</v>
      </c>
    </row>
    <row r="853" spans="1:9" x14ac:dyDescent="0.25">
      <c r="A853">
        <v>488558828.989995</v>
      </c>
      <c r="B853" s="3">
        <f t="shared" si="13"/>
        <v>488558828.99514502</v>
      </c>
      <c r="C853">
        <v>474</v>
      </c>
      <c r="D853">
        <v>-3386</v>
      </c>
      <c r="E853" s="4">
        <f>(D853-AVERAGE($D$2:$D$2049))/'Paramètres et résultats'!$B$15</f>
        <v>-0.18225349601774543</v>
      </c>
      <c r="F853">
        <v>433</v>
      </c>
      <c r="G853">
        <v>479</v>
      </c>
      <c r="H853">
        <v>505</v>
      </c>
      <c r="I853">
        <v>590</v>
      </c>
    </row>
    <row r="854" spans="1:9" x14ac:dyDescent="0.25">
      <c r="A854">
        <v>488558828.99003601</v>
      </c>
      <c r="B854" s="3">
        <f t="shared" si="13"/>
        <v>488558828.99518603</v>
      </c>
      <c r="C854">
        <v>476</v>
      </c>
      <c r="D854">
        <v>-3813</v>
      </c>
      <c r="E854" s="4">
        <f>(D854-AVERAGE($D$2:$D$2049))/'Paramètres et résultats'!$B$15</f>
        <v>-0.20328694264599034</v>
      </c>
      <c r="F854">
        <v>388</v>
      </c>
      <c r="G854">
        <v>493</v>
      </c>
      <c r="H854">
        <v>492</v>
      </c>
      <c r="I854">
        <v>621</v>
      </c>
    </row>
    <row r="855" spans="1:9" x14ac:dyDescent="0.25">
      <c r="A855">
        <v>488558828.99007601</v>
      </c>
      <c r="B855" s="3">
        <f t="shared" si="13"/>
        <v>488558828.99522603</v>
      </c>
      <c r="C855">
        <v>460</v>
      </c>
      <c r="D855">
        <v>-4507</v>
      </c>
      <c r="E855" s="4">
        <f>(D855-AVERAGE($D$2:$D$2049))/'Paramètres et résultats'!$B$15</f>
        <v>-0.23747245074903944</v>
      </c>
      <c r="F855">
        <v>426</v>
      </c>
      <c r="G855">
        <v>489</v>
      </c>
      <c r="H855">
        <v>502</v>
      </c>
      <c r="I855">
        <v>591</v>
      </c>
    </row>
    <row r="856" spans="1:9" x14ac:dyDescent="0.25">
      <c r="A856">
        <v>488558828.99011701</v>
      </c>
      <c r="B856" s="3">
        <f t="shared" si="13"/>
        <v>488558828.99526703</v>
      </c>
      <c r="C856">
        <v>457</v>
      </c>
      <c r="D856">
        <v>-5039</v>
      </c>
      <c r="E856" s="4">
        <f>(D856-AVERAGE($D$2:$D$2049))/'Paramètres et résultats'!$B$15</f>
        <v>-0.26367805638422986</v>
      </c>
      <c r="F856">
        <v>437</v>
      </c>
      <c r="G856">
        <v>498</v>
      </c>
      <c r="H856">
        <v>515</v>
      </c>
      <c r="I856">
        <v>612</v>
      </c>
    </row>
    <row r="857" spans="1:9" x14ac:dyDescent="0.25">
      <c r="A857">
        <v>488558828.99015802</v>
      </c>
      <c r="B857" s="3">
        <f t="shared" si="13"/>
        <v>488558828.99530804</v>
      </c>
      <c r="C857">
        <v>461</v>
      </c>
      <c r="D857">
        <v>-5365</v>
      </c>
      <c r="E857" s="4">
        <f>(D857-AVERAGE($D$2:$D$2049))/'Paramètres et résultats'!$B$15</f>
        <v>-0.27973637863436529</v>
      </c>
      <c r="F857">
        <v>387</v>
      </c>
      <c r="G857">
        <v>490</v>
      </c>
      <c r="H857">
        <v>524</v>
      </c>
      <c r="I857">
        <v>612</v>
      </c>
    </row>
    <row r="858" spans="1:9" x14ac:dyDescent="0.25">
      <c r="A858">
        <v>488558828.99019802</v>
      </c>
      <c r="B858" s="3">
        <f t="shared" si="13"/>
        <v>488558828.99534804</v>
      </c>
      <c r="C858">
        <v>451</v>
      </c>
      <c r="D858">
        <v>-5882</v>
      </c>
      <c r="E858" s="4">
        <f>(D858-AVERAGE($D$2:$D$2049))/'Paramètres et résultats'!$B$15</f>
        <v>-0.30520310441142062</v>
      </c>
      <c r="F858">
        <v>419</v>
      </c>
      <c r="G858">
        <v>501</v>
      </c>
      <c r="H858">
        <v>512</v>
      </c>
      <c r="I858">
        <v>602</v>
      </c>
    </row>
    <row r="859" spans="1:9" x14ac:dyDescent="0.25">
      <c r="A859">
        <v>488558828.99023902</v>
      </c>
      <c r="B859" s="3">
        <f t="shared" si="13"/>
        <v>488558828.99538904</v>
      </c>
      <c r="C859">
        <v>445</v>
      </c>
      <c r="D859">
        <v>-6260</v>
      </c>
      <c r="E859" s="4">
        <f>(D859-AVERAGE($D$2:$D$2049))/'Paramètres et résultats'!$B$15</f>
        <v>-0.3238228768364243</v>
      </c>
      <c r="F859">
        <v>426</v>
      </c>
      <c r="G859">
        <v>479</v>
      </c>
      <c r="H859">
        <v>498</v>
      </c>
      <c r="I859">
        <v>567</v>
      </c>
    </row>
    <row r="860" spans="1:9" x14ac:dyDescent="0.25">
      <c r="A860">
        <v>488558828.99027997</v>
      </c>
      <c r="B860" s="3">
        <f t="shared" si="13"/>
        <v>488558828.99542999</v>
      </c>
      <c r="C860">
        <v>440</v>
      </c>
      <c r="D860">
        <v>-6641</v>
      </c>
      <c r="E860" s="4">
        <f>(D860-AVERAGE($D$2:$D$2049))/'Paramètres et résultats'!$B$15</f>
        <v>-0.342590425233055</v>
      </c>
      <c r="F860">
        <v>385</v>
      </c>
      <c r="G860">
        <v>462</v>
      </c>
      <c r="H860">
        <v>509</v>
      </c>
      <c r="I860">
        <v>537</v>
      </c>
    </row>
    <row r="861" spans="1:9" x14ac:dyDescent="0.25">
      <c r="A861">
        <v>488558828.99032003</v>
      </c>
      <c r="B861" s="3">
        <f t="shared" si="13"/>
        <v>488558828.99547005</v>
      </c>
      <c r="C861">
        <v>433</v>
      </c>
      <c r="D861">
        <v>-7037</v>
      </c>
      <c r="E861" s="4">
        <f>(D861-AVERAGE($D$2:$D$2049))/'Paramètres et résultats'!$B$15</f>
        <v>-0.36209685348782078</v>
      </c>
      <c r="F861">
        <v>422</v>
      </c>
      <c r="G861">
        <v>496</v>
      </c>
      <c r="H861">
        <v>525</v>
      </c>
      <c r="I861">
        <v>549</v>
      </c>
    </row>
    <row r="862" spans="1:9" x14ac:dyDescent="0.25">
      <c r="A862">
        <v>488558828.99036098</v>
      </c>
      <c r="B862" s="3">
        <f t="shared" si="13"/>
        <v>488558828.995511</v>
      </c>
      <c r="C862">
        <v>431</v>
      </c>
      <c r="D862">
        <v>-7366</v>
      </c>
      <c r="E862" s="4">
        <f>(D862-AVERAGE($D$2:$D$2049))/'Paramètres et résultats'!$B$15</f>
        <v>-0.37830295170958328</v>
      </c>
      <c r="F862">
        <v>425</v>
      </c>
      <c r="G862">
        <v>518</v>
      </c>
      <c r="H862">
        <v>517</v>
      </c>
      <c r="I862">
        <v>544</v>
      </c>
    </row>
    <row r="863" spans="1:9" x14ac:dyDescent="0.25">
      <c r="A863">
        <v>488558828.99040198</v>
      </c>
      <c r="B863" s="3">
        <f t="shared" si="13"/>
        <v>488558828.995552</v>
      </c>
      <c r="C863">
        <v>427</v>
      </c>
      <c r="D863">
        <v>-7713</v>
      </c>
      <c r="E863" s="4">
        <f>(D863-AVERAGE($D$2:$D$2049))/'Paramètres et résultats'!$B$15</f>
        <v>-0.39539570576110783</v>
      </c>
      <c r="F863">
        <v>379</v>
      </c>
      <c r="G863">
        <v>527</v>
      </c>
      <c r="H863">
        <v>517</v>
      </c>
      <c r="I863">
        <v>563</v>
      </c>
    </row>
    <row r="864" spans="1:9" x14ac:dyDescent="0.25">
      <c r="A864">
        <v>488558828.99044198</v>
      </c>
      <c r="B864" s="3">
        <f t="shared" si="13"/>
        <v>488558828.995592</v>
      </c>
      <c r="C864">
        <v>423</v>
      </c>
      <c r="D864">
        <v>-8004</v>
      </c>
      <c r="E864" s="4">
        <f>(D864-AVERAGE($D$2:$D$2049))/'Paramètres et résultats'!$B$15</f>
        <v>-0.4097299750089281</v>
      </c>
      <c r="F864">
        <v>414</v>
      </c>
      <c r="G864">
        <v>541</v>
      </c>
      <c r="H864">
        <v>514</v>
      </c>
      <c r="I864">
        <v>566</v>
      </c>
    </row>
    <row r="865" spans="1:9" x14ac:dyDescent="0.25">
      <c r="A865">
        <v>488558828.99048299</v>
      </c>
      <c r="B865" s="3">
        <f t="shared" si="13"/>
        <v>488558828.99563301</v>
      </c>
      <c r="C865">
        <v>414</v>
      </c>
      <c r="D865">
        <v>-8296</v>
      </c>
      <c r="E865" s="4">
        <f>(D865-AVERAGE($D$2:$D$2049))/'Paramètres et résultats'!$B$15</f>
        <v>-0.42411350291395744</v>
      </c>
      <c r="F865">
        <v>427</v>
      </c>
      <c r="G865">
        <v>512</v>
      </c>
      <c r="H865">
        <v>492</v>
      </c>
      <c r="I865">
        <v>572</v>
      </c>
    </row>
    <row r="866" spans="1:9" x14ac:dyDescent="0.25">
      <c r="A866">
        <v>488558828.99052399</v>
      </c>
      <c r="B866" s="3">
        <f t="shared" si="13"/>
        <v>488558828.99567401</v>
      </c>
      <c r="C866">
        <v>414</v>
      </c>
      <c r="D866">
        <v>-8556</v>
      </c>
      <c r="E866" s="4">
        <f>(D866-AVERAGE($D$2:$D$2049))/'Paramètres et résultats'!$B$15</f>
        <v>-0.43692075378829859</v>
      </c>
      <c r="F866">
        <v>385</v>
      </c>
      <c r="G866">
        <v>491</v>
      </c>
      <c r="H866">
        <v>481</v>
      </c>
      <c r="I866">
        <v>550</v>
      </c>
    </row>
    <row r="867" spans="1:9" x14ac:dyDescent="0.25">
      <c r="A867">
        <v>488558828.990565</v>
      </c>
      <c r="B867" s="3">
        <f t="shared" si="13"/>
        <v>488558828.99571502</v>
      </c>
      <c r="C867">
        <v>411</v>
      </c>
      <c r="D867">
        <v>-8783</v>
      </c>
      <c r="E867" s="4">
        <f>(D867-AVERAGE($D$2:$D$2049))/'Paramètres et résultats'!$B$15</f>
        <v>-0.4481024689747426</v>
      </c>
      <c r="F867">
        <v>415</v>
      </c>
      <c r="G867">
        <v>515</v>
      </c>
      <c r="H867">
        <v>492</v>
      </c>
      <c r="I867">
        <v>551</v>
      </c>
    </row>
    <row r="868" spans="1:9" x14ac:dyDescent="0.25">
      <c r="A868">
        <v>488558828.990605</v>
      </c>
      <c r="B868" s="3">
        <f t="shared" si="13"/>
        <v>488558828.99575502</v>
      </c>
      <c r="C868">
        <v>403</v>
      </c>
      <c r="D868">
        <v>-9002</v>
      </c>
      <c r="E868" s="4">
        <f>(D868-AVERAGE($D$2:$D$2049))/'Paramètres et résultats'!$B$15</f>
        <v>-0.45889011490351461</v>
      </c>
      <c r="F868">
        <v>432</v>
      </c>
      <c r="G868">
        <v>524</v>
      </c>
      <c r="H868">
        <v>490</v>
      </c>
      <c r="I868">
        <v>591</v>
      </c>
    </row>
    <row r="869" spans="1:9" x14ac:dyDescent="0.25">
      <c r="A869">
        <v>488558828.990646</v>
      </c>
      <c r="B869" s="3">
        <f t="shared" si="13"/>
        <v>488558828.99579602</v>
      </c>
      <c r="C869">
        <v>404</v>
      </c>
      <c r="D869">
        <v>-9195</v>
      </c>
      <c r="E869" s="4">
        <f>(D869-AVERAGE($D$2:$D$2049))/'Paramètres et résultats'!$B$15</f>
        <v>-0.46839703574485247</v>
      </c>
      <c r="F869">
        <v>384</v>
      </c>
      <c r="G869">
        <v>512</v>
      </c>
      <c r="H869">
        <v>488</v>
      </c>
      <c r="I869">
        <v>594</v>
      </c>
    </row>
    <row r="870" spans="1:9" x14ac:dyDescent="0.25">
      <c r="A870">
        <v>488558828.99068701</v>
      </c>
      <c r="B870" s="3">
        <f t="shared" si="13"/>
        <v>488558828.99583703</v>
      </c>
      <c r="C870">
        <v>399</v>
      </c>
      <c r="D870">
        <v>-9344</v>
      </c>
      <c r="E870" s="4">
        <f>(D870-AVERAGE($D$2:$D$2049))/'Paramètres et résultats'!$B$15</f>
        <v>-0.47573657566899413</v>
      </c>
      <c r="F870">
        <v>415</v>
      </c>
      <c r="G870">
        <v>499</v>
      </c>
      <c r="H870">
        <v>502</v>
      </c>
      <c r="I870">
        <v>595</v>
      </c>
    </row>
    <row r="871" spans="1:9" x14ac:dyDescent="0.25">
      <c r="A871">
        <v>488558828.99072701</v>
      </c>
      <c r="B871" s="3">
        <f t="shared" si="13"/>
        <v>488558828.99587703</v>
      </c>
      <c r="C871">
        <v>398</v>
      </c>
      <c r="D871">
        <v>-9469</v>
      </c>
      <c r="E871" s="4">
        <f>(D871-AVERAGE($D$2:$D$2049))/'Paramètres et résultats'!$B$15</f>
        <v>-0.4818939078201197</v>
      </c>
      <c r="F871">
        <v>427</v>
      </c>
      <c r="G871">
        <v>514</v>
      </c>
      <c r="H871">
        <v>494</v>
      </c>
      <c r="I871">
        <v>573</v>
      </c>
    </row>
    <row r="872" spans="1:9" x14ac:dyDescent="0.25">
      <c r="A872">
        <v>488558828.99076802</v>
      </c>
      <c r="B872" s="3">
        <f t="shared" si="13"/>
        <v>488558828.99591804</v>
      </c>
      <c r="C872">
        <v>397</v>
      </c>
      <c r="D872">
        <v>-9581</v>
      </c>
      <c r="E872" s="4">
        <f>(D872-AVERAGE($D$2:$D$2049))/'Paramètres et résultats'!$B$15</f>
        <v>-0.4874108774275282</v>
      </c>
      <c r="F872">
        <v>385</v>
      </c>
      <c r="G872">
        <v>518</v>
      </c>
      <c r="H872">
        <v>511</v>
      </c>
      <c r="I872">
        <v>573</v>
      </c>
    </row>
    <row r="873" spans="1:9" x14ac:dyDescent="0.25">
      <c r="A873">
        <v>488558828.99080902</v>
      </c>
      <c r="B873" s="3">
        <f t="shared" si="13"/>
        <v>488558828.99595904</v>
      </c>
      <c r="C873">
        <v>398</v>
      </c>
      <c r="D873">
        <v>-9666</v>
      </c>
      <c r="E873" s="4">
        <f>(D873-AVERAGE($D$2:$D$2049))/'Paramètres et résultats'!$B$15</f>
        <v>-0.49159786329029359</v>
      </c>
      <c r="F873">
        <v>416</v>
      </c>
      <c r="G873">
        <v>510</v>
      </c>
      <c r="H873">
        <v>483</v>
      </c>
      <c r="I873">
        <v>625</v>
      </c>
    </row>
    <row r="874" spans="1:9" x14ac:dyDescent="0.25">
      <c r="A874">
        <v>488558828.99084902</v>
      </c>
      <c r="B874" s="3">
        <f t="shared" si="13"/>
        <v>488558828.99599904</v>
      </c>
      <c r="C874">
        <v>399</v>
      </c>
      <c r="D874">
        <v>-9696</v>
      </c>
      <c r="E874" s="4">
        <f>(D874-AVERAGE($D$2:$D$2049))/'Paramètres et résultats'!$B$15</f>
        <v>-0.49307562300656371</v>
      </c>
      <c r="F874">
        <v>420</v>
      </c>
      <c r="G874">
        <v>517</v>
      </c>
      <c r="H874">
        <v>475</v>
      </c>
      <c r="I874">
        <v>594</v>
      </c>
    </row>
    <row r="875" spans="1:9" x14ac:dyDescent="0.25">
      <c r="A875">
        <v>488558828.99089003</v>
      </c>
      <c r="B875" s="3">
        <f t="shared" si="13"/>
        <v>488558828.99604005</v>
      </c>
      <c r="C875">
        <v>392</v>
      </c>
      <c r="D875">
        <v>-9719</v>
      </c>
      <c r="E875" s="4">
        <f>(D875-AVERAGE($D$2:$D$2049))/'Paramètres et résultats'!$B$15</f>
        <v>-0.49420857212237079</v>
      </c>
      <c r="F875">
        <v>376</v>
      </c>
      <c r="G875">
        <v>514</v>
      </c>
      <c r="H875">
        <v>484</v>
      </c>
      <c r="I875">
        <v>569</v>
      </c>
    </row>
    <row r="876" spans="1:9" x14ac:dyDescent="0.25">
      <c r="A876">
        <v>488558828.99093097</v>
      </c>
      <c r="B876" s="3">
        <f t="shared" si="13"/>
        <v>488558828.99608099</v>
      </c>
      <c r="C876">
        <v>395</v>
      </c>
      <c r="D876">
        <v>-9716</v>
      </c>
      <c r="E876" s="4">
        <f>(D876-AVERAGE($D$2:$D$2049))/'Paramètres et résultats'!$B$15</f>
        <v>-0.49406079615074383</v>
      </c>
      <c r="F876">
        <v>415</v>
      </c>
      <c r="G876">
        <v>523</v>
      </c>
      <c r="H876">
        <v>442</v>
      </c>
      <c r="I876">
        <v>561</v>
      </c>
    </row>
    <row r="877" spans="1:9" x14ac:dyDescent="0.25">
      <c r="A877">
        <v>488558828.99097103</v>
      </c>
      <c r="B877" s="3">
        <f t="shared" si="13"/>
        <v>488558828.99612105</v>
      </c>
      <c r="C877">
        <v>395</v>
      </c>
      <c r="D877">
        <v>-9672</v>
      </c>
      <c r="E877" s="4">
        <f>(D877-AVERAGE($D$2:$D$2049))/'Paramètres et résultats'!$B$15</f>
        <v>-0.49189341523354763</v>
      </c>
      <c r="F877">
        <v>427</v>
      </c>
      <c r="G877">
        <v>572</v>
      </c>
      <c r="H877">
        <v>453</v>
      </c>
      <c r="I877">
        <v>572</v>
      </c>
    </row>
    <row r="878" spans="1:9" x14ac:dyDescent="0.25">
      <c r="A878">
        <v>488558828.99101198</v>
      </c>
      <c r="B878" s="3">
        <f t="shared" si="13"/>
        <v>488558828.996162</v>
      </c>
      <c r="C878">
        <v>389</v>
      </c>
      <c r="D878">
        <v>-9605</v>
      </c>
      <c r="E878" s="4">
        <f>(D878-AVERAGE($D$2:$D$2049))/'Paramètres et résultats'!$B$15</f>
        <v>-0.48859308520054429</v>
      </c>
      <c r="F878">
        <v>382</v>
      </c>
      <c r="G878">
        <v>543</v>
      </c>
      <c r="H878">
        <v>432</v>
      </c>
      <c r="I878">
        <v>609</v>
      </c>
    </row>
    <row r="879" spans="1:9" x14ac:dyDescent="0.25">
      <c r="A879">
        <v>488558828.99105299</v>
      </c>
      <c r="B879" s="3">
        <f t="shared" si="13"/>
        <v>488558828.99620301</v>
      </c>
      <c r="C879">
        <v>399</v>
      </c>
      <c r="D879">
        <v>-9510</v>
      </c>
      <c r="E879" s="4">
        <f>(D879-AVERAGE($D$2:$D$2049))/'Paramètres et résultats'!$B$15</f>
        <v>-0.48391351276568889</v>
      </c>
      <c r="F879">
        <v>416</v>
      </c>
      <c r="G879">
        <v>545</v>
      </c>
      <c r="H879">
        <v>441</v>
      </c>
      <c r="I879">
        <v>593</v>
      </c>
    </row>
    <row r="880" spans="1:9" x14ac:dyDescent="0.25">
      <c r="A880">
        <v>488558828.99109298</v>
      </c>
      <c r="B880" s="3">
        <f t="shared" si="13"/>
        <v>488558828.996243</v>
      </c>
      <c r="C880">
        <v>394</v>
      </c>
      <c r="D880">
        <v>-9404</v>
      </c>
      <c r="E880" s="4">
        <f>(D880-AVERAGE($D$2:$D$2049))/'Paramètres et résultats'!$B$15</f>
        <v>-0.47869209510153443</v>
      </c>
      <c r="F880">
        <v>420</v>
      </c>
      <c r="G880">
        <v>547</v>
      </c>
      <c r="H880">
        <v>461</v>
      </c>
      <c r="I880">
        <v>616</v>
      </c>
    </row>
    <row r="881" spans="1:9" x14ac:dyDescent="0.25">
      <c r="A881">
        <v>488558828.99113399</v>
      </c>
      <c r="B881" s="3">
        <f t="shared" si="13"/>
        <v>488558828.99628401</v>
      </c>
      <c r="C881">
        <v>395</v>
      </c>
      <c r="D881">
        <v>-9253</v>
      </c>
      <c r="E881" s="4">
        <f>(D881-AVERAGE($D$2:$D$2049))/'Paramètres et résultats'!$B$15</f>
        <v>-0.47125403786297471</v>
      </c>
      <c r="F881">
        <v>386</v>
      </c>
      <c r="G881">
        <v>542</v>
      </c>
      <c r="H881">
        <v>451</v>
      </c>
      <c r="I881">
        <v>624</v>
      </c>
    </row>
    <row r="882" spans="1:9" x14ac:dyDescent="0.25">
      <c r="A882">
        <v>488558828.991175</v>
      </c>
      <c r="B882" s="3">
        <f t="shared" si="13"/>
        <v>488558828.99632502</v>
      </c>
      <c r="C882">
        <v>401</v>
      </c>
      <c r="D882">
        <v>-9063</v>
      </c>
      <c r="E882" s="4">
        <f>(D882-AVERAGE($D$2:$D$2049))/'Paramètres et résultats'!$B$15</f>
        <v>-0.46189489299326386</v>
      </c>
      <c r="F882">
        <v>416</v>
      </c>
      <c r="G882">
        <v>556</v>
      </c>
      <c r="H882">
        <v>468</v>
      </c>
      <c r="I882">
        <v>594</v>
      </c>
    </row>
    <row r="883" spans="1:9" x14ac:dyDescent="0.25">
      <c r="A883">
        <v>488558828.991216</v>
      </c>
      <c r="B883" s="3">
        <f t="shared" si="13"/>
        <v>488558828.99636602</v>
      </c>
      <c r="C883">
        <v>395</v>
      </c>
      <c r="D883">
        <v>-8876</v>
      </c>
      <c r="E883" s="4">
        <f>(D883-AVERAGE($D$2:$D$2049))/'Paramètres et résultats'!$B$15</f>
        <v>-0.45268352409518003</v>
      </c>
      <c r="F883">
        <v>421</v>
      </c>
      <c r="G883">
        <v>506</v>
      </c>
      <c r="H883">
        <v>463</v>
      </c>
      <c r="I883">
        <v>600</v>
      </c>
    </row>
    <row r="884" spans="1:9" x14ac:dyDescent="0.25">
      <c r="A884">
        <v>488558828.991256</v>
      </c>
      <c r="B884" s="3">
        <f t="shared" si="13"/>
        <v>488558828.99640602</v>
      </c>
      <c r="C884">
        <v>398</v>
      </c>
      <c r="D884">
        <v>-8658</v>
      </c>
      <c r="E884" s="4">
        <f>(D884-AVERAGE($D$2:$D$2049))/'Paramètres et résultats'!$B$15</f>
        <v>-0.44194513682361708</v>
      </c>
      <c r="F884">
        <v>386</v>
      </c>
      <c r="G884">
        <v>523</v>
      </c>
      <c r="H884">
        <v>460</v>
      </c>
      <c r="I884">
        <v>594</v>
      </c>
    </row>
    <row r="885" spans="1:9" x14ac:dyDescent="0.25">
      <c r="A885">
        <v>488558828.99129701</v>
      </c>
      <c r="B885" s="3">
        <f t="shared" si="13"/>
        <v>488558828.99644703</v>
      </c>
      <c r="C885">
        <v>403</v>
      </c>
      <c r="D885">
        <v>-8385</v>
      </c>
      <c r="E885" s="4">
        <f>(D885-AVERAGE($D$2:$D$2049))/'Paramètres et résultats'!$B$15</f>
        <v>-0.42849752340555886</v>
      </c>
      <c r="F885">
        <v>416</v>
      </c>
      <c r="G885">
        <v>517</v>
      </c>
      <c r="H885">
        <v>464</v>
      </c>
      <c r="I885">
        <v>576</v>
      </c>
    </row>
    <row r="886" spans="1:9" x14ac:dyDescent="0.25">
      <c r="A886">
        <v>488558828.99133801</v>
      </c>
      <c r="B886" s="3">
        <f t="shared" si="13"/>
        <v>488558828.99648803</v>
      </c>
      <c r="C886">
        <v>410</v>
      </c>
      <c r="D886">
        <v>-8109</v>
      </c>
      <c r="E886" s="4">
        <f>(D886-AVERAGE($D$2:$D$2049))/'Paramètres et résultats'!$B$15</f>
        <v>-0.41490213401587361</v>
      </c>
      <c r="F886">
        <v>426</v>
      </c>
      <c r="G886">
        <v>513</v>
      </c>
      <c r="H886">
        <v>451</v>
      </c>
      <c r="I886">
        <v>591</v>
      </c>
    </row>
    <row r="887" spans="1:9" x14ac:dyDescent="0.25">
      <c r="A887">
        <v>488558828.99137801</v>
      </c>
      <c r="B887" s="3">
        <f t="shared" si="13"/>
        <v>488558828.99652803</v>
      </c>
      <c r="C887">
        <v>416</v>
      </c>
      <c r="D887">
        <v>-7812</v>
      </c>
      <c r="E887" s="4">
        <f>(D887-AVERAGE($D$2:$D$2049))/'Paramètres et résultats'!$B$15</f>
        <v>-0.40027231282479925</v>
      </c>
      <c r="F887">
        <v>387</v>
      </c>
      <c r="G887">
        <v>524</v>
      </c>
      <c r="H887">
        <v>464</v>
      </c>
      <c r="I887">
        <v>587</v>
      </c>
    </row>
    <row r="888" spans="1:9" x14ac:dyDescent="0.25">
      <c r="A888">
        <v>488558828.99141902</v>
      </c>
      <c r="B888" s="3">
        <f t="shared" si="13"/>
        <v>488558828.99656904</v>
      </c>
      <c r="C888">
        <v>413</v>
      </c>
      <c r="D888">
        <v>-7490</v>
      </c>
      <c r="E888" s="4">
        <f>(D888-AVERAGE($D$2:$D$2049))/'Paramètres et résultats'!$B$15</f>
        <v>-0.38441102520349985</v>
      </c>
      <c r="F888">
        <v>413</v>
      </c>
      <c r="G888">
        <v>507</v>
      </c>
      <c r="H888">
        <v>458</v>
      </c>
      <c r="I888">
        <v>560</v>
      </c>
    </row>
    <row r="889" spans="1:9" x14ac:dyDescent="0.25">
      <c r="A889">
        <v>488558828.99146003</v>
      </c>
      <c r="B889" s="3">
        <f t="shared" si="13"/>
        <v>488558828.99661005</v>
      </c>
      <c r="C889">
        <v>416</v>
      </c>
      <c r="D889">
        <v>-7146</v>
      </c>
      <c r="E889" s="4">
        <f>(D889-AVERAGE($D$2:$D$2049))/'Paramètres et résultats'!$B$15</f>
        <v>-0.36746604712360231</v>
      </c>
      <c r="F889">
        <v>431</v>
      </c>
      <c r="G889">
        <v>531</v>
      </c>
      <c r="H889">
        <v>450</v>
      </c>
      <c r="I889">
        <v>583</v>
      </c>
    </row>
    <row r="890" spans="1:9" x14ac:dyDescent="0.25">
      <c r="A890">
        <v>488558828.99150002</v>
      </c>
      <c r="B890" s="3">
        <f t="shared" si="13"/>
        <v>488558828.99665004</v>
      </c>
      <c r="C890">
        <v>426</v>
      </c>
      <c r="D890">
        <v>-6780</v>
      </c>
      <c r="E890" s="4">
        <f>(D890-AVERAGE($D$2:$D$2049))/'Paramètres et résultats'!$B$15</f>
        <v>-0.34943737858510665</v>
      </c>
      <c r="F890">
        <v>387</v>
      </c>
      <c r="G890">
        <v>516</v>
      </c>
      <c r="H890">
        <v>470</v>
      </c>
      <c r="I890">
        <v>570</v>
      </c>
    </row>
    <row r="891" spans="1:9" x14ac:dyDescent="0.25">
      <c r="A891">
        <v>488558828.99154103</v>
      </c>
      <c r="B891" s="3">
        <f t="shared" si="13"/>
        <v>488558828.99669105</v>
      </c>
      <c r="C891">
        <v>420</v>
      </c>
      <c r="D891">
        <v>-6392</v>
      </c>
      <c r="E891" s="4">
        <f>(D891-AVERAGE($D$2:$D$2049))/'Paramètres et résultats'!$B$15</f>
        <v>-0.33032501958801291</v>
      </c>
      <c r="F891">
        <v>415</v>
      </c>
      <c r="G891">
        <v>499</v>
      </c>
      <c r="H891">
        <v>462</v>
      </c>
      <c r="I891">
        <v>531</v>
      </c>
    </row>
    <row r="892" spans="1:9" x14ac:dyDescent="0.25">
      <c r="A892">
        <v>488558828.99158198</v>
      </c>
      <c r="B892" s="3">
        <f t="shared" si="13"/>
        <v>488558828.996732</v>
      </c>
      <c r="C892">
        <v>426</v>
      </c>
      <c r="D892">
        <v>-5986</v>
      </c>
      <c r="E892" s="4">
        <f>(D892-AVERAGE($D$2:$D$2049))/'Paramètres et résultats'!$B$15</f>
        <v>-0.31032600476115707</v>
      </c>
      <c r="F892">
        <v>433</v>
      </c>
      <c r="G892">
        <v>531</v>
      </c>
      <c r="H892">
        <v>478</v>
      </c>
      <c r="I892">
        <v>589</v>
      </c>
    </row>
    <row r="893" spans="1:9" x14ac:dyDescent="0.25">
      <c r="A893">
        <v>488558828.99162197</v>
      </c>
      <c r="B893" s="3">
        <f t="shared" si="13"/>
        <v>488558828.99677199</v>
      </c>
      <c r="C893">
        <v>439</v>
      </c>
      <c r="D893">
        <v>-5558</v>
      </c>
      <c r="E893" s="4">
        <f>(D893-AVERAGE($D$2:$D$2049))/'Paramètres et résultats'!$B$15</f>
        <v>-0.28924329947570315</v>
      </c>
      <c r="F893">
        <v>385</v>
      </c>
      <c r="G893">
        <v>518</v>
      </c>
      <c r="H893">
        <v>462</v>
      </c>
      <c r="I893">
        <v>597</v>
      </c>
    </row>
    <row r="894" spans="1:9" x14ac:dyDescent="0.25">
      <c r="A894">
        <v>488558828.99166298</v>
      </c>
      <c r="B894" s="3">
        <f t="shared" si="13"/>
        <v>488558828.996813</v>
      </c>
      <c r="C894">
        <v>441</v>
      </c>
      <c r="D894">
        <v>-5124</v>
      </c>
      <c r="E894" s="4">
        <f>(D894-AVERAGE($D$2:$D$2049))/'Paramètres et résultats'!$B$15</f>
        <v>-0.2678650422469952</v>
      </c>
      <c r="F894">
        <v>416</v>
      </c>
      <c r="G894">
        <v>510</v>
      </c>
      <c r="H894">
        <v>465</v>
      </c>
      <c r="I894">
        <v>561</v>
      </c>
    </row>
    <row r="895" spans="1:9" x14ac:dyDescent="0.25">
      <c r="A895">
        <v>488558828.99170399</v>
      </c>
      <c r="B895" s="3">
        <f t="shared" si="13"/>
        <v>488558828.99685401</v>
      </c>
      <c r="C895">
        <v>444</v>
      </c>
      <c r="D895">
        <v>-4673</v>
      </c>
      <c r="E895" s="4">
        <f>(D895-AVERAGE($D$2:$D$2049))/'Paramètres et résultats'!$B$15</f>
        <v>-0.2456493878457342</v>
      </c>
      <c r="F895">
        <v>426</v>
      </c>
      <c r="G895">
        <v>534</v>
      </c>
      <c r="H895">
        <v>491</v>
      </c>
      <c r="I895">
        <v>551</v>
      </c>
    </row>
    <row r="896" spans="1:9" x14ac:dyDescent="0.25">
      <c r="A896">
        <v>488558828.99174398</v>
      </c>
      <c r="B896" s="3">
        <f t="shared" si="13"/>
        <v>488558828.996894</v>
      </c>
      <c r="C896">
        <v>457</v>
      </c>
      <c r="D896">
        <v>-4196</v>
      </c>
      <c r="E896" s="4">
        <f>(D896-AVERAGE($D$2:$D$2049))/'Paramètres et résultats'!$B$15</f>
        <v>-0.22215300835703905</v>
      </c>
      <c r="F896">
        <v>387</v>
      </c>
      <c r="G896">
        <v>535</v>
      </c>
      <c r="H896">
        <v>465</v>
      </c>
      <c r="I896">
        <v>545</v>
      </c>
    </row>
    <row r="897" spans="1:9" x14ac:dyDescent="0.25">
      <c r="A897">
        <v>488558828.99178499</v>
      </c>
      <c r="B897" s="3">
        <f t="shared" si="13"/>
        <v>488558828.99693501</v>
      </c>
      <c r="C897">
        <v>458</v>
      </c>
      <c r="D897">
        <v>-3725</v>
      </c>
      <c r="E897" s="4">
        <f>(D897-AVERAGE($D$2:$D$2049))/'Paramètres et résultats'!$B$15</f>
        <v>-0.19895218081159796</v>
      </c>
      <c r="F897">
        <v>429</v>
      </c>
      <c r="G897">
        <v>535</v>
      </c>
      <c r="H897">
        <v>478</v>
      </c>
      <c r="I897">
        <v>570</v>
      </c>
    </row>
    <row r="898" spans="1:9" x14ac:dyDescent="0.25">
      <c r="A898">
        <v>488558828.991826</v>
      </c>
      <c r="B898" s="3">
        <f t="shared" si="13"/>
        <v>488558828.99697602</v>
      </c>
      <c r="C898">
        <v>457</v>
      </c>
      <c r="D898">
        <v>-3344</v>
      </c>
      <c r="E898" s="4">
        <f>(D898-AVERAGE($D$2:$D$2049))/'Paramètres et résultats'!$B$15</f>
        <v>-0.18018463241496724</v>
      </c>
      <c r="F898">
        <v>437</v>
      </c>
      <c r="G898">
        <v>508</v>
      </c>
      <c r="H898">
        <v>487</v>
      </c>
      <c r="I898">
        <v>539</v>
      </c>
    </row>
    <row r="899" spans="1:9" x14ac:dyDescent="0.25">
      <c r="A899">
        <v>488558828.99186701</v>
      </c>
      <c r="B899" s="3">
        <f t="shared" ref="B899:B962" si="14">A899+$K$2</f>
        <v>488558828.99701703</v>
      </c>
      <c r="C899">
        <v>469</v>
      </c>
      <c r="D899">
        <v>-2999</v>
      </c>
      <c r="E899" s="4">
        <f>(D899-AVERAGE($D$2:$D$2049))/'Paramètres et résultats'!$B$15</f>
        <v>-0.1631903956778607</v>
      </c>
      <c r="F899">
        <v>386</v>
      </c>
      <c r="G899">
        <v>525</v>
      </c>
      <c r="H899">
        <v>469</v>
      </c>
      <c r="I899">
        <v>509</v>
      </c>
    </row>
    <row r="900" spans="1:9" x14ac:dyDescent="0.25">
      <c r="A900">
        <v>488558828.991907</v>
      </c>
      <c r="B900" s="3">
        <f t="shared" si="14"/>
        <v>488558828.99705702</v>
      </c>
      <c r="C900">
        <v>479</v>
      </c>
      <c r="D900">
        <v>-2270</v>
      </c>
      <c r="E900" s="4">
        <f>(D900-AVERAGE($D$2:$D$2049))/'Paramètres et résultats'!$B$15</f>
        <v>-0.12728083457249642</v>
      </c>
      <c r="F900">
        <v>420</v>
      </c>
      <c r="G900">
        <v>542</v>
      </c>
      <c r="H900">
        <v>501</v>
      </c>
      <c r="I900">
        <v>521</v>
      </c>
    </row>
    <row r="901" spans="1:9" x14ac:dyDescent="0.25">
      <c r="A901">
        <v>488558828.99194801</v>
      </c>
      <c r="B901" s="3">
        <f t="shared" si="14"/>
        <v>488558828.99709803</v>
      </c>
      <c r="C901">
        <v>483</v>
      </c>
      <c r="D901">
        <v>-1577</v>
      </c>
      <c r="E901" s="4">
        <f>(D901-AVERAGE($D$2:$D$2049))/'Paramètres et résultats'!$B$15</f>
        <v>-9.3144585126656326E-2</v>
      </c>
      <c r="F901">
        <v>435</v>
      </c>
      <c r="G901">
        <v>493</v>
      </c>
      <c r="H901">
        <v>491</v>
      </c>
      <c r="I901">
        <v>513</v>
      </c>
    </row>
    <row r="902" spans="1:9" x14ac:dyDescent="0.25">
      <c r="A902">
        <v>488558828.99198902</v>
      </c>
      <c r="B902" s="3">
        <f t="shared" si="14"/>
        <v>488558828.99713904</v>
      </c>
      <c r="C902">
        <v>485</v>
      </c>
      <c r="D902">
        <v>-1201</v>
      </c>
      <c r="E902" s="4">
        <f>(D902-AVERAGE($D$2:$D$2049))/'Paramètres et résultats'!$B$15</f>
        <v>-7.4623330016070633E-2</v>
      </c>
      <c r="F902">
        <v>391</v>
      </c>
      <c r="G902">
        <v>492</v>
      </c>
      <c r="H902">
        <v>457</v>
      </c>
      <c r="I902">
        <v>487</v>
      </c>
    </row>
    <row r="903" spans="1:9" x14ac:dyDescent="0.25">
      <c r="A903">
        <v>488558828.99202901</v>
      </c>
      <c r="B903" s="3">
        <f t="shared" si="14"/>
        <v>488558828.99717903</v>
      </c>
      <c r="C903">
        <v>495</v>
      </c>
      <c r="D903">
        <v>-576</v>
      </c>
      <c r="E903" s="4">
        <f>(D903-AVERAGE($D$2:$D$2049))/'Paramètres et résultats'!$B$15</f>
        <v>-4.3836669260442836E-2</v>
      </c>
      <c r="F903">
        <v>428</v>
      </c>
      <c r="G903">
        <v>512</v>
      </c>
      <c r="H903">
        <v>511</v>
      </c>
      <c r="I903">
        <v>556</v>
      </c>
    </row>
    <row r="904" spans="1:9" x14ac:dyDescent="0.25">
      <c r="A904">
        <v>488558828.99207002</v>
      </c>
      <c r="B904" s="3">
        <f t="shared" si="14"/>
        <v>488558828.99722004</v>
      </c>
      <c r="C904">
        <v>500</v>
      </c>
      <c r="D904">
        <v>-56</v>
      </c>
      <c r="E904" s="4">
        <f>(D904-AVERAGE($D$2:$D$2049))/'Paramètres et résultats'!$B$15</f>
        <v>-1.8222167511760503E-2</v>
      </c>
      <c r="F904">
        <v>436</v>
      </c>
      <c r="G904">
        <v>505</v>
      </c>
      <c r="H904">
        <v>528</v>
      </c>
      <c r="I904">
        <v>577</v>
      </c>
    </row>
    <row r="905" spans="1:9" x14ac:dyDescent="0.25">
      <c r="A905">
        <v>488558828.99211103</v>
      </c>
      <c r="B905" s="3">
        <f t="shared" si="14"/>
        <v>488558828.99726105</v>
      </c>
      <c r="C905">
        <v>507</v>
      </c>
      <c r="D905">
        <v>457</v>
      </c>
      <c r="E905" s="4">
        <f>(D905-AVERAGE($D$2:$D$2049))/'Paramètres et résultats'!$B$15</f>
        <v>7.0475236364587954E-3</v>
      </c>
      <c r="F905">
        <v>393</v>
      </c>
      <c r="G905">
        <v>506</v>
      </c>
      <c r="H905">
        <v>493</v>
      </c>
      <c r="I905">
        <v>516</v>
      </c>
    </row>
    <row r="906" spans="1:9" x14ac:dyDescent="0.25">
      <c r="A906">
        <v>488558828.99215102</v>
      </c>
      <c r="B906" s="3">
        <f t="shared" si="14"/>
        <v>488558828.99730104</v>
      </c>
      <c r="C906">
        <v>505</v>
      </c>
      <c r="D906">
        <v>1034</v>
      </c>
      <c r="E906" s="4">
        <f>(D906-AVERAGE($D$2:$D$2049))/'Paramètres et résultats'!$B$15</f>
        <v>3.5469768846054385E-2</v>
      </c>
      <c r="F906">
        <v>433</v>
      </c>
      <c r="G906">
        <v>472</v>
      </c>
      <c r="H906">
        <v>517</v>
      </c>
      <c r="I906">
        <v>557</v>
      </c>
    </row>
    <row r="907" spans="1:9" x14ac:dyDescent="0.25">
      <c r="A907">
        <v>488558828.99219197</v>
      </c>
      <c r="B907" s="3">
        <f t="shared" si="14"/>
        <v>488558828.99734199</v>
      </c>
      <c r="C907">
        <v>507</v>
      </c>
      <c r="D907">
        <v>1538</v>
      </c>
      <c r="E907" s="4">
        <f>(D907-AVERAGE($D$2:$D$2049))/'Paramètres et résultats'!$B$15</f>
        <v>6.0296132079392641E-2</v>
      </c>
      <c r="F907">
        <v>441</v>
      </c>
      <c r="G907">
        <v>472</v>
      </c>
      <c r="H907">
        <v>544</v>
      </c>
      <c r="I907">
        <v>586</v>
      </c>
    </row>
    <row r="908" spans="1:9" x14ac:dyDescent="0.25">
      <c r="A908">
        <v>488558828.99223298</v>
      </c>
      <c r="B908" s="3">
        <f t="shared" si="14"/>
        <v>488558828.997383</v>
      </c>
      <c r="C908">
        <v>527</v>
      </c>
      <c r="D908">
        <v>2099</v>
      </c>
      <c r="E908" s="4">
        <f>(D908-AVERAGE($D$2:$D$2049))/'Paramètres et résultats'!$B$15</f>
        <v>8.7930238773644157E-2</v>
      </c>
      <c r="F908">
        <v>388</v>
      </c>
      <c r="G908">
        <v>472</v>
      </c>
      <c r="H908">
        <v>546</v>
      </c>
      <c r="I908">
        <v>584</v>
      </c>
    </row>
    <row r="909" spans="1:9" x14ac:dyDescent="0.25">
      <c r="A909">
        <v>488558828.99227297</v>
      </c>
      <c r="B909" s="3">
        <f t="shared" si="14"/>
        <v>488558828.99742299</v>
      </c>
      <c r="C909">
        <v>530</v>
      </c>
      <c r="D909">
        <v>2617</v>
      </c>
      <c r="E909" s="4">
        <f>(D909-AVERAGE($D$2:$D$2049))/'Paramètres et résultats'!$B$15</f>
        <v>0.11344622320790848</v>
      </c>
      <c r="F909">
        <v>428</v>
      </c>
      <c r="G909">
        <v>450</v>
      </c>
      <c r="H909">
        <v>520</v>
      </c>
      <c r="I909">
        <v>579</v>
      </c>
    </row>
    <row r="910" spans="1:9" x14ac:dyDescent="0.25">
      <c r="A910">
        <v>488558828.99231398</v>
      </c>
      <c r="B910" s="3">
        <f t="shared" si="14"/>
        <v>488558828.997464</v>
      </c>
      <c r="C910">
        <v>529</v>
      </c>
      <c r="D910">
        <v>3140</v>
      </c>
      <c r="E910" s="4">
        <f>(D910-AVERAGE($D$2:$D$2049))/'Paramètres et résultats'!$B$15</f>
        <v>0.13920850092821782</v>
      </c>
      <c r="F910">
        <v>442</v>
      </c>
      <c r="G910">
        <v>460</v>
      </c>
      <c r="H910">
        <v>504</v>
      </c>
      <c r="I910">
        <v>543</v>
      </c>
    </row>
    <row r="911" spans="1:9" x14ac:dyDescent="0.25">
      <c r="A911">
        <v>488558828.99235499</v>
      </c>
      <c r="B911" s="3">
        <f t="shared" si="14"/>
        <v>488558828.99750501</v>
      </c>
      <c r="C911">
        <v>539</v>
      </c>
      <c r="D911">
        <v>3665</v>
      </c>
      <c r="E911" s="4">
        <f>(D911-AVERAGE($D$2:$D$2049))/'Paramètres et résultats'!$B$15</f>
        <v>0.16506929596294517</v>
      </c>
      <c r="F911">
        <v>401</v>
      </c>
      <c r="G911">
        <v>455</v>
      </c>
      <c r="H911">
        <v>526</v>
      </c>
      <c r="I911">
        <v>589</v>
      </c>
    </row>
    <row r="912" spans="1:9" x14ac:dyDescent="0.25">
      <c r="A912">
        <v>488558828.992396</v>
      </c>
      <c r="B912" s="3">
        <f t="shared" si="14"/>
        <v>488558828.99754602</v>
      </c>
      <c r="C912">
        <v>550</v>
      </c>
      <c r="D912">
        <v>4160</v>
      </c>
      <c r="E912" s="4">
        <f>(D912-AVERAGE($D$2:$D$2049))/'Paramètres et résultats'!$B$15</f>
        <v>0.1894523312814024</v>
      </c>
      <c r="F912">
        <v>433</v>
      </c>
      <c r="G912">
        <v>461</v>
      </c>
      <c r="H912">
        <v>516</v>
      </c>
      <c r="I912">
        <v>596</v>
      </c>
    </row>
    <row r="913" spans="1:9" x14ac:dyDescent="0.25">
      <c r="A913">
        <v>488558828.99243599</v>
      </c>
      <c r="B913" s="3">
        <f t="shared" si="14"/>
        <v>488558828.99758601</v>
      </c>
      <c r="C913">
        <v>556</v>
      </c>
      <c r="D913">
        <v>4659</v>
      </c>
      <c r="E913" s="4">
        <f>(D913-AVERAGE($D$2:$D$2049))/'Paramètres et résultats'!$B$15</f>
        <v>0.21403240122869563</v>
      </c>
      <c r="F913">
        <v>437</v>
      </c>
      <c r="G913">
        <v>447</v>
      </c>
      <c r="H913">
        <v>508</v>
      </c>
      <c r="I913">
        <v>551</v>
      </c>
    </row>
    <row r="914" spans="1:9" x14ac:dyDescent="0.25">
      <c r="A914">
        <v>488558828.992477</v>
      </c>
      <c r="B914" s="3">
        <f t="shared" si="14"/>
        <v>488558828.99762702</v>
      </c>
      <c r="C914">
        <v>564</v>
      </c>
      <c r="D914">
        <v>5143</v>
      </c>
      <c r="E914" s="4">
        <f>(D914-AVERAGE($D$2:$D$2049))/'Paramètres et résultats'!$B$15</f>
        <v>0.23787359131785379</v>
      </c>
      <c r="F914">
        <v>401</v>
      </c>
      <c r="G914">
        <v>456</v>
      </c>
      <c r="H914">
        <v>530</v>
      </c>
      <c r="I914">
        <v>577</v>
      </c>
    </row>
    <row r="915" spans="1:9" x14ac:dyDescent="0.25">
      <c r="A915">
        <v>488558828.99251801</v>
      </c>
      <c r="B915" s="3">
        <f t="shared" si="14"/>
        <v>488558828.99766803</v>
      </c>
      <c r="C915">
        <v>570</v>
      </c>
      <c r="D915">
        <v>5622</v>
      </c>
      <c r="E915" s="4">
        <f>(D915-AVERAGE($D$2:$D$2049))/'Paramètres et résultats'!$B$15</f>
        <v>0.26146848812096696</v>
      </c>
      <c r="F915">
        <v>430</v>
      </c>
      <c r="G915">
        <v>477</v>
      </c>
      <c r="H915">
        <v>526</v>
      </c>
      <c r="I915">
        <v>578</v>
      </c>
    </row>
    <row r="916" spans="1:9" x14ac:dyDescent="0.25">
      <c r="A916">
        <v>488558828.992558</v>
      </c>
      <c r="B916" s="3">
        <f t="shared" si="14"/>
        <v>488558828.99770802</v>
      </c>
      <c r="C916">
        <v>575</v>
      </c>
      <c r="D916">
        <v>6079</v>
      </c>
      <c r="E916" s="4">
        <f>(D916-AVERAGE($D$2:$D$2049))/'Paramètres et résultats'!$B$15</f>
        <v>0.28397969446548199</v>
      </c>
      <c r="F916">
        <v>439</v>
      </c>
      <c r="G916">
        <v>493</v>
      </c>
      <c r="H916">
        <v>544</v>
      </c>
      <c r="I916">
        <v>592</v>
      </c>
    </row>
    <row r="917" spans="1:9" x14ac:dyDescent="0.25">
      <c r="A917">
        <v>488558828.99259901</v>
      </c>
      <c r="B917" s="3">
        <f t="shared" si="14"/>
        <v>488558828.99774903</v>
      </c>
      <c r="C917">
        <v>571</v>
      </c>
      <c r="D917">
        <v>6515</v>
      </c>
      <c r="E917" s="4">
        <f>(D917-AVERAGE($D$2:$D$2049))/'Paramètres et résultats'!$B$15</f>
        <v>0.30545646900860796</v>
      </c>
      <c r="F917">
        <v>401</v>
      </c>
      <c r="G917">
        <v>475</v>
      </c>
      <c r="H917">
        <v>548</v>
      </c>
      <c r="I917">
        <v>573</v>
      </c>
    </row>
    <row r="918" spans="1:9" x14ac:dyDescent="0.25">
      <c r="A918">
        <v>488558828.99264002</v>
      </c>
      <c r="B918" s="3">
        <f t="shared" si="14"/>
        <v>488558828.99779004</v>
      </c>
      <c r="C918">
        <v>581</v>
      </c>
      <c r="D918">
        <v>6941</v>
      </c>
      <c r="E918" s="4">
        <f>(D918-AVERAGE($D$2:$D$2049))/'Paramètres et résultats'!$B$15</f>
        <v>0.32644065697964386</v>
      </c>
      <c r="F918">
        <v>431</v>
      </c>
      <c r="G918">
        <v>493</v>
      </c>
      <c r="H918">
        <v>524</v>
      </c>
      <c r="I918">
        <v>539</v>
      </c>
    </row>
    <row r="919" spans="1:9" x14ac:dyDescent="0.25">
      <c r="A919">
        <v>488558828.99268001</v>
      </c>
      <c r="B919" s="3">
        <f t="shared" si="14"/>
        <v>488558828.99783003</v>
      </c>
      <c r="C919">
        <v>591</v>
      </c>
      <c r="D919">
        <v>7342</v>
      </c>
      <c r="E919" s="4">
        <f>(D919-AVERAGE($D$2:$D$2049))/'Paramètres et résultats'!$B$15</f>
        <v>0.34619337852045468</v>
      </c>
      <c r="F919">
        <v>439</v>
      </c>
      <c r="G919">
        <v>496</v>
      </c>
      <c r="H919">
        <v>527</v>
      </c>
      <c r="I919">
        <v>591</v>
      </c>
    </row>
    <row r="920" spans="1:9" x14ac:dyDescent="0.25">
      <c r="A920">
        <v>488558828.99272102</v>
      </c>
      <c r="B920" s="3">
        <f t="shared" si="14"/>
        <v>488558828.99787104</v>
      </c>
      <c r="C920">
        <v>591</v>
      </c>
      <c r="D920">
        <v>7726</v>
      </c>
      <c r="E920" s="4">
        <f>(D920-AVERAGE($D$2:$D$2049))/'Paramètres et résultats'!$B$15</f>
        <v>0.36510870288871239</v>
      </c>
      <c r="F920">
        <v>402</v>
      </c>
      <c r="G920">
        <v>476</v>
      </c>
      <c r="H920">
        <v>520</v>
      </c>
      <c r="I920">
        <v>570</v>
      </c>
    </row>
    <row r="921" spans="1:9" x14ac:dyDescent="0.25">
      <c r="A921">
        <v>488558828.99276203</v>
      </c>
      <c r="B921" s="3">
        <f t="shared" si="14"/>
        <v>488558828.99791205</v>
      </c>
      <c r="C921">
        <v>594</v>
      </c>
      <c r="D921">
        <v>8089</v>
      </c>
      <c r="E921" s="4">
        <f>(D921-AVERAGE($D$2:$D$2049))/'Paramètres et résultats'!$B$15</f>
        <v>0.38298959545558103</v>
      </c>
      <c r="F921">
        <v>432</v>
      </c>
      <c r="G921">
        <v>501</v>
      </c>
      <c r="H921">
        <v>520</v>
      </c>
      <c r="I921">
        <v>569</v>
      </c>
    </row>
    <row r="922" spans="1:9" x14ac:dyDescent="0.25">
      <c r="A922">
        <v>488558828.99280202</v>
      </c>
      <c r="B922" s="3">
        <f t="shared" si="14"/>
        <v>488558828.99795204</v>
      </c>
      <c r="C922">
        <v>603</v>
      </c>
      <c r="D922">
        <v>8435</v>
      </c>
      <c r="E922" s="4">
        <f>(D922-AVERAGE($D$2:$D$2049))/'Paramètres et résultats'!$B$15</f>
        <v>0.40003309084989658</v>
      </c>
      <c r="F922">
        <v>444</v>
      </c>
      <c r="G922">
        <v>502</v>
      </c>
      <c r="H922">
        <v>530</v>
      </c>
      <c r="I922">
        <v>622</v>
      </c>
    </row>
    <row r="923" spans="1:9" x14ac:dyDescent="0.25">
      <c r="A923">
        <v>488558828.99284297</v>
      </c>
      <c r="B923" s="3">
        <f t="shared" si="14"/>
        <v>488558828.99799299</v>
      </c>
      <c r="C923">
        <v>609</v>
      </c>
      <c r="D923">
        <v>8758</v>
      </c>
      <c r="E923" s="4">
        <f>(D923-AVERAGE($D$2:$D$2049))/'Paramètres et résultats'!$B$15</f>
        <v>0.41594363712840499</v>
      </c>
      <c r="F923">
        <v>402</v>
      </c>
      <c r="G923">
        <v>494</v>
      </c>
      <c r="H923">
        <v>510</v>
      </c>
      <c r="I923">
        <v>569</v>
      </c>
    </row>
    <row r="924" spans="1:9" x14ac:dyDescent="0.25">
      <c r="A924">
        <v>488558828.99288398</v>
      </c>
      <c r="B924" s="3">
        <f t="shared" si="14"/>
        <v>488558828.998034</v>
      </c>
      <c r="C924">
        <v>605</v>
      </c>
      <c r="D924">
        <v>9049</v>
      </c>
      <c r="E924" s="4">
        <f>(D924-AVERAGE($D$2:$D$2049))/'Paramètres et résultats'!$B$15</f>
        <v>0.43027790637622532</v>
      </c>
      <c r="F924">
        <v>436</v>
      </c>
      <c r="G924">
        <v>468</v>
      </c>
      <c r="H924">
        <v>499</v>
      </c>
      <c r="I924">
        <v>544</v>
      </c>
    </row>
    <row r="925" spans="1:9" x14ac:dyDescent="0.25">
      <c r="A925">
        <v>488558828.99292397</v>
      </c>
      <c r="B925" s="3">
        <f t="shared" si="14"/>
        <v>488558828.998074</v>
      </c>
      <c r="C925">
        <v>615</v>
      </c>
      <c r="D925">
        <v>9330</v>
      </c>
      <c r="E925" s="4">
        <f>(D925-AVERAGE($D$2:$D$2049))/'Paramètres et résultats'!$B$15</f>
        <v>0.44411958905195559</v>
      </c>
      <c r="F925">
        <v>450</v>
      </c>
      <c r="G925">
        <v>490</v>
      </c>
      <c r="H925">
        <v>509</v>
      </c>
      <c r="I925">
        <v>545</v>
      </c>
    </row>
    <row r="926" spans="1:9" x14ac:dyDescent="0.25">
      <c r="A926">
        <v>488558828.99296498</v>
      </c>
      <c r="B926" s="3">
        <f t="shared" si="14"/>
        <v>488558828.998115</v>
      </c>
      <c r="C926">
        <v>617</v>
      </c>
      <c r="D926">
        <v>9574</v>
      </c>
      <c r="E926" s="4">
        <f>(D926-AVERAGE($D$2:$D$2049))/'Paramètres et résultats'!$B$15</f>
        <v>0.45613870141095264</v>
      </c>
      <c r="F926">
        <v>401</v>
      </c>
      <c r="G926">
        <v>487</v>
      </c>
      <c r="H926">
        <v>521</v>
      </c>
      <c r="I926">
        <v>548</v>
      </c>
    </row>
    <row r="927" spans="1:9" x14ac:dyDescent="0.25">
      <c r="A927">
        <v>488558828.99300599</v>
      </c>
      <c r="B927" s="3">
        <f t="shared" si="14"/>
        <v>488558828.99815601</v>
      </c>
      <c r="C927">
        <v>617</v>
      </c>
      <c r="D927">
        <v>9778</v>
      </c>
      <c r="E927" s="4">
        <f>(D927-AVERAGE($D$2:$D$2049))/'Paramètres et résultats'!$B$15</f>
        <v>0.46618746748158957</v>
      </c>
      <c r="F927">
        <v>430</v>
      </c>
      <c r="G927">
        <v>489</v>
      </c>
      <c r="H927">
        <v>501</v>
      </c>
      <c r="I927">
        <v>567</v>
      </c>
    </row>
    <row r="928" spans="1:9" x14ac:dyDescent="0.25">
      <c r="A928">
        <v>488558828.993047</v>
      </c>
      <c r="B928" s="3">
        <f t="shared" si="14"/>
        <v>488558828.99819702</v>
      </c>
      <c r="C928">
        <v>627</v>
      </c>
      <c r="D928">
        <v>9991</v>
      </c>
      <c r="E928" s="4">
        <f>(D928-AVERAGE($D$2:$D$2049))/'Paramètres et résultats'!$B$15</f>
        <v>0.47667956146710755</v>
      </c>
      <c r="F928">
        <v>444</v>
      </c>
      <c r="G928">
        <v>511</v>
      </c>
      <c r="H928">
        <v>499</v>
      </c>
      <c r="I928">
        <v>568</v>
      </c>
    </row>
    <row r="929" spans="1:9" x14ac:dyDescent="0.25">
      <c r="A929">
        <v>488558828.99308699</v>
      </c>
      <c r="B929" s="3">
        <f t="shared" si="14"/>
        <v>488558828.99823701</v>
      </c>
      <c r="C929">
        <v>632</v>
      </c>
      <c r="D929">
        <v>10164</v>
      </c>
      <c r="E929" s="4">
        <f>(D929-AVERAGE($D$2:$D$2049))/'Paramètres et résultats'!$B$15</f>
        <v>0.48520130916426529</v>
      </c>
      <c r="F929">
        <v>410</v>
      </c>
      <c r="G929">
        <v>488</v>
      </c>
      <c r="H929">
        <v>490</v>
      </c>
      <c r="I929">
        <v>589</v>
      </c>
    </row>
    <row r="930" spans="1:9" x14ac:dyDescent="0.25">
      <c r="A930">
        <v>488558828.993128</v>
      </c>
      <c r="B930" s="3">
        <f t="shared" si="14"/>
        <v>488558828.99827802</v>
      </c>
      <c r="C930">
        <v>626</v>
      </c>
      <c r="D930">
        <v>10278</v>
      </c>
      <c r="E930" s="4">
        <f>(D930-AVERAGE($D$2:$D$2049))/'Paramètres et résultats'!$B$15</f>
        <v>0.4908167960860918</v>
      </c>
      <c r="F930">
        <v>431</v>
      </c>
      <c r="G930">
        <v>507</v>
      </c>
      <c r="H930">
        <v>472</v>
      </c>
      <c r="I930">
        <v>548</v>
      </c>
    </row>
    <row r="931" spans="1:9" x14ac:dyDescent="0.25">
      <c r="A931">
        <v>488558828.99316901</v>
      </c>
      <c r="B931" s="3">
        <f t="shared" si="14"/>
        <v>488558828.99831903</v>
      </c>
      <c r="C931">
        <v>630</v>
      </c>
      <c r="D931">
        <v>10396</v>
      </c>
      <c r="E931" s="4">
        <f>(D931-AVERAGE($D$2:$D$2049))/'Paramètres et résultats'!$B$15</f>
        <v>0.49662931763675433</v>
      </c>
      <c r="F931">
        <v>439</v>
      </c>
      <c r="G931">
        <v>502</v>
      </c>
      <c r="H931">
        <v>491</v>
      </c>
      <c r="I931">
        <v>525</v>
      </c>
    </row>
    <row r="932" spans="1:9" x14ac:dyDescent="0.25">
      <c r="A932">
        <v>488558828.993209</v>
      </c>
      <c r="B932" s="3">
        <f t="shared" si="14"/>
        <v>488558828.99835902</v>
      </c>
      <c r="C932">
        <v>635</v>
      </c>
      <c r="D932">
        <v>10498</v>
      </c>
      <c r="E932" s="4">
        <f>(D932-AVERAGE($D$2:$D$2049))/'Paramètres et résultats'!$B$15</f>
        <v>0.50165370067207282</v>
      </c>
      <c r="F932">
        <v>405</v>
      </c>
      <c r="G932">
        <v>486</v>
      </c>
      <c r="H932">
        <v>496</v>
      </c>
      <c r="I932">
        <v>573</v>
      </c>
    </row>
    <row r="933" spans="1:9" x14ac:dyDescent="0.25">
      <c r="A933">
        <v>488558828.99325001</v>
      </c>
      <c r="B933" s="3">
        <f t="shared" si="14"/>
        <v>488558828.99840003</v>
      </c>
      <c r="C933">
        <v>641</v>
      </c>
      <c r="D933">
        <v>10539</v>
      </c>
      <c r="E933" s="4">
        <f>(D933-AVERAGE($D$2:$D$2049))/'Paramètres et résultats'!$B$15</f>
        <v>0.50367330561764201</v>
      </c>
      <c r="F933">
        <v>436</v>
      </c>
      <c r="G933">
        <v>531</v>
      </c>
      <c r="H933">
        <v>503</v>
      </c>
      <c r="I933">
        <v>593</v>
      </c>
    </row>
    <row r="934" spans="1:9" x14ac:dyDescent="0.25">
      <c r="A934">
        <v>488558828.99329102</v>
      </c>
      <c r="B934" s="3">
        <f t="shared" si="14"/>
        <v>488558828.99844104</v>
      </c>
      <c r="C934">
        <v>635</v>
      </c>
      <c r="D934">
        <v>10553</v>
      </c>
      <c r="E934" s="4">
        <f>(D934-AVERAGE($D$2:$D$2049))/'Paramètres et résultats'!$B$15</f>
        <v>0.50436292681856809</v>
      </c>
      <c r="F934">
        <v>441</v>
      </c>
      <c r="G934">
        <v>525</v>
      </c>
      <c r="H934">
        <v>503</v>
      </c>
      <c r="I934">
        <v>571</v>
      </c>
    </row>
    <row r="935" spans="1:9" x14ac:dyDescent="0.25">
      <c r="A935">
        <v>488558828.99333102</v>
      </c>
      <c r="B935" s="3">
        <f t="shared" si="14"/>
        <v>488558828.99848104</v>
      </c>
      <c r="C935">
        <v>626</v>
      </c>
      <c r="D935">
        <v>10559</v>
      </c>
      <c r="E935" s="4">
        <f>(D935-AVERAGE($D$2:$D$2049))/'Paramètres et résultats'!$B$15</f>
        <v>0.50465847876182213</v>
      </c>
      <c r="F935">
        <v>404</v>
      </c>
      <c r="G935">
        <v>509</v>
      </c>
      <c r="H935">
        <v>501</v>
      </c>
      <c r="I935">
        <v>568</v>
      </c>
    </row>
    <row r="936" spans="1:9" x14ac:dyDescent="0.25">
      <c r="A936">
        <v>488558828.99337202</v>
      </c>
      <c r="B936" s="3">
        <f t="shared" si="14"/>
        <v>488558828.99852204</v>
      </c>
      <c r="C936">
        <v>633</v>
      </c>
      <c r="D936">
        <v>10532</v>
      </c>
      <c r="E936" s="4">
        <f>(D936-AVERAGE($D$2:$D$2049))/'Paramètres et résultats'!$B$15</f>
        <v>0.50332849501717891</v>
      </c>
      <c r="F936">
        <v>440</v>
      </c>
      <c r="G936">
        <v>529</v>
      </c>
      <c r="H936">
        <v>500</v>
      </c>
      <c r="I936">
        <v>587</v>
      </c>
    </row>
    <row r="937" spans="1:9" x14ac:dyDescent="0.25">
      <c r="A937">
        <v>488558828.99341297</v>
      </c>
      <c r="B937" s="3">
        <f t="shared" si="14"/>
        <v>488558828.99856299</v>
      </c>
      <c r="C937">
        <v>633</v>
      </c>
      <c r="D937">
        <v>10468</v>
      </c>
      <c r="E937" s="4">
        <f>(D937-AVERAGE($D$2:$D$2049))/'Paramètres et résultats'!$B$15</f>
        <v>0.50017594095580264</v>
      </c>
      <c r="F937">
        <v>443</v>
      </c>
      <c r="G937">
        <v>526</v>
      </c>
      <c r="H937">
        <v>483</v>
      </c>
      <c r="I937">
        <v>567</v>
      </c>
    </row>
    <row r="938" spans="1:9" x14ac:dyDescent="0.25">
      <c r="A938">
        <v>488558828.99345303</v>
      </c>
      <c r="B938" s="3">
        <f t="shared" si="14"/>
        <v>488558828.99860305</v>
      </c>
      <c r="C938">
        <v>628</v>
      </c>
      <c r="D938">
        <v>10378</v>
      </c>
      <c r="E938" s="4">
        <f>(D938-AVERAGE($D$2:$D$2049))/'Paramètres et résultats'!$B$15</f>
        <v>0.49574266180699228</v>
      </c>
      <c r="F938">
        <v>400</v>
      </c>
      <c r="G938">
        <v>524</v>
      </c>
      <c r="H938">
        <v>492</v>
      </c>
      <c r="I938">
        <v>578</v>
      </c>
    </row>
    <row r="939" spans="1:9" x14ac:dyDescent="0.25">
      <c r="A939">
        <v>488558828.99349397</v>
      </c>
      <c r="B939" s="3">
        <f t="shared" si="14"/>
        <v>488558828.99864399</v>
      </c>
      <c r="C939">
        <v>619</v>
      </c>
      <c r="D939">
        <v>10267</v>
      </c>
      <c r="E939" s="4">
        <f>(D939-AVERAGE($D$2:$D$2049))/'Paramètres et résultats'!$B$15</f>
        <v>0.49027495085679279</v>
      </c>
      <c r="F939">
        <v>438</v>
      </c>
      <c r="G939">
        <v>477</v>
      </c>
      <c r="H939">
        <v>479</v>
      </c>
      <c r="I939">
        <v>585</v>
      </c>
    </row>
    <row r="940" spans="1:9" x14ac:dyDescent="0.25">
      <c r="A940">
        <v>488558828.99353498</v>
      </c>
      <c r="B940" s="3">
        <f t="shared" si="14"/>
        <v>488558828.998685</v>
      </c>
      <c r="C940">
        <v>627</v>
      </c>
      <c r="D940">
        <v>10119</v>
      </c>
      <c r="E940" s="4">
        <f>(D940-AVERAGE($D$2:$D$2049))/'Paramètres et résultats'!$B$15</f>
        <v>0.48298466958986008</v>
      </c>
      <c r="F940">
        <v>450</v>
      </c>
      <c r="G940">
        <v>531</v>
      </c>
      <c r="H940">
        <v>488</v>
      </c>
      <c r="I940">
        <v>617</v>
      </c>
    </row>
    <row r="941" spans="1:9" x14ac:dyDescent="0.25">
      <c r="A941">
        <v>488558828.99357599</v>
      </c>
      <c r="B941" s="3">
        <f t="shared" si="14"/>
        <v>488558828.99872601</v>
      </c>
      <c r="C941">
        <v>635</v>
      </c>
      <c r="D941">
        <v>9926</v>
      </c>
      <c r="E941" s="4">
        <f>(D941-AVERAGE($D$2:$D$2049))/'Paramètres et résultats'!$B$15</f>
        <v>0.47347774874852222</v>
      </c>
      <c r="F941">
        <v>401</v>
      </c>
      <c r="G941">
        <v>529</v>
      </c>
      <c r="H941">
        <v>510</v>
      </c>
      <c r="I941">
        <v>618</v>
      </c>
    </row>
    <row r="942" spans="1:9" x14ac:dyDescent="0.25">
      <c r="A942">
        <v>488558828.99361598</v>
      </c>
      <c r="B942" s="3">
        <f t="shared" si="14"/>
        <v>488558828.99876601</v>
      </c>
      <c r="C942">
        <v>630</v>
      </c>
      <c r="D942">
        <v>9731</v>
      </c>
      <c r="E942" s="4">
        <f>(D942-AVERAGE($D$2:$D$2049))/'Paramètres et résultats'!$B$15</f>
        <v>0.46387231059276635</v>
      </c>
      <c r="F942">
        <v>439</v>
      </c>
      <c r="G942">
        <v>494</v>
      </c>
      <c r="H942">
        <v>480</v>
      </c>
      <c r="I942">
        <v>572</v>
      </c>
    </row>
    <row r="943" spans="1:9" x14ac:dyDescent="0.25">
      <c r="A943">
        <v>488558828.99365699</v>
      </c>
      <c r="B943" s="3">
        <f t="shared" si="14"/>
        <v>488558828.99880701</v>
      </c>
      <c r="C943">
        <v>621</v>
      </c>
      <c r="D943">
        <v>9525</v>
      </c>
      <c r="E943" s="4">
        <f>(D943-AVERAGE($D$2:$D$2049))/'Paramètres et résultats'!$B$15</f>
        <v>0.45372502720771146</v>
      </c>
      <c r="F943">
        <v>448</v>
      </c>
      <c r="G943">
        <v>507</v>
      </c>
      <c r="H943">
        <v>477</v>
      </c>
      <c r="I943">
        <v>604</v>
      </c>
    </row>
    <row r="944" spans="1:9" x14ac:dyDescent="0.25">
      <c r="A944">
        <v>488558828.993698</v>
      </c>
      <c r="B944" s="3">
        <f t="shared" si="14"/>
        <v>488558828.99884802</v>
      </c>
      <c r="C944">
        <v>619</v>
      </c>
      <c r="D944">
        <v>9256</v>
      </c>
      <c r="E944" s="4">
        <f>(D944-AVERAGE($D$2:$D$2049))/'Paramètres et résultats'!$B$15</f>
        <v>0.44047444841848926</v>
      </c>
      <c r="F944">
        <v>400</v>
      </c>
      <c r="G944">
        <v>516</v>
      </c>
      <c r="H944">
        <v>480</v>
      </c>
      <c r="I944">
        <v>623</v>
      </c>
    </row>
    <row r="945" spans="1:9" x14ac:dyDescent="0.25">
      <c r="A945">
        <v>488558828.993738</v>
      </c>
      <c r="B945" s="3">
        <f t="shared" si="14"/>
        <v>488558828.99888802</v>
      </c>
      <c r="C945">
        <v>619</v>
      </c>
      <c r="D945">
        <v>8970</v>
      </c>
      <c r="E945" s="4">
        <f>(D945-AVERAGE($D$2:$D$2049))/'Paramètres et résultats'!$B$15</f>
        <v>0.42638647245671396</v>
      </c>
      <c r="F945">
        <v>434</v>
      </c>
      <c r="G945">
        <v>537</v>
      </c>
      <c r="H945">
        <v>465</v>
      </c>
      <c r="I945">
        <v>577</v>
      </c>
    </row>
    <row r="946" spans="1:9" x14ac:dyDescent="0.25">
      <c r="A946">
        <v>488558828.993779</v>
      </c>
      <c r="B946" s="3">
        <f t="shared" si="14"/>
        <v>488558828.99892902</v>
      </c>
      <c r="C946">
        <v>612</v>
      </c>
      <c r="D946">
        <v>8675</v>
      </c>
      <c r="E946" s="4">
        <f>(D946-AVERAGE($D$2:$D$2049))/'Paramètres et résultats'!$B$15</f>
        <v>0.41185516858005761</v>
      </c>
      <c r="F946">
        <v>446</v>
      </c>
      <c r="G946">
        <v>524</v>
      </c>
      <c r="H946">
        <v>476</v>
      </c>
      <c r="I946">
        <v>591</v>
      </c>
    </row>
    <row r="947" spans="1:9" x14ac:dyDescent="0.25">
      <c r="A947">
        <v>488558828.99382001</v>
      </c>
      <c r="B947" s="3">
        <f t="shared" si="14"/>
        <v>488558828.99897003</v>
      </c>
      <c r="C947">
        <v>612</v>
      </c>
      <c r="D947">
        <v>8344</v>
      </c>
      <c r="E947" s="4">
        <f>(D947-AVERAGE($D$2:$D$2049))/'Paramètres et résultats'!$B$15</f>
        <v>0.39555055304387715</v>
      </c>
      <c r="F947">
        <v>406</v>
      </c>
      <c r="G947">
        <v>539</v>
      </c>
      <c r="H947">
        <v>476</v>
      </c>
      <c r="I947">
        <v>622</v>
      </c>
    </row>
    <row r="948" spans="1:9" x14ac:dyDescent="0.25">
      <c r="A948">
        <v>488558828.99386001</v>
      </c>
      <c r="B948" s="3">
        <f t="shared" si="14"/>
        <v>488558828.99901003</v>
      </c>
      <c r="C948">
        <v>607</v>
      </c>
      <c r="D948">
        <v>7988</v>
      </c>
      <c r="E948" s="4">
        <f>(D948-AVERAGE($D$2:$D$2049))/'Paramètres et résultats'!$B$15</f>
        <v>0.37801447107747155</v>
      </c>
      <c r="F948">
        <v>432</v>
      </c>
      <c r="G948">
        <v>503</v>
      </c>
      <c r="H948">
        <v>452</v>
      </c>
      <c r="I948">
        <v>613</v>
      </c>
    </row>
    <row r="949" spans="1:9" x14ac:dyDescent="0.25">
      <c r="A949">
        <v>488558828.99390101</v>
      </c>
      <c r="B949" s="3">
        <f t="shared" si="14"/>
        <v>488558828.99905103</v>
      </c>
      <c r="C949">
        <v>599</v>
      </c>
      <c r="D949">
        <v>7620</v>
      </c>
      <c r="E949" s="4">
        <f>(D949-AVERAGE($D$2:$D$2049))/'Paramètres et résultats'!$B$15</f>
        <v>0.35988728522455793</v>
      </c>
      <c r="F949">
        <v>437</v>
      </c>
      <c r="G949">
        <v>506</v>
      </c>
      <c r="H949">
        <v>462</v>
      </c>
      <c r="I949">
        <v>618</v>
      </c>
    </row>
    <row r="950" spans="1:9" x14ac:dyDescent="0.25">
      <c r="A950">
        <v>488558828.99394202</v>
      </c>
      <c r="B950" s="3">
        <f t="shared" si="14"/>
        <v>488558828.99909204</v>
      </c>
      <c r="C950">
        <v>596</v>
      </c>
      <c r="D950">
        <v>7227</v>
      </c>
      <c r="E950" s="4">
        <f>(D950-AVERAGE($D$2:$D$2049))/'Paramètres et résultats'!$B$15</f>
        <v>0.34052863294141916</v>
      </c>
      <c r="F950">
        <v>404</v>
      </c>
      <c r="G950">
        <v>549</v>
      </c>
      <c r="H950">
        <v>469</v>
      </c>
      <c r="I950">
        <v>644</v>
      </c>
    </row>
    <row r="951" spans="1:9" x14ac:dyDescent="0.25">
      <c r="A951">
        <v>488558828.99398202</v>
      </c>
      <c r="B951" s="3">
        <f t="shared" si="14"/>
        <v>488558828.99913204</v>
      </c>
      <c r="C951">
        <v>598</v>
      </c>
      <c r="D951">
        <v>6811</v>
      </c>
      <c r="E951" s="4">
        <f>(D951-AVERAGE($D$2:$D$2049))/'Paramètres et résultats'!$B$15</f>
        <v>0.32003703154247326</v>
      </c>
      <c r="F951">
        <v>427</v>
      </c>
      <c r="G951">
        <v>530</v>
      </c>
      <c r="H951">
        <v>470</v>
      </c>
      <c r="I951">
        <v>648</v>
      </c>
    </row>
    <row r="952" spans="1:9" x14ac:dyDescent="0.25">
      <c r="A952">
        <v>488558828.99402303</v>
      </c>
      <c r="B952" s="3">
        <f t="shared" si="14"/>
        <v>488558828.99917305</v>
      </c>
      <c r="C952">
        <v>589</v>
      </c>
      <c r="D952">
        <v>6381</v>
      </c>
      <c r="E952" s="4">
        <f>(D952-AVERAGE($D$2:$D$2049))/'Paramètres et résultats'!$B$15</f>
        <v>0.29885580894260133</v>
      </c>
      <c r="F952">
        <v>437</v>
      </c>
      <c r="G952">
        <v>538</v>
      </c>
      <c r="H952">
        <v>460</v>
      </c>
      <c r="I952">
        <v>621</v>
      </c>
    </row>
    <row r="953" spans="1:9" x14ac:dyDescent="0.25">
      <c r="A953">
        <v>488558828.99406397</v>
      </c>
      <c r="B953" s="3">
        <f t="shared" si="14"/>
        <v>488558828.99921399</v>
      </c>
      <c r="C953">
        <v>583</v>
      </c>
      <c r="D953">
        <v>5934</v>
      </c>
      <c r="E953" s="4">
        <f>(D953-AVERAGE($D$2:$D$2049))/'Paramètres et résultats'!$B$15</f>
        <v>0.27683718917017636</v>
      </c>
      <c r="F953">
        <v>403</v>
      </c>
      <c r="G953">
        <v>547</v>
      </c>
      <c r="H953">
        <v>456</v>
      </c>
      <c r="I953">
        <v>631</v>
      </c>
    </row>
    <row r="954" spans="1:9" x14ac:dyDescent="0.25">
      <c r="A954">
        <v>488558828.99410498</v>
      </c>
      <c r="B954" s="3">
        <f t="shared" si="14"/>
        <v>488558828.999255</v>
      </c>
      <c r="C954">
        <v>581</v>
      </c>
      <c r="D954">
        <v>5466</v>
      </c>
      <c r="E954" s="4">
        <f>(D954-AVERAGE($D$2:$D$2049))/'Paramètres et résultats'!$B$15</f>
        <v>0.25378413759636226</v>
      </c>
      <c r="F954">
        <v>424</v>
      </c>
      <c r="G954">
        <v>534</v>
      </c>
      <c r="H954">
        <v>484</v>
      </c>
      <c r="I954">
        <v>614</v>
      </c>
    </row>
    <row r="955" spans="1:9" x14ac:dyDescent="0.25">
      <c r="A955">
        <v>488558828.99414498</v>
      </c>
      <c r="B955" s="3">
        <f t="shared" si="14"/>
        <v>488558828.999295</v>
      </c>
      <c r="C955">
        <v>575</v>
      </c>
      <c r="D955">
        <v>4988</v>
      </c>
      <c r="E955" s="4">
        <f>(D955-AVERAGE($D$2:$D$2049))/'Paramètres et résultats'!$B$15</f>
        <v>0.2302384994504581</v>
      </c>
      <c r="F955">
        <v>443</v>
      </c>
      <c r="G955">
        <v>532</v>
      </c>
      <c r="H955">
        <v>458</v>
      </c>
      <c r="I955">
        <v>547</v>
      </c>
    </row>
    <row r="956" spans="1:9" x14ac:dyDescent="0.25">
      <c r="A956">
        <v>488558828.99418598</v>
      </c>
      <c r="B956" s="3">
        <f t="shared" si="14"/>
        <v>488558828.999336</v>
      </c>
      <c r="C956">
        <v>567</v>
      </c>
      <c r="D956">
        <v>4492</v>
      </c>
      <c r="E956" s="4">
        <f>(D956-AVERAGE($D$2:$D$2049))/'Paramètres et résultats'!$B$15</f>
        <v>0.20580620547479189</v>
      </c>
      <c r="F956">
        <v>396</v>
      </c>
      <c r="G956">
        <v>513</v>
      </c>
      <c r="H956">
        <v>452</v>
      </c>
      <c r="I956">
        <v>556</v>
      </c>
    </row>
    <row r="957" spans="1:9" x14ac:dyDescent="0.25">
      <c r="A957">
        <v>488558828.99422699</v>
      </c>
      <c r="B957" s="3">
        <f t="shared" si="14"/>
        <v>488558828.99937701</v>
      </c>
      <c r="C957">
        <v>562</v>
      </c>
      <c r="D957">
        <v>3981</v>
      </c>
      <c r="E957" s="4">
        <f>(D957-AVERAGE($D$2:$D$2049))/'Paramètres et résultats'!$B$15</f>
        <v>0.1806350316409906</v>
      </c>
      <c r="F957">
        <v>423</v>
      </c>
      <c r="G957">
        <v>507</v>
      </c>
      <c r="H957">
        <v>470</v>
      </c>
      <c r="I957">
        <v>577</v>
      </c>
    </row>
    <row r="958" spans="1:9" x14ac:dyDescent="0.25">
      <c r="A958">
        <v>488558828.99426699</v>
      </c>
      <c r="B958" s="3">
        <f t="shared" si="14"/>
        <v>488558828.99941701</v>
      </c>
      <c r="C958">
        <v>561</v>
      </c>
      <c r="D958">
        <v>3465</v>
      </c>
      <c r="E958" s="4">
        <f>(D958-AVERAGE($D$2:$D$2049))/'Paramètres et résultats'!$B$15</f>
        <v>0.15521756452114427</v>
      </c>
      <c r="F958">
        <v>439</v>
      </c>
      <c r="G958">
        <v>532</v>
      </c>
      <c r="H958">
        <v>457</v>
      </c>
      <c r="I958">
        <v>578</v>
      </c>
    </row>
    <row r="959" spans="1:9" x14ac:dyDescent="0.25">
      <c r="A959">
        <v>488558828.99430799</v>
      </c>
      <c r="B959" s="3">
        <f t="shared" si="14"/>
        <v>488558828.99945801</v>
      </c>
      <c r="C959">
        <v>555</v>
      </c>
      <c r="D959">
        <v>2938</v>
      </c>
      <c r="E959" s="4">
        <f>(D959-AVERAGE($D$2:$D$2049))/'Paramètres et résultats'!$B$15</f>
        <v>0.12925825217199891</v>
      </c>
      <c r="F959">
        <v>394</v>
      </c>
      <c r="G959">
        <v>538</v>
      </c>
      <c r="H959">
        <v>466</v>
      </c>
      <c r="I959">
        <v>563</v>
      </c>
    </row>
    <row r="960" spans="1:9" x14ac:dyDescent="0.25">
      <c r="A960">
        <v>488558828.994349</v>
      </c>
      <c r="B960" s="3">
        <f t="shared" si="14"/>
        <v>488558828.99949902</v>
      </c>
      <c r="C960">
        <v>550</v>
      </c>
      <c r="D960">
        <v>2405</v>
      </c>
      <c r="E960" s="4">
        <f>(D960-AVERAGE($D$2:$D$2049))/'Paramètres et résultats'!$B$15</f>
        <v>0.10300338787959953</v>
      </c>
      <c r="F960">
        <v>427</v>
      </c>
      <c r="G960">
        <v>519</v>
      </c>
      <c r="H960">
        <v>458</v>
      </c>
      <c r="I960">
        <v>530</v>
      </c>
    </row>
    <row r="961" spans="1:9" x14ac:dyDescent="0.25">
      <c r="A961">
        <v>488558828.994389</v>
      </c>
      <c r="B961" s="3">
        <f t="shared" si="14"/>
        <v>488558828.99953902</v>
      </c>
      <c r="C961">
        <v>545</v>
      </c>
      <c r="D961">
        <v>1860</v>
      </c>
      <c r="E961" s="4">
        <f>(D961-AVERAGE($D$2:$D$2049))/'Paramètres et résultats'!$B$15</f>
        <v>7.6157419700692078E-2</v>
      </c>
      <c r="F961">
        <v>435</v>
      </c>
      <c r="G961">
        <v>518</v>
      </c>
      <c r="H961">
        <v>446</v>
      </c>
      <c r="I961">
        <v>541</v>
      </c>
    </row>
    <row r="962" spans="1:9" x14ac:dyDescent="0.25">
      <c r="A962">
        <v>488558828.99443001</v>
      </c>
      <c r="B962" s="3">
        <f t="shared" si="14"/>
        <v>488558828.99958003</v>
      </c>
      <c r="C962">
        <v>536</v>
      </c>
      <c r="D962">
        <v>1326</v>
      </c>
      <c r="E962" s="4">
        <f>(D962-AVERAGE($D$2:$D$2049))/'Paramètres et résultats'!$B$15</f>
        <v>4.9853296751083694E-2</v>
      </c>
      <c r="F962">
        <v>400</v>
      </c>
      <c r="G962">
        <v>545</v>
      </c>
      <c r="H962">
        <v>454</v>
      </c>
      <c r="I962">
        <v>550</v>
      </c>
    </row>
    <row r="963" spans="1:9" x14ac:dyDescent="0.25">
      <c r="A963">
        <v>488558828.99447101</v>
      </c>
      <c r="B963" s="3">
        <f t="shared" ref="B963:B1026" si="15">A963+$K$2</f>
        <v>488558828.99962103</v>
      </c>
      <c r="C963">
        <v>524</v>
      </c>
      <c r="D963">
        <v>779</v>
      </c>
      <c r="E963" s="4">
        <f>(D963-AVERAGE($D$2:$D$2049))/'Paramètres et résultats'!$B$15</f>
        <v>2.290881125775824E-2</v>
      </c>
      <c r="F963">
        <v>437</v>
      </c>
      <c r="G963">
        <v>540</v>
      </c>
      <c r="H963">
        <v>477</v>
      </c>
      <c r="I963">
        <v>535</v>
      </c>
    </row>
    <row r="964" spans="1:9" x14ac:dyDescent="0.25">
      <c r="A964">
        <v>488558828.99451101</v>
      </c>
      <c r="B964" s="3">
        <f t="shared" si="15"/>
        <v>488558828.99966103</v>
      </c>
      <c r="C964">
        <v>519</v>
      </c>
      <c r="D964">
        <v>222</v>
      </c>
      <c r="E964" s="4">
        <f>(D964-AVERAGE($D$2:$D$2049))/'Paramètres et résultats'!$B$15</f>
        <v>-4.528260807657258E-3</v>
      </c>
      <c r="F964">
        <v>429</v>
      </c>
      <c r="G964">
        <v>514</v>
      </c>
      <c r="H964">
        <v>471</v>
      </c>
      <c r="I964">
        <v>553</v>
      </c>
    </row>
    <row r="965" spans="1:9" x14ac:dyDescent="0.25">
      <c r="A965">
        <v>488558828.99455202</v>
      </c>
      <c r="B965" s="3">
        <f t="shared" si="15"/>
        <v>488558828.99970204</v>
      </c>
      <c r="C965">
        <v>521</v>
      </c>
      <c r="D965">
        <v>-319</v>
      </c>
      <c r="E965" s="4">
        <f>(D965-AVERAGE($D$2:$D$2049))/'Paramètres et résultats'!$B$15</f>
        <v>-3.1177194357728682E-2</v>
      </c>
      <c r="F965">
        <v>388</v>
      </c>
      <c r="G965">
        <v>489</v>
      </c>
      <c r="H965">
        <v>474</v>
      </c>
      <c r="I965">
        <v>568</v>
      </c>
    </row>
    <row r="966" spans="1:9" x14ac:dyDescent="0.25">
      <c r="A966">
        <v>488558828.99459302</v>
      </c>
      <c r="B966" s="3">
        <f t="shared" si="15"/>
        <v>488558828.99974304</v>
      </c>
      <c r="C966">
        <v>512</v>
      </c>
      <c r="D966">
        <v>-862</v>
      </c>
      <c r="E966" s="4">
        <f>(D966-AVERAGE($D$2:$D$2049))/'Paramètres et résultats'!$B$15</f>
        <v>-5.7924645222218116E-2</v>
      </c>
      <c r="F966">
        <v>426</v>
      </c>
      <c r="G966">
        <v>517</v>
      </c>
      <c r="H966">
        <v>479</v>
      </c>
      <c r="I966">
        <v>573</v>
      </c>
    </row>
    <row r="967" spans="1:9" x14ac:dyDescent="0.25">
      <c r="A967">
        <v>488558828.99463302</v>
      </c>
      <c r="B967" s="3">
        <f t="shared" si="15"/>
        <v>488558828.99978304</v>
      </c>
      <c r="C967">
        <v>501</v>
      </c>
      <c r="D967">
        <v>-1407</v>
      </c>
      <c r="E967" s="4">
        <f>(D967-AVERAGE($D$2:$D$2049))/'Paramètres et résultats'!$B$15</f>
        <v>-8.4770613401125558E-2</v>
      </c>
      <c r="F967">
        <v>428</v>
      </c>
      <c r="G967">
        <v>513</v>
      </c>
      <c r="H967">
        <v>470</v>
      </c>
      <c r="I967">
        <v>534</v>
      </c>
    </row>
    <row r="968" spans="1:9" x14ac:dyDescent="0.25">
      <c r="A968">
        <v>488558828.99467403</v>
      </c>
      <c r="B968" s="3">
        <f t="shared" si="15"/>
        <v>488558828.99982405</v>
      </c>
      <c r="C968">
        <v>496</v>
      </c>
      <c r="D968">
        <v>-1940</v>
      </c>
      <c r="E968" s="4">
        <f>(D968-AVERAGE($D$2:$D$2049))/'Paramètres et résultats'!$B$15</f>
        <v>-0.11102547769352494</v>
      </c>
      <c r="F968">
        <v>391</v>
      </c>
      <c r="G968">
        <v>499</v>
      </c>
      <c r="H968">
        <v>496</v>
      </c>
      <c r="I968">
        <v>549</v>
      </c>
    </row>
    <row r="969" spans="1:9" x14ac:dyDescent="0.25">
      <c r="A969">
        <v>488558828.99471498</v>
      </c>
      <c r="B969" s="3">
        <f t="shared" si="15"/>
        <v>488558828.999865</v>
      </c>
      <c r="C969">
        <v>494</v>
      </c>
      <c r="D969">
        <v>-2462</v>
      </c>
      <c r="E969" s="4">
        <f>(D969-AVERAGE($D$2:$D$2049))/'Paramètres et résultats'!$B$15</f>
        <v>-0.13673849675662528</v>
      </c>
      <c r="F969">
        <v>426</v>
      </c>
      <c r="G969">
        <v>518</v>
      </c>
      <c r="H969">
        <v>495</v>
      </c>
      <c r="I969">
        <v>556</v>
      </c>
    </row>
    <row r="970" spans="1:9" x14ac:dyDescent="0.25">
      <c r="A970">
        <v>488558828.99475598</v>
      </c>
      <c r="B970" s="3">
        <f t="shared" si="15"/>
        <v>488558828.999906</v>
      </c>
      <c r="C970">
        <v>485</v>
      </c>
      <c r="D970">
        <v>-2947</v>
      </c>
      <c r="E970" s="4">
        <f>(D970-AVERAGE($D$2:$D$2049))/'Paramètres et résultats'!$B$15</f>
        <v>-0.16062894550299248</v>
      </c>
      <c r="F970">
        <v>432</v>
      </c>
      <c r="G970">
        <v>514</v>
      </c>
      <c r="H970">
        <v>493</v>
      </c>
      <c r="I970">
        <v>529</v>
      </c>
    </row>
    <row r="971" spans="1:9" x14ac:dyDescent="0.25">
      <c r="A971">
        <v>488558828.99479598</v>
      </c>
      <c r="B971" s="3">
        <f t="shared" si="15"/>
        <v>488558828.999946</v>
      </c>
      <c r="C971">
        <v>473</v>
      </c>
      <c r="D971">
        <v>-3342</v>
      </c>
      <c r="E971" s="4">
        <f>(D971-AVERAGE($D$2:$D$2049))/'Paramètres et résultats'!$B$15</f>
        <v>-0.18008611510054923</v>
      </c>
      <c r="F971">
        <v>388</v>
      </c>
      <c r="G971">
        <v>506</v>
      </c>
      <c r="H971">
        <v>512</v>
      </c>
      <c r="I971">
        <v>580</v>
      </c>
    </row>
    <row r="972" spans="1:9" x14ac:dyDescent="0.25">
      <c r="A972">
        <v>488558828.99483699</v>
      </c>
      <c r="B972" s="3">
        <f t="shared" si="15"/>
        <v>488558828.99998701</v>
      </c>
      <c r="C972">
        <v>464</v>
      </c>
      <c r="D972">
        <v>-3750</v>
      </c>
      <c r="E972" s="4">
        <f>(D972-AVERAGE($D$2:$D$2049))/'Paramètres et résultats'!$B$15</f>
        <v>-0.20018364724182305</v>
      </c>
      <c r="F972">
        <v>430</v>
      </c>
      <c r="G972">
        <v>469</v>
      </c>
      <c r="H972">
        <v>515</v>
      </c>
      <c r="I972">
        <v>599</v>
      </c>
    </row>
    <row r="973" spans="1:9" x14ac:dyDescent="0.25">
      <c r="A973">
        <v>488558828.99487799</v>
      </c>
      <c r="B973" s="3">
        <f t="shared" si="15"/>
        <v>488558829.00002801</v>
      </c>
      <c r="C973">
        <v>468</v>
      </c>
      <c r="D973">
        <v>-4444</v>
      </c>
      <c r="E973" s="4">
        <f>(D973-AVERAGE($D$2:$D$2049))/'Paramètres et résultats'!$B$15</f>
        <v>-0.23436915534487218</v>
      </c>
      <c r="F973">
        <v>431</v>
      </c>
      <c r="G973">
        <v>476</v>
      </c>
      <c r="H973">
        <v>508</v>
      </c>
      <c r="I973">
        <v>591</v>
      </c>
    </row>
    <row r="974" spans="1:9" x14ac:dyDescent="0.25">
      <c r="A974">
        <v>488558828.99491799</v>
      </c>
      <c r="B974" s="3">
        <f t="shared" si="15"/>
        <v>488558829.00006801</v>
      </c>
      <c r="C974">
        <v>469</v>
      </c>
      <c r="D974">
        <v>-5034</v>
      </c>
      <c r="E974" s="4">
        <f>(D974-AVERAGE($D$2:$D$2049))/'Paramètres et résultats'!$B$15</f>
        <v>-0.26343176309818483</v>
      </c>
      <c r="F974">
        <v>383</v>
      </c>
      <c r="G974">
        <v>525</v>
      </c>
      <c r="H974">
        <v>517</v>
      </c>
      <c r="I974">
        <v>604</v>
      </c>
    </row>
    <row r="975" spans="1:9" x14ac:dyDescent="0.25">
      <c r="A975">
        <v>488558828.994959</v>
      </c>
      <c r="B975" s="3">
        <f t="shared" si="15"/>
        <v>488558829.00010902</v>
      </c>
      <c r="C975">
        <v>450</v>
      </c>
      <c r="D975">
        <v>-5362</v>
      </c>
      <c r="E975" s="4">
        <f>(D975-AVERAGE($D$2:$D$2049))/'Paramètres et résultats'!$B$15</f>
        <v>-0.27958860266273827</v>
      </c>
      <c r="F975">
        <v>428</v>
      </c>
      <c r="G975">
        <v>493</v>
      </c>
      <c r="H975">
        <v>506</v>
      </c>
      <c r="I975">
        <v>575</v>
      </c>
    </row>
    <row r="976" spans="1:9" x14ac:dyDescent="0.25">
      <c r="A976">
        <v>488558828.995</v>
      </c>
      <c r="B976" s="3">
        <f t="shared" si="15"/>
        <v>488558829.00015002</v>
      </c>
      <c r="C976">
        <v>438</v>
      </c>
      <c r="D976">
        <v>-5876</v>
      </c>
      <c r="E976" s="4">
        <f>(D976-AVERAGE($D$2:$D$2049))/'Paramètres et résultats'!$B$15</f>
        <v>-0.30490755246816659</v>
      </c>
      <c r="F976">
        <v>430</v>
      </c>
      <c r="G976">
        <v>471</v>
      </c>
      <c r="H976">
        <v>506</v>
      </c>
      <c r="I976">
        <v>558</v>
      </c>
    </row>
    <row r="977" spans="1:9" x14ac:dyDescent="0.25">
      <c r="A977">
        <v>488558828.99504</v>
      </c>
      <c r="B977" s="3">
        <f t="shared" si="15"/>
        <v>488558829.00019002</v>
      </c>
      <c r="C977">
        <v>445</v>
      </c>
      <c r="D977">
        <v>-6288</v>
      </c>
      <c r="E977" s="4">
        <f>(D977-AVERAGE($D$2:$D$2049))/'Paramètres et résultats'!$B$15</f>
        <v>-0.32520211923827647</v>
      </c>
      <c r="F977">
        <v>389</v>
      </c>
      <c r="G977">
        <v>474</v>
      </c>
      <c r="H977">
        <v>512</v>
      </c>
      <c r="I977">
        <v>582</v>
      </c>
    </row>
    <row r="978" spans="1:9" x14ac:dyDescent="0.25">
      <c r="A978">
        <v>488558828.99508101</v>
      </c>
      <c r="B978" s="3">
        <f t="shared" si="15"/>
        <v>488558829.00023103</v>
      </c>
      <c r="C978">
        <v>428</v>
      </c>
      <c r="D978">
        <v>-6672</v>
      </c>
      <c r="E978" s="4">
        <f>(D978-AVERAGE($D$2:$D$2049))/'Paramètres et résultats'!$B$15</f>
        <v>-0.34411744360653418</v>
      </c>
      <c r="F978">
        <v>423</v>
      </c>
      <c r="G978">
        <v>471</v>
      </c>
      <c r="H978">
        <v>518</v>
      </c>
      <c r="I978">
        <v>610</v>
      </c>
    </row>
    <row r="979" spans="1:9" x14ac:dyDescent="0.25">
      <c r="A979">
        <v>488558828.99512202</v>
      </c>
      <c r="B979" s="3">
        <f t="shared" si="15"/>
        <v>488558829.00027204</v>
      </c>
      <c r="C979">
        <v>430</v>
      </c>
      <c r="D979">
        <v>-7077</v>
      </c>
      <c r="E979" s="4">
        <f>(D979-AVERAGE($D$2:$D$2049))/'Paramètres et résultats'!$B$15</f>
        <v>-0.36406719977618096</v>
      </c>
      <c r="F979">
        <v>427</v>
      </c>
      <c r="G979">
        <v>501</v>
      </c>
      <c r="H979">
        <v>530</v>
      </c>
      <c r="I979">
        <v>645</v>
      </c>
    </row>
    <row r="980" spans="1:9" x14ac:dyDescent="0.25">
      <c r="A980">
        <v>488558828.99516201</v>
      </c>
      <c r="B980" s="3">
        <f t="shared" si="15"/>
        <v>488558829.00031203</v>
      </c>
      <c r="C980">
        <v>430</v>
      </c>
      <c r="D980">
        <v>-7409</v>
      </c>
      <c r="E980" s="4">
        <f>(D980-AVERAGE($D$2:$D$2049))/'Paramètres et résultats'!$B$15</f>
        <v>-0.38042107396957048</v>
      </c>
      <c r="F980">
        <v>390</v>
      </c>
      <c r="G980">
        <v>491</v>
      </c>
      <c r="H980">
        <v>501</v>
      </c>
      <c r="I980">
        <v>611</v>
      </c>
    </row>
    <row r="981" spans="1:9" x14ac:dyDescent="0.25">
      <c r="A981">
        <v>488558828.99520302</v>
      </c>
      <c r="B981" s="3">
        <f t="shared" si="15"/>
        <v>488558829.00035304</v>
      </c>
      <c r="C981">
        <v>415</v>
      </c>
      <c r="D981">
        <v>-7761</v>
      </c>
      <c r="E981" s="4">
        <f>(D981-AVERAGE($D$2:$D$2049))/'Paramètres et résultats'!$B$15</f>
        <v>-0.39776012130714006</v>
      </c>
      <c r="F981">
        <v>419</v>
      </c>
      <c r="G981">
        <v>516</v>
      </c>
      <c r="H981">
        <v>514</v>
      </c>
      <c r="I981">
        <v>620</v>
      </c>
    </row>
    <row r="982" spans="1:9" x14ac:dyDescent="0.25">
      <c r="A982">
        <v>488558828.99524403</v>
      </c>
      <c r="B982" s="3">
        <f t="shared" si="15"/>
        <v>488558829.00039405</v>
      </c>
      <c r="C982">
        <v>418</v>
      </c>
      <c r="D982">
        <v>-8055</v>
      </c>
      <c r="E982" s="4">
        <f>(D982-AVERAGE($D$2:$D$2049))/'Paramètres et résultats'!$B$15</f>
        <v>-0.41224216652658735</v>
      </c>
      <c r="F982">
        <v>429</v>
      </c>
      <c r="G982">
        <v>495</v>
      </c>
      <c r="H982">
        <v>527</v>
      </c>
      <c r="I982">
        <v>655</v>
      </c>
    </row>
    <row r="983" spans="1:9" x14ac:dyDescent="0.25">
      <c r="A983">
        <v>488558828.99528497</v>
      </c>
      <c r="B983" s="3">
        <f t="shared" si="15"/>
        <v>488558829.00043499</v>
      </c>
      <c r="C983">
        <v>416</v>
      </c>
      <c r="D983">
        <v>-8352</v>
      </c>
      <c r="E983" s="4">
        <f>(D983-AVERAGE($D$2:$D$2049))/'Paramètres et résultats'!$B$15</f>
        <v>-0.42687198771766172</v>
      </c>
      <c r="F983">
        <v>390</v>
      </c>
      <c r="G983">
        <v>480</v>
      </c>
      <c r="H983">
        <v>510</v>
      </c>
      <c r="I983">
        <v>606</v>
      </c>
    </row>
    <row r="984" spans="1:9" x14ac:dyDescent="0.25">
      <c r="A984">
        <v>488558828.99532503</v>
      </c>
      <c r="B984" s="3">
        <f t="shared" si="15"/>
        <v>488558829.00047505</v>
      </c>
      <c r="C984">
        <v>415</v>
      </c>
      <c r="D984">
        <v>-8621</v>
      </c>
      <c r="E984" s="4">
        <f>(D984-AVERAGE($D$2:$D$2049))/'Paramètres et résultats'!$B$15</f>
        <v>-0.44012256650688392</v>
      </c>
      <c r="F984">
        <v>415</v>
      </c>
      <c r="G984">
        <v>529</v>
      </c>
      <c r="H984">
        <v>484</v>
      </c>
      <c r="I984">
        <v>585</v>
      </c>
    </row>
    <row r="985" spans="1:9" x14ac:dyDescent="0.25">
      <c r="A985">
        <v>488558828.99536598</v>
      </c>
      <c r="B985" s="3">
        <f t="shared" si="15"/>
        <v>488558829.000516</v>
      </c>
      <c r="C985">
        <v>404</v>
      </c>
      <c r="D985">
        <v>-8838</v>
      </c>
      <c r="E985" s="4">
        <f>(D985-AVERAGE($D$2:$D$2049))/'Paramètres et résultats'!$B$15</f>
        <v>-0.45081169512123787</v>
      </c>
      <c r="F985">
        <v>429</v>
      </c>
      <c r="G985">
        <v>529</v>
      </c>
      <c r="H985">
        <v>472</v>
      </c>
      <c r="I985">
        <v>588</v>
      </c>
    </row>
    <row r="986" spans="1:9" x14ac:dyDescent="0.25">
      <c r="A986">
        <v>488558828.99540699</v>
      </c>
      <c r="B986" s="3">
        <f t="shared" si="15"/>
        <v>488558829.00055701</v>
      </c>
      <c r="C986">
        <v>404</v>
      </c>
      <c r="D986">
        <v>-9058</v>
      </c>
      <c r="E986" s="4">
        <f>(D986-AVERAGE($D$2:$D$2049))/'Paramètres et résultats'!$B$15</f>
        <v>-0.46164859970721883</v>
      </c>
      <c r="F986">
        <v>385</v>
      </c>
      <c r="G986">
        <v>510</v>
      </c>
      <c r="H986">
        <v>494</v>
      </c>
      <c r="I986">
        <v>623</v>
      </c>
    </row>
    <row r="987" spans="1:9" x14ac:dyDescent="0.25">
      <c r="A987">
        <v>488558828.99544698</v>
      </c>
      <c r="B987" s="3">
        <f t="shared" si="15"/>
        <v>488558829.000597</v>
      </c>
      <c r="C987">
        <v>410</v>
      </c>
      <c r="D987">
        <v>-9247</v>
      </c>
      <c r="E987" s="4">
        <f>(D987-AVERAGE($D$2:$D$2049))/'Paramètres et résultats'!$B$15</f>
        <v>-0.47095848591972073</v>
      </c>
      <c r="F987">
        <v>415</v>
      </c>
      <c r="G987">
        <v>522</v>
      </c>
      <c r="H987">
        <v>490</v>
      </c>
      <c r="I987">
        <v>634</v>
      </c>
    </row>
    <row r="988" spans="1:9" x14ac:dyDescent="0.25">
      <c r="A988">
        <v>488558828.99548799</v>
      </c>
      <c r="B988" s="3">
        <f t="shared" si="15"/>
        <v>488558829.00063801</v>
      </c>
      <c r="C988">
        <v>399</v>
      </c>
      <c r="D988">
        <v>-9382</v>
      </c>
      <c r="E988" s="4">
        <f>(D988-AVERAGE($D$2:$D$2049))/'Paramètres et résultats'!$B$15</f>
        <v>-0.4776084046429363</v>
      </c>
      <c r="F988">
        <v>431</v>
      </c>
      <c r="G988">
        <v>517</v>
      </c>
      <c r="H988">
        <v>459</v>
      </c>
      <c r="I988">
        <v>571</v>
      </c>
    </row>
    <row r="989" spans="1:9" x14ac:dyDescent="0.25">
      <c r="A989">
        <v>488558828.995529</v>
      </c>
      <c r="B989" s="3">
        <f t="shared" si="15"/>
        <v>488558829.00067902</v>
      </c>
      <c r="C989">
        <v>399</v>
      </c>
      <c r="D989">
        <v>-9507</v>
      </c>
      <c r="E989" s="4">
        <f>(D989-AVERAGE($D$2:$D$2049))/'Paramètres et résultats'!$B$15</f>
        <v>-0.48376573679406187</v>
      </c>
      <c r="F989">
        <v>385</v>
      </c>
      <c r="G989">
        <v>519</v>
      </c>
      <c r="H989">
        <v>482</v>
      </c>
      <c r="I989">
        <v>583</v>
      </c>
    </row>
    <row r="990" spans="1:9" x14ac:dyDescent="0.25">
      <c r="A990">
        <v>488558828.99556899</v>
      </c>
      <c r="B990" s="3">
        <f t="shared" si="15"/>
        <v>488558829.00071901</v>
      </c>
      <c r="C990">
        <v>396</v>
      </c>
      <c r="D990">
        <v>-9619</v>
      </c>
      <c r="E990" s="4">
        <f>(D990-AVERAGE($D$2:$D$2049))/'Paramètres et résultats'!$B$15</f>
        <v>-0.48928270640147037</v>
      </c>
      <c r="F990">
        <v>419</v>
      </c>
      <c r="G990">
        <v>503</v>
      </c>
      <c r="H990">
        <v>477</v>
      </c>
      <c r="I990">
        <v>585</v>
      </c>
    </row>
    <row r="991" spans="1:9" x14ac:dyDescent="0.25">
      <c r="A991">
        <v>488558828.99561</v>
      </c>
      <c r="B991" s="3">
        <f t="shared" si="15"/>
        <v>488558829.00076002</v>
      </c>
      <c r="C991">
        <v>398</v>
      </c>
      <c r="D991">
        <v>-9670</v>
      </c>
      <c r="E991" s="4">
        <f>(D991-AVERAGE($D$2:$D$2049))/'Paramètres et résultats'!$B$15</f>
        <v>-0.49179489791912961</v>
      </c>
      <c r="F991">
        <v>431</v>
      </c>
      <c r="G991">
        <v>500</v>
      </c>
      <c r="H991">
        <v>475</v>
      </c>
      <c r="I991">
        <v>575</v>
      </c>
    </row>
    <row r="992" spans="1:9" x14ac:dyDescent="0.25">
      <c r="A992">
        <v>488558828.99565101</v>
      </c>
      <c r="B992" s="3">
        <f t="shared" si="15"/>
        <v>488558829.00080103</v>
      </c>
      <c r="C992">
        <v>403</v>
      </c>
      <c r="D992">
        <v>-9707</v>
      </c>
      <c r="E992" s="4">
        <f>(D992-AVERAGE($D$2:$D$2049))/'Paramètres et résultats'!$B$15</f>
        <v>-0.49361746823586278</v>
      </c>
      <c r="F992">
        <v>384</v>
      </c>
      <c r="G992">
        <v>531</v>
      </c>
      <c r="H992">
        <v>497</v>
      </c>
      <c r="I992">
        <v>574</v>
      </c>
    </row>
    <row r="993" spans="1:9" x14ac:dyDescent="0.25">
      <c r="A993">
        <v>488558828.995691</v>
      </c>
      <c r="B993" s="3">
        <f t="shared" si="15"/>
        <v>488558829.00084102</v>
      </c>
      <c r="C993">
        <v>394</v>
      </c>
      <c r="D993">
        <v>-9723</v>
      </c>
      <c r="E993" s="4">
        <f>(D993-AVERAGE($D$2:$D$2049))/'Paramètres et résultats'!$B$15</f>
        <v>-0.49440560675120682</v>
      </c>
      <c r="F993">
        <v>414</v>
      </c>
      <c r="G993">
        <v>516</v>
      </c>
      <c r="H993">
        <v>466</v>
      </c>
      <c r="I993">
        <v>556</v>
      </c>
    </row>
    <row r="994" spans="1:9" x14ac:dyDescent="0.25">
      <c r="A994">
        <v>488558828.99573201</v>
      </c>
      <c r="B994" s="3">
        <f t="shared" si="15"/>
        <v>488558829.00088203</v>
      </c>
      <c r="C994">
        <v>396</v>
      </c>
      <c r="D994">
        <v>-9684</v>
      </c>
      <c r="E994" s="4">
        <f>(D994-AVERAGE($D$2:$D$2049))/'Paramètres et résultats'!$B$15</f>
        <v>-0.49248451912005564</v>
      </c>
      <c r="F994">
        <v>423</v>
      </c>
      <c r="G994">
        <v>522</v>
      </c>
      <c r="H994">
        <v>477</v>
      </c>
      <c r="I994">
        <v>551</v>
      </c>
    </row>
    <row r="995" spans="1:9" x14ac:dyDescent="0.25">
      <c r="A995">
        <v>488558828.99577302</v>
      </c>
      <c r="B995" s="3">
        <f t="shared" si="15"/>
        <v>488558829.00092304</v>
      </c>
      <c r="C995">
        <v>394</v>
      </c>
      <c r="D995">
        <v>-9631</v>
      </c>
      <c r="E995" s="4">
        <f>(D995-AVERAGE($D$2:$D$2049))/'Paramètres et résultats'!$B$15</f>
        <v>-0.48987381028797844</v>
      </c>
      <c r="F995">
        <v>386</v>
      </c>
      <c r="G995">
        <v>517</v>
      </c>
      <c r="H995">
        <v>488</v>
      </c>
      <c r="I995">
        <v>575</v>
      </c>
    </row>
    <row r="996" spans="1:9" x14ac:dyDescent="0.25">
      <c r="A996">
        <v>488558828.99581403</v>
      </c>
      <c r="B996" s="3">
        <f t="shared" si="15"/>
        <v>488558829.00096405</v>
      </c>
      <c r="C996">
        <v>398</v>
      </c>
      <c r="D996">
        <v>-9543</v>
      </c>
      <c r="E996" s="4">
        <f>(D996-AVERAGE($D$2:$D$2049))/'Paramètres et résultats'!$B$15</f>
        <v>-0.48553904845358603</v>
      </c>
      <c r="F996">
        <v>414</v>
      </c>
      <c r="G996">
        <v>523</v>
      </c>
      <c r="H996">
        <v>496</v>
      </c>
      <c r="I996">
        <v>586</v>
      </c>
    </row>
    <row r="997" spans="1:9" x14ac:dyDescent="0.25">
      <c r="A997">
        <v>488558828.99585402</v>
      </c>
      <c r="B997" s="3">
        <f t="shared" si="15"/>
        <v>488558829.00100404</v>
      </c>
      <c r="C997">
        <v>403</v>
      </c>
      <c r="D997">
        <v>-9430</v>
      </c>
      <c r="E997" s="4">
        <f>(D997-AVERAGE($D$2:$D$2049))/'Paramètres et résultats'!$B$15</f>
        <v>-0.47997282018896853</v>
      </c>
      <c r="F997">
        <v>422</v>
      </c>
      <c r="G997">
        <v>554</v>
      </c>
      <c r="H997">
        <v>480</v>
      </c>
      <c r="I997">
        <v>583</v>
      </c>
    </row>
    <row r="998" spans="1:9" x14ac:dyDescent="0.25">
      <c r="A998">
        <v>488558828.99589503</v>
      </c>
      <c r="B998" s="3">
        <f t="shared" si="15"/>
        <v>488558829.00104505</v>
      </c>
      <c r="C998">
        <v>403</v>
      </c>
      <c r="D998">
        <v>-9298</v>
      </c>
      <c r="E998" s="4">
        <f>(D998-AVERAGE($D$2:$D$2049))/'Paramètres et résultats'!$B$15</f>
        <v>-0.47347067743737992</v>
      </c>
      <c r="F998">
        <v>389</v>
      </c>
      <c r="G998">
        <v>505</v>
      </c>
      <c r="H998">
        <v>466</v>
      </c>
      <c r="I998">
        <v>555</v>
      </c>
    </row>
    <row r="999" spans="1:9" x14ac:dyDescent="0.25">
      <c r="A999">
        <v>488558828.99593598</v>
      </c>
      <c r="B999" s="3">
        <f t="shared" si="15"/>
        <v>488558829.001086</v>
      </c>
      <c r="C999">
        <v>406</v>
      </c>
      <c r="D999">
        <v>-9111</v>
      </c>
      <c r="E999" s="4">
        <f>(D999-AVERAGE($D$2:$D$2049))/'Paramètres et résultats'!$B$15</f>
        <v>-0.46425930853929609</v>
      </c>
      <c r="F999">
        <v>415</v>
      </c>
      <c r="G999">
        <v>505</v>
      </c>
      <c r="H999">
        <v>471</v>
      </c>
      <c r="I999">
        <v>535</v>
      </c>
    </row>
    <row r="1000" spans="1:9" x14ac:dyDescent="0.25">
      <c r="A1000">
        <v>488558828.99597597</v>
      </c>
      <c r="B1000" s="3">
        <f t="shared" si="15"/>
        <v>488558829.00112599</v>
      </c>
      <c r="C1000">
        <v>403</v>
      </c>
      <c r="D1000">
        <v>-8918</v>
      </c>
      <c r="E1000" s="4">
        <f>(D1000-AVERAGE($D$2:$D$2049))/'Paramètres et résultats'!$B$15</f>
        <v>-0.45475238769795823</v>
      </c>
      <c r="F1000">
        <v>420</v>
      </c>
      <c r="G1000">
        <v>527</v>
      </c>
      <c r="H1000">
        <v>443</v>
      </c>
      <c r="I1000">
        <v>552</v>
      </c>
    </row>
    <row r="1001" spans="1:9" x14ac:dyDescent="0.25">
      <c r="A1001">
        <v>488558828.99601698</v>
      </c>
      <c r="B1001" s="3">
        <f t="shared" si="15"/>
        <v>488558829.001167</v>
      </c>
      <c r="C1001">
        <v>404</v>
      </c>
      <c r="D1001">
        <v>-8703</v>
      </c>
      <c r="E1001" s="4">
        <f>(D1001-AVERAGE($D$2:$D$2049))/'Paramètres et résultats'!$B$15</f>
        <v>-0.44416177639802229</v>
      </c>
      <c r="F1001">
        <v>382</v>
      </c>
      <c r="G1001">
        <v>518</v>
      </c>
      <c r="H1001">
        <v>460</v>
      </c>
      <c r="I1001">
        <v>517</v>
      </c>
    </row>
    <row r="1002" spans="1:9" x14ac:dyDescent="0.25">
      <c r="A1002">
        <v>488558828.99605799</v>
      </c>
      <c r="B1002" s="3">
        <f t="shared" si="15"/>
        <v>488558829.00120801</v>
      </c>
      <c r="C1002">
        <v>414</v>
      </c>
      <c r="D1002">
        <v>-8430</v>
      </c>
      <c r="E1002" s="4">
        <f>(D1002-AVERAGE($D$2:$D$2049))/'Paramètres et résultats'!$B$15</f>
        <v>-0.43071416297996407</v>
      </c>
      <c r="F1002">
        <v>414</v>
      </c>
      <c r="G1002">
        <v>541</v>
      </c>
      <c r="H1002">
        <v>491</v>
      </c>
      <c r="I1002">
        <v>577</v>
      </c>
    </row>
    <row r="1003" spans="1:9" x14ac:dyDescent="0.25">
      <c r="A1003">
        <v>488558828.99609798</v>
      </c>
      <c r="B1003" s="3">
        <f t="shared" si="15"/>
        <v>488558829.001248</v>
      </c>
      <c r="C1003">
        <v>419</v>
      </c>
      <c r="D1003">
        <v>-8152</v>
      </c>
      <c r="E1003" s="4">
        <f>(D1003-AVERAGE($D$2:$D$2049))/'Paramètres et résultats'!$B$15</f>
        <v>-0.41702025627586081</v>
      </c>
      <c r="F1003">
        <v>423</v>
      </c>
      <c r="G1003">
        <v>537</v>
      </c>
      <c r="H1003">
        <v>460</v>
      </c>
      <c r="I1003">
        <v>606</v>
      </c>
    </row>
    <row r="1004" spans="1:9" x14ac:dyDescent="0.25">
      <c r="A1004">
        <v>488558828.99613899</v>
      </c>
      <c r="B1004" s="3">
        <f t="shared" si="15"/>
        <v>488558829.00128901</v>
      </c>
      <c r="C1004">
        <v>412</v>
      </c>
      <c r="D1004">
        <v>-7856</v>
      </c>
      <c r="E1004" s="4">
        <f>(D1004-AVERAGE($D$2:$D$2049))/'Paramètres et résultats'!$B$15</f>
        <v>-0.40243969374199545</v>
      </c>
      <c r="F1004">
        <v>382</v>
      </c>
      <c r="G1004">
        <v>507</v>
      </c>
      <c r="H1004">
        <v>459</v>
      </c>
      <c r="I1004">
        <v>557</v>
      </c>
    </row>
    <row r="1005" spans="1:9" x14ac:dyDescent="0.25">
      <c r="A1005">
        <v>488558828.99618</v>
      </c>
      <c r="B1005" s="3">
        <f t="shared" si="15"/>
        <v>488558829.00133002</v>
      </c>
      <c r="C1005">
        <v>417</v>
      </c>
      <c r="D1005">
        <v>-7515</v>
      </c>
      <c r="E1005" s="4">
        <f>(D1005-AVERAGE($D$2:$D$2049))/'Paramètres et résultats'!$B$15</f>
        <v>-0.38564249163372494</v>
      </c>
      <c r="F1005">
        <v>418</v>
      </c>
      <c r="G1005">
        <v>504</v>
      </c>
      <c r="H1005">
        <v>478</v>
      </c>
      <c r="I1005">
        <v>549</v>
      </c>
    </row>
    <row r="1006" spans="1:9" x14ac:dyDescent="0.25">
      <c r="A1006">
        <v>488558828.99621999</v>
      </c>
      <c r="B1006" s="3">
        <f t="shared" si="15"/>
        <v>488558829.00137001</v>
      </c>
      <c r="C1006">
        <v>419</v>
      </c>
      <c r="D1006">
        <v>-7154</v>
      </c>
      <c r="E1006" s="4">
        <f>(D1006-AVERAGE($D$2:$D$2049))/'Paramètres et résultats'!$B$15</f>
        <v>-0.3678601163812743</v>
      </c>
      <c r="F1006">
        <v>433</v>
      </c>
      <c r="G1006">
        <v>534</v>
      </c>
      <c r="H1006">
        <v>492</v>
      </c>
      <c r="I1006">
        <v>542</v>
      </c>
    </row>
    <row r="1007" spans="1:9" x14ac:dyDescent="0.25">
      <c r="A1007">
        <v>488558828.996261</v>
      </c>
      <c r="B1007" s="3">
        <f t="shared" si="15"/>
        <v>488558829.00141102</v>
      </c>
      <c r="C1007">
        <v>424</v>
      </c>
      <c r="D1007">
        <v>-6782</v>
      </c>
      <c r="E1007" s="4">
        <f>(D1007-AVERAGE($D$2:$D$2049))/'Paramètres et résultats'!$B$15</f>
        <v>-0.34953589589952466</v>
      </c>
      <c r="F1007">
        <v>387</v>
      </c>
      <c r="G1007">
        <v>529</v>
      </c>
      <c r="H1007">
        <v>507</v>
      </c>
      <c r="I1007">
        <v>575</v>
      </c>
    </row>
    <row r="1008" spans="1:9" x14ac:dyDescent="0.25">
      <c r="A1008">
        <v>488558828.99630201</v>
      </c>
      <c r="B1008" s="3">
        <f t="shared" si="15"/>
        <v>488558829.00145203</v>
      </c>
      <c r="C1008">
        <v>421</v>
      </c>
      <c r="D1008">
        <v>-6388</v>
      </c>
      <c r="E1008" s="4">
        <f>(D1008-AVERAGE($D$2:$D$2049))/'Paramètres et résultats'!$B$15</f>
        <v>-0.33012798495917689</v>
      </c>
      <c r="F1008">
        <v>417</v>
      </c>
      <c r="G1008">
        <v>519</v>
      </c>
      <c r="H1008">
        <v>477</v>
      </c>
      <c r="I1008">
        <v>555</v>
      </c>
    </row>
    <row r="1009" spans="1:9" x14ac:dyDescent="0.25">
      <c r="A1009">
        <v>488558828.996342</v>
      </c>
      <c r="B1009" s="3">
        <f t="shared" si="15"/>
        <v>488558829.00149202</v>
      </c>
      <c r="C1009">
        <v>426</v>
      </c>
      <c r="D1009">
        <v>-5961</v>
      </c>
      <c r="E1009" s="4">
        <f>(D1009-AVERAGE($D$2:$D$2049))/'Paramètres et résultats'!$B$15</f>
        <v>-0.30909453833093198</v>
      </c>
      <c r="F1009">
        <v>427</v>
      </c>
      <c r="G1009">
        <v>504</v>
      </c>
      <c r="H1009">
        <v>475</v>
      </c>
      <c r="I1009">
        <v>521</v>
      </c>
    </row>
    <row r="1010" spans="1:9" x14ac:dyDescent="0.25">
      <c r="A1010">
        <v>488558828.99638301</v>
      </c>
      <c r="B1010" s="3">
        <f t="shared" si="15"/>
        <v>488558829.00153303</v>
      </c>
      <c r="C1010">
        <v>442</v>
      </c>
      <c r="D1010">
        <v>-5521</v>
      </c>
      <c r="E1010" s="4">
        <f>(D1010-AVERAGE($D$2:$D$2049))/'Paramètres et résultats'!$B$15</f>
        <v>-0.28742072915896999</v>
      </c>
      <c r="F1010">
        <v>384</v>
      </c>
      <c r="G1010">
        <v>520</v>
      </c>
      <c r="H1010">
        <v>495</v>
      </c>
      <c r="I1010">
        <v>586</v>
      </c>
    </row>
    <row r="1011" spans="1:9" x14ac:dyDescent="0.25">
      <c r="A1011">
        <v>488558828.99642402</v>
      </c>
      <c r="B1011" s="3">
        <f t="shared" si="15"/>
        <v>488558829.00157404</v>
      </c>
      <c r="C1011">
        <v>440</v>
      </c>
      <c r="D1011">
        <v>-5065</v>
      </c>
      <c r="E1011" s="4">
        <f>(D1011-AVERAGE($D$2:$D$2049))/'Paramètres et résultats'!$B$15</f>
        <v>-0.26495878147166396</v>
      </c>
      <c r="F1011">
        <v>423</v>
      </c>
      <c r="G1011">
        <v>532</v>
      </c>
      <c r="H1011">
        <v>489</v>
      </c>
      <c r="I1011">
        <v>567</v>
      </c>
    </row>
    <row r="1012" spans="1:9" x14ac:dyDescent="0.25">
      <c r="A1012">
        <v>488558828.99646503</v>
      </c>
      <c r="B1012" s="3">
        <f t="shared" si="15"/>
        <v>488558829.00161505</v>
      </c>
      <c r="C1012">
        <v>443</v>
      </c>
      <c r="D1012">
        <v>-4590</v>
      </c>
      <c r="E1012" s="4">
        <f>(D1012-AVERAGE($D$2:$D$2049))/'Paramètres et résultats'!$B$15</f>
        <v>-0.24156091929738682</v>
      </c>
      <c r="F1012">
        <v>434</v>
      </c>
      <c r="G1012">
        <v>502</v>
      </c>
      <c r="H1012">
        <v>467</v>
      </c>
      <c r="I1012">
        <v>552</v>
      </c>
    </row>
    <row r="1013" spans="1:9" x14ac:dyDescent="0.25">
      <c r="A1013">
        <v>488558828.99650502</v>
      </c>
      <c r="B1013" s="3">
        <f t="shared" si="15"/>
        <v>488558829.00165504</v>
      </c>
      <c r="C1013">
        <v>447</v>
      </c>
      <c r="D1013">
        <v>-4098</v>
      </c>
      <c r="E1013" s="4">
        <f>(D1013-AVERAGE($D$2:$D$2049))/'Paramètres et résultats'!$B$15</f>
        <v>-0.21732565995055661</v>
      </c>
      <c r="F1013">
        <v>391</v>
      </c>
      <c r="G1013">
        <v>492</v>
      </c>
      <c r="H1013">
        <v>448</v>
      </c>
      <c r="I1013">
        <v>568</v>
      </c>
    </row>
    <row r="1014" spans="1:9" x14ac:dyDescent="0.25">
      <c r="A1014">
        <v>488558828.99654597</v>
      </c>
      <c r="B1014" s="3">
        <f t="shared" si="15"/>
        <v>488558829.00169599</v>
      </c>
      <c r="C1014">
        <v>458</v>
      </c>
      <c r="D1014">
        <v>-3625</v>
      </c>
      <c r="E1014" s="4">
        <f>(D1014-AVERAGE($D$2:$D$2049))/'Paramètres et résultats'!$B$15</f>
        <v>-0.19402631509069751</v>
      </c>
      <c r="F1014">
        <v>423</v>
      </c>
      <c r="G1014">
        <v>516</v>
      </c>
      <c r="H1014">
        <v>469</v>
      </c>
      <c r="I1014">
        <v>565</v>
      </c>
    </row>
    <row r="1015" spans="1:9" x14ac:dyDescent="0.25">
      <c r="A1015">
        <v>488558828.99658698</v>
      </c>
      <c r="B1015" s="3">
        <f t="shared" si="15"/>
        <v>488558829.001737</v>
      </c>
      <c r="C1015">
        <v>461</v>
      </c>
      <c r="D1015">
        <v>-3270</v>
      </c>
      <c r="E1015" s="4">
        <f>(D1015-AVERAGE($D$2:$D$2049))/'Paramètres et résultats'!$B$15</f>
        <v>-0.17653949178150091</v>
      </c>
      <c r="F1015">
        <v>431</v>
      </c>
      <c r="G1015">
        <v>552</v>
      </c>
      <c r="H1015">
        <v>500</v>
      </c>
      <c r="I1015">
        <v>598</v>
      </c>
    </row>
    <row r="1016" spans="1:9" x14ac:dyDescent="0.25">
      <c r="A1016">
        <v>488558828.99662697</v>
      </c>
      <c r="B1016" s="3">
        <f t="shared" si="15"/>
        <v>488558829.00177699</v>
      </c>
      <c r="C1016">
        <v>470</v>
      </c>
      <c r="D1016">
        <v>-2833</v>
      </c>
      <c r="E1016" s="4">
        <f>(D1016-AVERAGE($D$2:$D$2049))/'Paramètres et résultats'!$B$15</f>
        <v>-0.15501345858116594</v>
      </c>
      <c r="F1016">
        <v>387</v>
      </c>
      <c r="G1016">
        <v>527</v>
      </c>
      <c r="H1016">
        <v>482</v>
      </c>
      <c r="I1016">
        <v>607</v>
      </c>
    </row>
    <row r="1017" spans="1:9" x14ac:dyDescent="0.25">
      <c r="A1017">
        <v>488558828.99666798</v>
      </c>
      <c r="B1017" s="3">
        <f t="shared" si="15"/>
        <v>488558829.001818</v>
      </c>
      <c r="C1017">
        <v>478</v>
      </c>
      <c r="D1017">
        <v>-2004</v>
      </c>
      <c r="E1017" s="4">
        <f>(D1017-AVERAGE($D$2:$D$2049))/'Paramètres et résultats'!$B$15</f>
        <v>-0.11417803175490124</v>
      </c>
      <c r="F1017">
        <v>420</v>
      </c>
      <c r="G1017">
        <v>527</v>
      </c>
      <c r="H1017">
        <v>465</v>
      </c>
      <c r="I1017">
        <v>609</v>
      </c>
    </row>
    <row r="1018" spans="1:9" x14ac:dyDescent="0.25">
      <c r="A1018">
        <v>488558828.99670899</v>
      </c>
      <c r="B1018" s="3">
        <f t="shared" si="15"/>
        <v>488558829.00185901</v>
      </c>
      <c r="C1018">
        <v>476</v>
      </c>
      <c r="D1018">
        <v>-1417</v>
      </c>
      <c r="E1018" s="4">
        <f>(D1018-AVERAGE($D$2:$D$2049))/'Paramètres et résultats'!$B$15</f>
        <v>-8.5263199973215603E-2</v>
      </c>
      <c r="F1018">
        <v>441</v>
      </c>
      <c r="G1018">
        <v>544</v>
      </c>
      <c r="H1018">
        <v>500</v>
      </c>
      <c r="I1018">
        <v>618</v>
      </c>
    </row>
    <row r="1019" spans="1:9" x14ac:dyDescent="0.25">
      <c r="A1019">
        <v>488558828.99674898</v>
      </c>
      <c r="B1019" s="3">
        <f t="shared" si="15"/>
        <v>488558829.001899</v>
      </c>
      <c r="C1019">
        <v>485</v>
      </c>
      <c r="D1019">
        <v>-995</v>
      </c>
      <c r="E1019" s="4">
        <f>(D1019-AVERAGE($D$2:$D$2049))/'Paramètres et résultats'!$B$15</f>
        <v>-6.4476046631015707E-2</v>
      </c>
      <c r="F1019">
        <v>392</v>
      </c>
      <c r="G1019">
        <v>515</v>
      </c>
      <c r="H1019">
        <v>501</v>
      </c>
      <c r="I1019">
        <v>635</v>
      </c>
    </row>
    <row r="1020" spans="1:9" x14ac:dyDescent="0.25">
      <c r="A1020">
        <v>488558828.99678999</v>
      </c>
      <c r="B1020" s="3">
        <f t="shared" si="15"/>
        <v>488558829.00194001</v>
      </c>
      <c r="C1020">
        <v>496</v>
      </c>
      <c r="D1020">
        <v>-329</v>
      </c>
      <c r="E1020" s="4">
        <f>(D1020-AVERAGE($D$2:$D$2049))/'Paramètres et résultats'!$B$15</f>
        <v>-3.166978092981873E-2</v>
      </c>
      <c r="F1020">
        <v>423</v>
      </c>
      <c r="G1020">
        <v>543</v>
      </c>
      <c r="H1020">
        <v>490</v>
      </c>
      <c r="I1020">
        <v>600</v>
      </c>
    </row>
    <row r="1021" spans="1:9" x14ac:dyDescent="0.25">
      <c r="A1021">
        <v>488558828.996831</v>
      </c>
      <c r="B1021" s="3">
        <f t="shared" si="15"/>
        <v>488558829.00198102</v>
      </c>
      <c r="C1021">
        <v>500</v>
      </c>
      <c r="D1021">
        <v>168</v>
      </c>
      <c r="E1021" s="4">
        <f>(D1021-AVERAGE($D$2:$D$2049))/'Paramètres et résultats'!$B$15</f>
        <v>-7.1882282969435007E-3</v>
      </c>
      <c r="F1021">
        <v>442</v>
      </c>
      <c r="G1021">
        <v>538</v>
      </c>
      <c r="H1021">
        <v>494</v>
      </c>
      <c r="I1021">
        <v>560</v>
      </c>
    </row>
    <row r="1022" spans="1:9" x14ac:dyDescent="0.25">
      <c r="A1022">
        <v>488558828.99687099</v>
      </c>
      <c r="B1022" s="3">
        <f t="shared" si="15"/>
        <v>488558829.00202101</v>
      </c>
      <c r="C1022">
        <v>504</v>
      </c>
      <c r="D1022">
        <v>735</v>
      </c>
      <c r="E1022" s="4">
        <f>(D1022-AVERAGE($D$2:$D$2049))/'Paramètres et résultats'!$B$15</f>
        <v>2.0741430340562042E-2</v>
      </c>
      <c r="F1022">
        <v>391</v>
      </c>
      <c r="G1022">
        <v>534</v>
      </c>
      <c r="H1022">
        <v>493</v>
      </c>
      <c r="I1022">
        <v>607</v>
      </c>
    </row>
    <row r="1023" spans="1:9" x14ac:dyDescent="0.25">
      <c r="A1023">
        <v>488558828.996912</v>
      </c>
      <c r="B1023" s="3">
        <f t="shared" si="15"/>
        <v>488558829.00206202</v>
      </c>
      <c r="C1023">
        <v>510</v>
      </c>
      <c r="D1023">
        <v>1307</v>
      </c>
      <c r="E1023" s="4">
        <f>(D1023-AVERAGE($D$2:$D$2049))/'Paramètres et résultats'!$B$15</f>
        <v>4.8917382264112602E-2</v>
      </c>
      <c r="F1023">
        <v>433</v>
      </c>
      <c r="G1023">
        <v>534</v>
      </c>
      <c r="H1023">
        <v>481</v>
      </c>
      <c r="I1023">
        <v>599</v>
      </c>
    </row>
    <row r="1024" spans="1:9" x14ac:dyDescent="0.25">
      <c r="A1024">
        <v>488558828.99695301</v>
      </c>
      <c r="B1024" s="3">
        <f t="shared" si="15"/>
        <v>488558829.00210303</v>
      </c>
      <c r="C1024">
        <v>520</v>
      </c>
      <c r="D1024">
        <v>1840</v>
      </c>
      <c r="E1024" s="4">
        <f>(D1024-AVERAGE($D$2:$D$2049))/'Paramètres et résultats'!$B$15</f>
        <v>7.5172246556512001E-2</v>
      </c>
      <c r="F1024">
        <v>441</v>
      </c>
      <c r="G1024">
        <v>511</v>
      </c>
      <c r="H1024">
        <v>486</v>
      </c>
      <c r="I1024">
        <v>584</v>
      </c>
    </row>
    <row r="1025" spans="1:9" x14ac:dyDescent="0.25">
      <c r="A1025">
        <v>488558828.99699402</v>
      </c>
      <c r="B1025" s="3">
        <f t="shared" si="15"/>
        <v>488558829.00214404</v>
      </c>
      <c r="C1025">
        <v>529</v>
      </c>
      <c r="D1025">
        <v>2408</v>
      </c>
      <c r="E1025" s="4">
        <f>(D1025-AVERAGE($D$2:$D$2049))/'Paramètres et résultats'!$B$15</f>
        <v>0.10315116385122654</v>
      </c>
      <c r="F1025">
        <v>388</v>
      </c>
      <c r="G1025">
        <v>526</v>
      </c>
      <c r="H1025">
        <v>499</v>
      </c>
      <c r="I1025">
        <v>582</v>
      </c>
    </row>
    <row r="1026" spans="1:9" x14ac:dyDescent="0.25">
      <c r="A1026">
        <v>488558828.99703401</v>
      </c>
      <c r="B1026" s="3">
        <f t="shared" si="15"/>
        <v>488558829.00218403</v>
      </c>
      <c r="C1026">
        <v>529</v>
      </c>
      <c r="D1026">
        <v>2931</v>
      </c>
      <c r="E1026" s="4">
        <f>(D1026-AVERAGE($D$2:$D$2049))/'Paramètres et résultats'!$B$15</f>
        <v>0.12891344157153589</v>
      </c>
      <c r="F1026">
        <v>423</v>
      </c>
      <c r="G1026">
        <v>531</v>
      </c>
      <c r="H1026">
        <v>499</v>
      </c>
      <c r="I1026">
        <v>587</v>
      </c>
    </row>
    <row r="1027" spans="1:9" x14ac:dyDescent="0.25">
      <c r="A1027">
        <v>488558828.99707502</v>
      </c>
      <c r="B1027" s="3">
        <f t="shared" ref="B1027:B1090" si="16">A1027+$K$2</f>
        <v>488558829.00222504</v>
      </c>
      <c r="C1027">
        <v>535</v>
      </c>
      <c r="D1027">
        <v>3473</v>
      </c>
      <c r="E1027" s="4">
        <f>(D1027-AVERAGE($D$2:$D$2049))/'Paramètres et résultats'!$B$15</f>
        <v>0.15561163377881632</v>
      </c>
      <c r="F1027">
        <v>442</v>
      </c>
      <c r="G1027">
        <v>515</v>
      </c>
      <c r="H1027">
        <v>485</v>
      </c>
      <c r="I1027">
        <v>606</v>
      </c>
    </row>
    <row r="1028" spans="1:9" x14ac:dyDescent="0.25">
      <c r="A1028">
        <v>488558828.99711603</v>
      </c>
      <c r="B1028" s="3">
        <f t="shared" si="16"/>
        <v>488558829.00226605</v>
      </c>
      <c r="C1028">
        <v>541</v>
      </c>
      <c r="D1028">
        <v>3998</v>
      </c>
      <c r="E1028" s="4">
        <f>(D1028-AVERAGE($D$2:$D$2049))/'Paramètres et résultats'!$B$15</f>
        <v>0.18147242881354367</v>
      </c>
      <c r="F1028">
        <v>404</v>
      </c>
      <c r="G1028">
        <v>499</v>
      </c>
      <c r="H1028">
        <v>526</v>
      </c>
      <c r="I1028">
        <v>598</v>
      </c>
    </row>
    <row r="1029" spans="1:9" x14ac:dyDescent="0.25">
      <c r="A1029">
        <v>488558828.99715602</v>
      </c>
      <c r="B1029" s="3">
        <f t="shared" si="16"/>
        <v>488558829.00230604</v>
      </c>
      <c r="C1029">
        <v>550</v>
      </c>
      <c r="D1029">
        <v>4511</v>
      </c>
      <c r="E1029" s="4">
        <f>(D1029-AVERAGE($D$2:$D$2049))/'Paramètres et résultats'!$B$15</f>
        <v>0.20674211996176298</v>
      </c>
      <c r="F1029">
        <v>435</v>
      </c>
      <c r="G1029">
        <v>514</v>
      </c>
      <c r="H1029">
        <v>545</v>
      </c>
      <c r="I1029">
        <v>629</v>
      </c>
    </row>
    <row r="1030" spans="1:9" x14ac:dyDescent="0.25">
      <c r="A1030">
        <v>488558828.99719697</v>
      </c>
      <c r="B1030" s="3">
        <f t="shared" si="16"/>
        <v>488558829.00234699</v>
      </c>
      <c r="C1030">
        <v>559</v>
      </c>
      <c r="D1030">
        <v>5021</v>
      </c>
      <c r="E1030" s="4">
        <f>(D1030-AVERAGE($D$2:$D$2049))/'Paramètres et résultats'!$B$15</f>
        <v>0.23186403513835524</v>
      </c>
      <c r="F1030">
        <v>438</v>
      </c>
      <c r="G1030">
        <v>533</v>
      </c>
      <c r="H1030">
        <v>492</v>
      </c>
      <c r="I1030">
        <v>626</v>
      </c>
    </row>
    <row r="1031" spans="1:9" x14ac:dyDescent="0.25">
      <c r="A1031">
        <v>488558828.99723798</v>
      </c>
      <c r="B1031" s="3">
        <f t="shared" si="16"/>
        <v>488558829.002388</v>
      </c>
      <c r="C1031">
        <v>568</v>
      </c>
      <c r="D1031">
        <v>5510</v>
      </c>
      <c r="E1031" s="4">
        <f>(D1031-AVERAGE($D$2:$D$2049))/'Paramètres et résultats'!$B$15</f>
        <v>0.25595151851355846</v>
      </c>
      <c r="F1031">
        <v>397</v>
      </c>
      <c r="G1031">
        <v>509</v>
      </c>
      <c r="H1031">
        <v>495</v>
      </c>
      <c r="I1031">
        <v>604</v>
      </c>
    </row>
    <row r="1032" spans="1:9" x14ac:dyDescent="0.25">
      <c r="A1032">
        <v>488558828.99727798</v>
      </c>
      <c r="B1032" s="3">
        <f t="shared" si="16"/>
        <v>488558829.002428</v>
      </c>
      <c r="C1032">
        <v>572</v>
      </c>
      <c r="D1032">
        <v>5985</v>
      </c>
      <c r="E1032" s="4">
        <f>(D1032-AVERAGE($D$2:$D$2049))/'Paramètres et résultats'!$B$15</f>
        <v>0.2793493806878356</v>
      </c>
      <c r="F1032">
        <v>434</v>
      </c>
      <c r="G1032">
        <v>472</v>
      </c>
      <c r="H1032">
        <v>512</v>
      </c>
      <c r="I1032">
        <v>619</v>
      </c>
    </row>
    <row r="1033" spans="1:9" x14ac:dyDescent="0.25">
      <c r="A1033">
        <v>488558828.99731898</v>
      </c>
      <c r="B1033" s="3">
        <f t="shared" si="16"/>
        <v>488558829.002469</v>
      </c>
      <c r="C1033">
        <v>575</v>
      </c>
      <c r="D1033">
        <v>6438</v>
      </c>
      <c r="E1033" s="4">
        <f>(D1033-AVERAGE($D$2:$D$2049))/'Paramètres et résultats'!$B$15</f>
        <v>0.30166355240351461</v>
      </c>
      <c r="F1033">
        <v>434</v>
      </c>
      <c r="G1033">
        <v>480</v>
      </c>
      <c r="H1033">
        <v>493</v>
      </c>
      <c r="I1033">
        <v>563</v>
      </c>
    </row>
    <row r="1034" spans="1:9" x14ac:dyDescent="0.25">
      <c r="A1034">
        <v>488558828.99735999</v>
      </c>
      <c r="B1034" s="3">
        <f t="shared" si="16"/>
        <v>488558829.00251001</v>
      </c>
      <c r="C1034">
        <v>586</v>
      </c>
      <c r="D1034">
        <v>6873</v>
      </c>
      <c r="E1034" s="4">
        <f>(D1034-AVERAGE($D$2:$D$2049))/'Paramètres et résultats'!$B$15</f>
        <v>0.32309106828943157</v>
      </c>
      <c r="F1034">
        <v>394</v>
      </c>
      <c r="G1034">
        <v>497</v>
      </c>
      <c r="H1034">
        <v>491</v>
      </c>
      <c r="I1034">
        <v>575</v>
      </c>
    </row>
    <row r="1035" spans="1:9" x14ac:dyDescent="0.25">
      <c r="A1035">
        <v>488558828.99739999</v>
      </c>
      <c r="B1035" s="3">
        <f t="shared" si="16"/>
        <v>488558829.00255001</v>
      </c>
      <c r="C1035">
        <v>595</v>
      </c>
      <c r="D1035">
        <v>7295</v>
      </c>
      <c r="E1035" s="4">
        <f>(D1035-AVERAGE($D$2:$D$2049))/'Paramètres et résultats'!$B$15</f>
        <v>0.34387822163163145</v>
      </c>
      <c r="F1035">
        <v>434</v>
      </c>
      <c r="G1035">
        <v>489</v>
      </c>
      <c r="H1035">
        <v>499</v>
      </c>
      <c r="I1035">
        <v>618</v>
      </c>
    </row>
    <row r="1036" spans="1:9" x14ac:dyDescent="0.25">
      <c r="A1036">
        <v>488558828.99744099</v>
      </c>
      <c r="B1036" s="3">
        <f t="shared" si="16"/>
        <v>488558829.00259101</v>
      </c>
      <c r="C1036">
        <v>600</v>
      </c>
      <c r="D1036">
        <v>7698</v>
      </c>
      <c r="E1036" s="4">
        <f>(D1036-AVERAGE($D$2:$D$2049))/'Paramètres et résultats'!$B$15</f>
        <v>0.36372946048686028</v>
      </c>
      <c r="F1036">
        <v>438</v>
      </c>
      <c r="G1036">
        <v>509</v>
      </c>
      <c r="H1036">
        <v>498</v>
      </c>
      <c r="I1036">
        <v>595</v>
      </c>
    </row>
    <row r="1037" spans="1:9" x14ac:dyDescent="0.25">
      <c r="A1037">
        <v>488558828.997482</v>
      </c>
      <c r="B1037" s="3">
        <f t="shared" si="16"/>
        <v>488558829.00263202</v>
      </c>
      <c r="C1037">
        <v>596</v>
      </c>
      <c r="D1037">
        <v>8081</v>
      </c>
      <c r="E1037" s="4">
        <f>(D1037-AVERAGE($D$2:$D$2049))/'Paramètres et résultats'!$B$15</f>
        <v>0.38259552619790899</v>
      </c>
      <c r="F1037">
        <v>399</v>
      </c>
      <c r="G1037">
        <v>486</v>
      </c>
      <c r="H1037">
        <v>488</v>
      </c>
      <c r="I1037">
        <v>556</v>
      </c>
    </row>
    <row r="1038" spans="1:9" x14ac:dyDescent="0.25">
      <c r="A1038">
        <v>488558828.99752301</v>
      </c>
      <c r="B1038" s="3">
        <f t="shared" si="16"/>
        <v>488558829.00267303</v>
      </c>
      <c r="C1038">
        <v>599</v>
      </c>
      <c r="D1038">
        <v>8427</v>
      </c>
      <c r="E1038" s="4">
        <f>(D1038-AVERAGE($D$2:$D$2049))/'Paramètres et résultats'!$B$15</f>
        <v>0.39963902159222453</v>
      </c>
      <c r="F1038">
        <v>429</v>
      </c>
      <c r="G1038">
        <v>509</v>
      </c>
      <c r="H1038">
        <v>506</v>
      </c>
      <c r="I1038">
        <v>581</v>
      </c>
    </row>
    <row r="1039" spans="1:9" x14ac:dyDescent="0.25">
      <c r="A1039">
        <v>488558828.997563</v>
      </c>
      <c r="B1039" s="3">
        <f t="shared" si="16"/>
        <v>488558829.00271302</v>
      </c>
      <c r="C1039">
        <v>612</v>
      </c>
      <c r="D1039">
        <v>8757</v>
      </c>
      <c r="E1039" s="4">
        <f>(D1039-AVERAGE($D$2:$D$2049))/'Paramètres et résultats'!$B$15</f>
        <v>0.41589437847119598</v>
      </c>
      <c r="F1039">
        <v>444</v>
      </c>
      <c r="G1039">
        <v>539</v>
      </c>
      <c r="H1039">
        <v>509</v>
      </c>
      <c r="I1039">
        <v>637</v>
      </c>
    </row>
    <row r="1040" spans="1:9" x14ac:dyDescent="0.25">
      <c r="A1040">
        <v>488558828.99760401</v>
      </c>
      <c r="B1040" s="3">
        <f t="shared" si="16"/>
        <v>488558829.00275403</v>
      </c>
      <c r="C1040">
        <v>617</v>
      </c>
      <c r="D1040">
        <v>9058</v>
      </c>
      <c r="E1040" s="4">
        <f>(D1040-AVERAGE($D$2:$D$2049))/'Paramètres et résultats'!$B$15</f>
        <v>0.43072123429110637</v>
      </c>
      <c r="F1040">
        <v>403</v>
      </c>
      <c r="G1040">
        <v>513</v>
      </c>
      <c r="H1040">
        <v>493</v>
      </c>
      <c r="I1040">
        <v>584</v>
      </c>
    </row>
    <row r="1041" spans="1:9" x14ac:dyDescent="0.25">
      <c r="A1041">
        <v>488558828.99764502</v>
      </c>
      <c r="B1041" s="3">
        <f t="shared" si="16"/>
        <v>488558829.00279504</v>
      </c>
      <c r="C1041">
        <v>607</v>
      </c>
      <c r="D1041">
        <v>9339</v>
      </c>
      <c r="E1041" s="4">
        <f>(D1041-AVERAGE($D$2:$D$2049))/'Paramètres et résultats'!$B$15</f>
        <v>0.44456291696683659</v>
      </c>
      <c r="F1041">
        <v>436</v>
      </c>
      <c r="G1041">
        <v>512</v>
      </c>
      <c r="H1041">
        <v>506</v>
      </c>
      <c r="I1041">
        <v>561</v>
      </c>
    </row>
    <row r="1042" spans="1:9" x14ac:dyDescent="0.25">
      <c r="A1042">
        <v>488558828.99768502</v>
      </c>
      <c r="B1042" s="3">
        <f t="shared" si="16"/>
        <v>488558829.00283504</v>
      </c>
      <c r="C1042">
        <v>615</v>
      </c>
      <c r="D1042">
        <v>9594</v>
      </c>
      <c r="E1042" s="4">
        <f>(D1042-AVERAGE($D$2:$D$2049))/'Paramètres et résultats'!$B$15</f>
        <v>0.45712387455513276</v>
      </c>
      <c r="F1042">
        <v>445</v>
      </c>
      <c r="G1042">
        <v>509</v>
      </c>
      <c r="H1042">
        <v>507</v>
      </c>
      <c r="I1042">
        <v>596</v>
      </c>
    </row>
    <row r="1043" spans="1:9" x14ac:dyDescent="0.25">
      <c r="A1043">
        <v>488558828.99772602</v>
      </c>
      <c r="B1043" s="3">
        <f t="shared" si="16"/>
        <v>488558829.00287604</v>
      </c>
      <c r="C1043">
        <v>624</v>
      </c>
      <c r="D1043">
        <v>9813</v>
      </c>
      <c r="E1043" s="4">
        <f>(D1043-AVERAGE($D$2:$D$2049))/'Paramètres et résultats'!$B$15</f>
        <v>0.46791152048390472</v>
      </c>
      <c r="F1043">
        <v>400</v>
      </c>
      <c r="G1043">
        <v>520</v>
      </c>
      <c r="H1043">
        <v>497</v>
      </c>
      <c r="I1043">
        <v>569</v>
      </c>
    </row>
    <row r="1044" spans="1:9" x14ac:dyDescent="0.25">
      <c r="A1044">
        <v>488558828.99776697</v>
      </c>
      <c r="B1044" s="3">
        <f t="shared" si="16"/>
        <v>488558829.00291699</v>
      </c>
      <c r="C1044">
        <v>624</v>
      </c>
      <c r="D1044">
        <v>10023</v>
      </c>
      <c r="E1044" s="4">
        <f>(D1044-AVERAGE($D$2:$D$2049))/'Paramètres et résultats'!$B$15</f>
        <v>0.47825583849779568</v>
      </c>
      <c r="F1044">
        <v>438</v>
      </c>
      <c r="G1044">
        <v>520</v>
      </c>
      <c r="H1044">
        <v>503</v>
      </c>
      <c r="I1044">
        <v>571</v>
      </c>
    </row>
    <row r="1045" spans="1:9" x14ac:dyDescent="0.25">
      <c r="A1045">
        <v>488558828.99780703</v>
      </c>
      <c r="B1045" s="3">
        <f t="shared" si="16"/>
        <v>488558829.00295705</v>
      </c>
      <c r="C1045">
        <v>626</v>
      </c>
      <c r="D1045">
        <v>10185</v>
      </c>
      <c r="E1045" s="4">
        <f>(D1045-AVERAGE($D$2:$D$2049))/'Paramètres et résultats'!$B$15</f>
        <v>0.48623574096565442</v>
      </c>
      <c r="F1045">
        <v>443</v>
      </c>
      <c r="G1045">
        <v>483</v>
      </c>
      <c r="H1045">
        <v>495</v>
      </c>
      <c r="I1045">
        <v>596</v>
      </c>
    </row>
    <row r="1046" spans="1:9" x14ac:dyDescent="0.25">
      <c r="A1046">
        <v>488558828.99784797</v>
      </c>
      <c r="B1046" s="3">
        <f t="shared" si="16"/>
        <v>488558829.00299799</v>
      </c>
      <c r="C1046">
        <v>626</v>
      </c>
      <c r="D1046">
        <v>10315</v>
      </c>
      <c r="E1046" s="4">
        <f>(D1046-AVERAGE($D$2:$D$2049))/'Paramètres et résultats'!$B$15</f>
        <v>0.49263936640282496</v>
      </c>
      <c r="F1046">
        <v>408</v>
      </c>
      <c r="G1046">
        <v>497</v>
      </c>
      <c r="H1046">
        <v>500</v>
      </c>
      <c r="I1046">
        <v>578</v>
      </c>
    </row>
    <row r="1047" spans="1:9" x14ac:dyDescent="0.25">
      <c r="A1047">
        <v>488558828.99788898</v>
      </c>
      <c r="B1047" s="3">
        <f t="shared" si="16"/>
        <v>488558829.003039</v>
      </c>
      <c r="C1047">
        <v>628</v>
      </c>
      <c r="D1047">
        <v>10434</v>
      </c>
      <c r="E1047" s="4">
        <f>(D1047-AVERAGE($D$2:$D$2049))/'Paramètres et résultats'!$B$15</f>
        <v>0.4985011466106965</v>
      </c>
      <c r="F1047">
        <v>444</v>
      </c>
      <c r="G1047">
        <v>511</v>
      </c>
      <c r="H1047">
        <v>507</v>
      </c>
      <c r="I1047">
        <v>551</v>
      </c>
    </row>
    <row r="1048" spans="1:9" x14ac:dyDescent="0.25">
      <c r="A1048">
        <v>488558828.99792898</v>
      </c>
      <c r="B1048" s="3">
        <f t="shared" si="16"/>
        <v>488558829.003079</v>
      </c>
      <c r="C1048">
        <v>636</v>
      </c>
      <c r="D1048">
        <v>10516</v>
      </c>
      <c r="E1048" s="4">
        <f>(D1048-AVERAGE($D$2:$D$2049))/'Paramètres et résultats'!$B$15</f>
        <v>0.50254035650183493</v>
      </c>
      <c r="F1048">
        <v>442</v>
      </c>
      <c r="G1048">
        <v>516</v>
      </c>
      <c r="H1048">
        <v>500</v>
      </c>
      <c r="I1048">
        <v>565</v>
      </c>
    </row>
    <row r="1049" spans="1:9" x14ac:dyDescent="0.25">
      <c r="A1049">
        <v>488558828.99796999</v>
      </c>
      <c r="B1049" s="3">
        <f t="shared" si="16"/>
        <v>488558829.00312001</v>
      </c>
      <c r="C1049">
        <v>632</v>
      </c>
      <c r="D1049">
        <v>10550</v>
      </c>
      <c r="E1049" s="4">
        <f>(D1049-AVERAGE($D$2:$D$2049))/'Paramètres et résultats'!$B$15</f>
        <v>0.50421515084694102</v>
      </c>
      <c r="F1049">
        <v>406</v>
      </c>
      <c r="G1049">
        <v>513</v>
      </c>
      <c r="H1049">
        <v>481</v>
      </c>
      <c r="I1049">
        <v>566</v>
      </c>
    </row>
    <row r="1050" spans="1:9" x14ac:dyDescent="0.25">
      <c r="A1050">
        <v>488558828.99801099</v>
      </c>
      <c r="B1050" s="3">
        <f t="shared" si="16"/>
        <v>488558829.00316101</v>
      </c>
      <c r="C1050">
        <v>627</v>
      </c>
      <c r="D1050">
        <v>10573</v>
      </c>
      <c r="E1050" s="4">
        <f>(D1050-AVERAGE($D$2:$D$2049))/'Paramètres et résultats'!$B$15</f>
        <v>0.5053480999627481</v>
      </c>
      <c r="F1050">
        <v>442</v>
      </c>
      <c r="G1050">
        <v>506</v>
      </c>
      <c r="H1050">
        <v>486</v>
      </c>
      <c r="I1050">
        <v>581</v>
      </c>
    </row>
    <row r="1051" spans="1:9" x14ac:dyDescent="0.25">
      <c r="A1051">
        <v>488558828.99805099</v>
      </c>
      <c r="B1051" s="3">
        <f t="shared" si="16"/>
        <v>488558829.00320101</v>
      </c>
      <c r="C1051">
        <v>632</v>
      </c>
      <c r="D1051">
        <v>10557</v>
      </c>
      <c r="E1051" s="4">
        <f>(D1051-AVERAGE($D$2:$D$2049))/'Paramètres et résultats'!$B$15</f>
        <v>0.50455996144740412</v>
      </c>
      <c r="F1051">
        <v>440</v>
      </c>
      <c r="G1051">
        <v>538</v>
      </c>
      <c r="H1051">
        <v>489</v>
      </c>
      <c r="I1051">
        <v>616</v>
      </c>
    </row>
    <row r="1052" spans="1:9" x14ac:dyDescent="0.25">
      <c r="A1052">
        <v>488558828.998092</v>
      </c>
      <c r="B1052" s="3">
        <f t="shared" si="16"/>
        <v>488558829.00324202</v>
      </c>
      <c r="C1052">
        <v>632</v>
      </c>
      <c r="D1052">
        <v>10502</v>
      </c>
      <c r="E1052" s="4">
        <f>(D1052-AVERAGE($D$2:$D$2049))/'Paramètres et résultats'!$B$15</f>
        <v>0.50185073530090885</v>
      </c>
      <c r="F1052">
        <v>402</v>
      </c>
      <c r="G1052">
        <v>523</v>
      </c>
      <c r="H1052">
        <v>477</v>
      </c>
      <c r="I1052">
        <v>577</v>
      </c>
    </row>
    <row r="1053" spans="1:9" x14ac:dyDescent="0.25">
      <c r="A1053">
        <v>488558828.998133</v>
      </c>
      <c r="B1053" s="3">
        <f t="shared" si="16"/>
        <v>488558829.00328302</v>
      </c>
      <c r="C1053">
        <v>632</v>
      </c>
      <c r="D1053">
        <v>10436</v>
      </c>
      <c r="E1053" s="4">
        <f>(D1053-AVERAGE($D$2:$D$2049))/'Paramètres et résultats'!$B$15</f>
        <v>0.49859966392511451</v>
      </c>
      <c r="F1053">
        <v>434</v>
      </c>
      <c r="G1053">
        <v>526</v>
      </c>
      <c r="H1053">
        <v>474</v>
      </c>
      <c r="I1053">
        <v>585</v>
      </c>
    </row>
    <row r="1054" spans="1:9" x14ac:dyDescent="0.25">
      <c r="A1054">
        <v>488558828.99817401</v>
      </c>
      <c r="B1054" s="3">
        <f t="shared" si="16"/>
        <v>488558829.00332403</v>
      </c>
      <c r="C1054">
        <v>630</v>
      </c>
      <c r="D1054">
        <v>10333</v>
      </c>
      <c r="E1054" s="4">
        <f>(D1054-AVERAGE($D$2:$D$2049))/'Paramètres et résultats'!$B$15</f>
        <v>0.49352602223258707</v>
      </c>
      <c r="F1054">
        <v>445</v>
      </c>
      <c r="G1054">
        <v>523</v>
      </c>
      <c r="H1054">
        <v>463</v>
      </c>
      <c r="I1054">
        <v>597</v>
      </c>
    </row>
    <row r="1055" spans="1:9" x14ac:dyDescent="0.25">
      <c r="A1055">
        <v>488558828.99821401</v>
      </c>
      <c r="B1055" s="3">
        <f t="shared" si="16"/>
        <v>488558829.00336403</v>
      </c>
      <c r="C1055">
        <v>628</v>
      </c>
      <c r="D1055">
        <v>10199</v>
      </c>
      <c r="E1055" s="4">
        <f>(D1055-AVERAGE($D$2:$D$2049))/'Paramètres et résultats'!$B$15</f>
        <v>0.48692536216658044</v>
      </c>
      <c r="F1055">
        <v>404</v>
      </c>
      <c r="G1055">
        <v>525</v>
      </c>
      <c r="H1055">
        <v>459</v>
      </c>
      <c r="I1055">
        <v>583</v>
      </c>
    </row>
    <row r="1056" spans="1:9" x14ac:dyDescent="0.25">
      <c r="A1056">
        <v>488558828.99825501</v>
      </c>
      <c r="B1056" s="3">
        <f t="shared" si="16"/>
        <v>488558829.00340503</v>
      </c>
      <c r="C1056">
        <v>626</v>
      </c>
      <c r="D1056">
        <v>10024</v>
      </c>
      <c r="E1056" s="4">
        <f>(D1056-AVERAGE($D$2:$D$2049))/'Paramètres et résultats'!$B$15</f>
        <v>0.47830509715500469</v>
      </c>
      <c r="F1056">
        <v>437</v>
      </c>
      <c r="G1056">
        <v>545</v>
      </c>
      <c r="H1056">
        <v>453</v>
      </c>
      <c r="I1056">
        <v>603</v>
      </c>
    </row>
    <row r="1057" spans="1:9" x14ac:dyDescent="0.25">
      <c r="A1057">
        <v>488558828.99829602</v>
      </c>
      <c r="B1057" s="3">
        <f t="shared" si="16"/>
        <v>488558829.00344604</v>
      </c>
      <c r="C1057">
        <v>629</v>
      </c>
      <c r="D1057">
        <v>9829</v>
      </c>
      <c r="E1057" s="4">
        <f>(D1057-AVERAGE($D$2:$D$2049))/'Paramètres et résultats'!$B$15</f>
        <v>0.46869965899924881</v>
      </c>
      <c r="F1057">
        <v>447</v>
      </c>
      <c r="G1057">
        <v>551</v>
      </c>
      <c r="H1057">
        <v>454</v>
      </c>
      <c r="I1057">
        <v>574</v>
      </c>
    </row>
    <row r="1058" spans="1:9" x14ac:dyDescent="0.25">
      <c r="A1058">
        <v>488558828.99833602</v>
      </c>
      <c r="B1058" s="3">
        <f t="shared" si="16"/>
        <v>488558829.00348604</v>
      </c>
      <c r="C1058">
        <v>624</v>
      </c>
      <c r="D1058">
        <v>9619</v>
      </c>
      <c r="E1058" s="4">
        <f>(D1058-AVERAGE($D$2:$D$2049))/'Paramètres et résultats'!$B$15</f>
        <v>0.45835534098535785</v>
      </c>
      <c r="F1058">
        <v>398</v>
      </c>
      <c r="G1058">
        <v>541</v>
      </c>
      <c r="H1058">
        <v>442</v>
      </c>
      <c r="I1058">
        <v>579</v>
      </c>
    </row>
    <row r="1059" spans="1:9" x14ac:dyDescent="0.25">
      <c r="A1059">
        <v>488558828.99837703</v>
      </c>
      <c r="B1059" s="3">
        <f t="shared" si="16"/>
        <v>488558829.00352705</v>
      </c>
      <c r="C1059">
        <v>620</v>
      </c>
      <c r="D1059">
        <v>9355</v>
      </c>
      <c r="E1059" s="4">
        <f>(D1059-AVERAGE($D$2:$D$2049))/'Paramètres et résultats'!$B$15</f>
        <v>0.44535105548218068</v>
      </c>
      <c r="F1059">
        <v>433</v>
      </c>
      <c r="G1059">
        <v>538</v>
      </c>
      <c r="H1059">
        <v>437</v>
      </c>
      <c r="I1059">
        <v>607</v>
      </c>
    </row>
    <row r="1060" spans="1:9" x14ac:dyDescent="0.25">
      <c r="A1060">
        <v>488558828.99841797</v>
      </c>
      <c r="B1060" s="3">
        <f t="shared" si="16"/>
        <v>488558829.00356799</v>
      </c>
      <c r="C1060">
        <v>618</v>
      </c>
      <c r="D1060">
        <v>9070</v>
      </c>
      <c r="E1060" s="4">
        <f>(D1060-AVERAGE($D$2:$D$2049))/'Paramètres et résultats'!$B$15</f>
        <v>0.43131233817761438</v>
      </c>
      <c r="F1060">
        <v>448</v>
      </c>
      <c r="G1060">
        <v>562</v>
      </c>
      <c r="H1060">
        <v>454</v>
      </c>
      <c r="I1060">
        <v>597</v>
      </c>
    </row>
    <row r="1061" spans="1:9" x14ac:dyDescent="0.25">
      <c r="A1061">
        <v>488558828.99845803</v>
      </c>
      <c r="B1061" s="3">
        <f t="shared" si="16"/>
        <v>488558829.00360805</v>
      </c>
      <c r="C1061">
        <v>616</v>
      </c>
      <c r="D1061">
        <v>8769</v>
      </c>
      <c r="E1061" s="4">
        <f>(D1061-AVERAGE($D$2:$D$2049))/'Paramètres et résultats'!$B$15</f>
        <v>0.41648548235770405</v>
      </c>
      <c r="F1061">
        <v>395</v>
      </c>
      <c r="G1061">
        <v>538</v>
      </c>
      <c r="H1061">
        <v>445</v>
      </c>
      <c r="I1061">
        <v>554</v>
      </c>
    </row>
    <row r="1062" spans="1:9" x14ac:dyDescent="0.25">
      <c r="A1062">
        <v>488558828.99849898</v>
      </c>
      <c r="B1062" s="3">
        <f t="shared" si="16"/>
        <v>488558829.003649</v>
      </c>
      <c r="C1062">
        <v>618</v>
      </c>
      <c r="D1062">
        <v>8429</v>
      </c>
      <c r="E1062" s="4">
        <f>(D1062-AVERAGE($D$2:$D$2049))/'Paramètres et résultats'!$B$15</f>
        <v>0.39973753890664254</v>
      </c>
      <c r="F1062">
        <v>423</v>
      </c>
      <c r="G1062">
        <v>539</v>
      </c>
      <c r="H1062">
        <v>455</v>
      </c>
      <c r="I1062">
        <v>532</v>
      </c>
    </row>
    <row r="1063" spans="1:9" x14ac:dyDescent="0.25">
      <c r="A1063">
        <v>488558828.99853998</v>
      </c>
      <c r="B1063" s="3">
        <f t="shared" si="16"/>
        <v>488558829.00369</v>
      </c>
      <c r="C1063">
        <v>610</v>
      </c>
      <c r="D1063">
        <v>8077</v>
      </c>
      <c r="E1063" s="4">
        <f>(D1063-AVERAGE($D$2:$D$2049))/'Paramètres et résultats'!$B$15</f>
        <v>0.38239849156907296</v>
      </c>
      <c r="F1063">
        <v>448</v>
      </c>
      <c r="G1063">
        <v>537</v>
      </c>
      <c r="H1063">
        <v>472</v>
      </c>
      <c r="I1063">
        <v>567</v>
      </c>
    </row>
    <row r="1064" spans="1:9" x14ac:dyDescent="0.25">
      <c r="A1064">
        <v>488558828.99857998</v>
      </c>
      <c r="B1064" s="3">
        <f t="shared" si="16"/>
        <v>488558829.00373</v>
      </c>
      <c r="C1064">
        <v>602</v>
      </c>
      <c r="D1064">
        <v>7702</v>
      </c>
      <c r="E1064" s="4">
        <f>(D1064-AVERAGE($D$2:$D$2049))/'Paramètres et résultats'!$B$15</f>
        <v>0.36392649511569625</v>
      </c>
      <c r="F1064">
        <v>410</v>
      </c>
      <c r="G1064">
        <v>524</v>
      </c>
      <c r="H1064">
        <v>457</v>
      </c>
      <c r="I1064">
        <v>562</v>
      </c>
    </row>
    <row r="1065" spans="1:9" x14ac:dyDescent="0.25">
      <c r="A1065">
        <v>488558828.99862099</v>
      </c>
      <c r="B1065" s="3">
        <f t="shared" si="16"/>
        <v>488558829.00377101</v>
      </c>
      <c r="C1065">
        <v>607</v>
      </c>
      <c r="D1065">
        <v>7290</v>
      </c>
      <c r="E1065" s="4">
        <f>(D1065-AVERAGE($D$2:$D$2049))/'Paramètres et résultats'!$B$15</f>
        <v>0.34363192834558642</v>
      </c>
      <c r="F1065">
        <v>430</v>
      </c>
      <c r="G1065">
        <v>540</v>
      </c>
      <c r="H1065">
        <v>464</v>
      </c>
      <c r="I1065">
        <v>583</v>
      </c>
    </row>
    <row r="1066" spans="1:9" x14ac:dyDescent="0.25">
      <c r="A1066">
        <v>488558828.99866199</v>
      </c>
      <c r="B1066" s="3">
        <f t="shared" si="16"/>
        <v>488558829.00381202</v>
      </c>
      <c r="C1066">
        <v>600</v>
      </c>
      <c r="D1066">
        <v>6870</v>
      </c>
      <c r="E1066" s="4">
        <f>(D1066-AVERAGE($D$2:$D$2049))/'Paramètres et résultats'!$B$15</f>
        <v>0.32294329231780455</v>
      </c>
      <c r="F1066">
        <v>437</v>
      </c>
      <c r="G1066">
        <v>526</v>
      </c>
      <c r="H1066">
        <v>455</v>
      </c>
      <c r="I1066">
        <v>574</v>
      </c>
    </row>
    <row r="1067" spans="1:9" x14ac:dyDescent="0.25">
      <c r="A1067">
        <v>488558828.998703</v>
      </c>
      <c r="B1067" s="3">
        <f t="shared" si="16"/>
        <v>488558829.00385302</v>
      </c>
      <c r="C1067">
        <v>591</v>
      </c>
      <c r="D1067">
        <v>6425</v>
      </c>
      <c r="E1067" s="4">
        <f>(D1067-AVERAGE($D$2:$D$2049))/'Paramètres et résultats'!$B$15</f>
        <v>0.30102318985979754</v>
      </c>
      <c r="F1067">
        <v>399</v>
      </c>
      <c r="G1067">
        <v>542</v>
      </c>
      <c r="H1067">
        <v>475</v>
      </c>
      <c r="I1067">
        <v>569</v>
      </c>
    </row>
    <row r="1068" spans="1:9" x14ac:dyDescent="0.25">
      <c r="A1068">
        <v>488558828.998743</v>
      </c>
      <c r="B1068" s="3">
        <f t="shared" si="16"/>
        <v>488558829.00389302</v>
      </c>
      <c r="C1068">
        <v>596</v>
      </c>
      <c r="D1068">
        <v>5959</v>
      </c>
      <c r="E1068" s="4">
        <f>(D1068-AVERAGE($D$2:$D$2049))/'Paramètres et résultats'!$B$15</f>
        <v>0.27806865560040145</v>
      </c>
      <c r="F1068">
        <v>426</v>
      </c>
      <c r="G1068">
        <v>527</v>
      </c>
      <c r="H1068">
        <v>494</v>
      </c>
      <c r="I1068">
        <v>593</v>
      </c>
    </row>
    <row r="1069" spans="1:9" x14ac:dyDescent="0.25">
      <c r="A1069">
        <v>488558828.99878401</v>
      </c>
      <c r="B1069" s="3">
        <f t="shared" si="16"/>
        <v>488558829.00393403</v>
      </c>
      <c r="C1069">
        <v>580</v>
      </c>
      <c r="D1069">
        <v>5488</v>
      </c>
      <c r="E1069" s="4">
        <f>(D1069-AVERAGE($D$2:$D$2049))/'Paramètres et résultats'!$B$15</f>
        <v>0.25486782805496033</v>
      </c>
      <c r="F1069">
        <v>436</v>
      </c>
      <c r="G1069">
        <v>517</v>
      </c>
      <c r="H1069">
        <v>493</v>
      </c>
      <c r="I1069">
        <v>585</v>
      </c>
    </row>
    <row r="1070" spans="1:9" x14ac:dyDescent="0.25">
      <c r="A1070">
        <v>488558828.99882501</v>
      </c>
      <c r="B1070" s="3">
        <f t="shared" si="16"/>
        <v>488558829.00397503</v>
      </c>
      <c r="C1070">
        <v>575</v>
      </c>
      <c r="D1070">
        <v>4990</v>
      </c>
      <c r="E1070" s="4">
        <f>(D1070-AVERAGE($D$2:$D$2049))/'Paramètres et résultats'!$B$15</f>
        <v>0.23033701676487611</v>
      </c>
      <c r="F1070">
        <v>399</v>
      </c>
      <c r="G1070">
        <v>549</v>
      </c>
      <c r="H1070">
        <v>493</v>
      </c>
      <c r="I1070">
        <v>596</v>
      </c>
    </row>
    <row r="1071" spans="1:9" x14ac:dyDescent="0.25">
      <c r="A1071">
        <v>488558828.99886501</v>
      </c>
      <c r="B1071" s="3">
        <f t="shared" si="16"/>
        <v>488558829.00401503</v>
      </c>
      <c r="C1071">
        <v>577</v>
      </c>
      <c r="D1071">
        <v>4483</v>
      </c>
      <c r="E1071" s="4">
        <f>(D1071-AVERAGE($D$2:$D$2049))/'Paramètres et résultats'!$B$15</f>
        <v>0.20536287755991084</v>
      </c>
      <c r="F1071">
        <v>426</v>
      </c>
      <c r="G1071">
        <v>540</v>
      </c>
      <c r="H1071">
        <v>469</v>
      </c>
      <c r="I1071">
        <v>582</v>
      </c>
    </row>
    <row r="1072" spans="1:9" x14ac:dyDescent="0.25">
      <c r="A1072">
        <v>488558828.99890602</v>
      </c>
      <c r="B1072" s="3">
        <f t="shared" si="16"/>
        <v>488558829.00405604</v>
      </c>
      <c r="C1072">
        <v>571</v>
      </c>
      <c r="D1072">
        <v>3962</v>
      </c>
      <c r="E1072" s="4">
        <f>(D1072-AVERAGE($D$2:$D$2049))/'Paramètres et résultats'!$B$15</f>
        <v>0.17969911715401951</v>
      </c>
      <c r="F1072">
        <v>438</v>
      </c>
      <c r="G1072">
        <v>570</v>
      </c>
      <c r="H1072">
        <v>485</v>
      </c>
      <c r="I1072">
        <v>594</v>
      </c>
    </row>
    <row r="1073" spans="1:9" x14ac:dyDescent="0.25">
      <c r="A1073">
        <v>488558828.99894702</v>
      </c>
      <c r="B1073" s="3">
        <f t="shared" si="16"/>
        <v>488558829.00409704</v>
      </c>
      <c r="C1073">
        <v>566</v>
      </c>
      <c r="D1073">
        <v>3422</v>
      </c>
      <c r="E1073" s="4">
        <f>(D1073-AVERAGE($D$2:$D$2049))/'Paramètres et résultats'!$B$15</f>
        <v>0.1530994422611571</v>
      </c>
      <c r="F1073">
        <v>394</v>
      </c>
      <c r="G1073">
        <v>536</v>
      </c>
      <c r="H1073">
        <v>483</v>
      </c>
      <c r="I1073">
        <v>614</v>
      </c>
    </row>
    <row r="1074" spans="1:9" x14ac:dyDescent="0.25">
      <c r="A1074">
        <v>488558828.99898702</v>
      </c>
      <c r="B1074" s="3">
        <f t="shared" si="16"/>
        <v>488558829.00413704</v>
      </c>
      <c r="C1074">
        <v>554</v>
      </c>
      <c r="D1074">
        <v>2887</v>
      </c>
      <c r="E1074" s="4">
        <f>(D1074-AVERAGE($D$2:$D$2049))/'Paramètres et résultats'!$B$15</f>
        <v>0.12674606065433969</v>
      </c>
      <c r="F1074">
        <v>426</v>
      </c>
      <c r="G1074">
        <v>487</v>
      </c>
      <c r="H1074">
        <v>464</v>
      </c>
      <c r="I1074">
        <v>586</v>
      </c>
    </row>
    <row r="1075" spans="1:9" x14ac:dyDescent="0.25">
      <c r="A1075">
        <v>488558828.99902803</v>
      </c>
      <c r="B1075" s="3">
        <f t="shared" si="16"/>
        <v>488558829.00417805</v>
      </c>
      <c r="C1075">
        <v>548</v>
      </c>
      <c r="D1075">
        <v>2339</v>
      </c>
      <c r="E1075" s="4">
        <f>(D1075-AVERAGE($D$2:$D$2049))/'Paramètres et résultats'!$B$15</f>
        <v>9.9752316503805227E-2</v>
      </c>
      <c r="F1075">
        <v>437</v>
      </c>
      <c r="G1075">
        <v>529</v>
      </c>
      <c r="H1075">
        <v>490</v>
      </c>
      <c r="I1075">
        <v>595</v>
      </c>
    </row>
    <row r="1076" spans="1:9" x14ac:dyDescent="0.25">
      <c r="A1076">
        <v>488558828.99906898</v>
      </c>
      <c r="B1076" s="3">
        <f t="shared" si="16"/>
        <v>488558829.004219</v>
      </c>
      <c r="C1076">
        <v>545</v>
      </c>
      <c r="D1076">
        <v>1779</v>
      </c>
      <c r="E1076" s="4">
        <f>(D1076-AVERAGE($D$2:$D$2049))/'Paramètres et résultats'!$B$15</f>
        <v>7.2167468466762724E-2</v>
      </c>
      <c r="F1076">
        <v>397</v>
      </c>
      <c r="G1076">
        <v>525</v>
      </c>
      <c r="H1076">
        <v>490</v>
      </c>
      <c r="I1076">
        <v>595</v>
      </c>
    </row>
    <row r="1077" spans="1:9" x14ac:dyDescent="0.25">
      <c r="A1077">
        <v>488558828.99910903</v>
      </c>
      <c r="B1077" s="3">
        <f t="shared" si="16"/>
        <v>488558829.00425905</v>
      </c>
      <c r="C1077">
        <v>534</v>
      </c>
      <c r="D1077">
        <v>1217</v>
      </c>
      <c r="E1077" s="4">
        <f>(D1077-AVERAGE($D$2:$D$2049))/'Paramètres et résultats'!$B$15</f>
        <v>4.4484103115302202E-2</v>
      </c>
      <c r="F1077">
        <v>426</v>
      </c>
      <c r="G1077">
        <v>512</v>
      </c>
      <c r="H1077">
        <v>483</v>
      </c>
      <c r="I1077">
        <v>636</v>
      </c>
    </row>
    <row r="1078" spans="1:9" x14ac:dyDescent="0.25">
      <c r="A1078">
        <v>488558828.99914998</v>
      </c>
      <c r="B1078" s="3">
        <f t="shared" si="16"/>
        <v>488558829.0043</v>
      </c>
      <c r="C1078">
        <v>521</v>
      </c>
      <c r="D1078">
        <v>657</v>
      </c>
      <c r="E1078" s="4">
        <f>(D1078-AVERAGE($D$2:$D$2049))/'Paramètres et résultats'!$B$15</f>
        <v>1.6899255078259692E-2</v>
      </c>
      <c r="F1078">
        <v>434</v>
      </c>
      <c r="G1078">
        <v>499</v>
      </c>
      <c r="H1078">
        <v>478</v>
      </c>
      <c r="I1078">
        <v>619</v>
      </c>
    </row>
    <row r="1079" spans="1:9" x14ac:dyDescent="0.25">
      <c r="A1079">
        <v>488558828.99919099</v>
      </c>
      <c r="B1079" s="3">
        <f t="shared" si="16"/>
        <v>488558829.00434101</v>
      </c>
      <c r="C1079">
        <v>518</v>
      </c>
      <c r="D1079">
        <v>95</v>
      </c>
      <c r="E1079" s="4">
        <f>(D1079-AVERAGE($D$2:$D$2049))/'Paramètres et résultats'!$B$15</f>
        <v>-1.0784110273200828E-2</v>
      </c>
      <c r="F1079">
        <v>391</v>
      </c>
      <c r="G1079">
        <v>493</v>
      </c>
      <c r="H1079">
        <v>477</v>
      </c>
      <c r="I1079">
        <v>568</v>
      </c>
    </row>
    <row r="1080" spans="1:9" x14ac:dyDescent="0.25">
      <c r="A1080">
        <v>488558828.99923098</v>
      </c>
      <c r="B1080" s="3">
        <f t="shared" si="16"/>
        <v>488558829.004381</v>
      </c>
      <c r="C1080">
        <v>509</v>
      </c>
      <c r="D1080">
        <v>-470</v>
      </c>
      <c r="E1080" s="4">
        <f>(D1080-AVERAGE($D$2:$D$2049))/'Paramètres et résultats'!$B$15</f>
        <v>-3.8615251596288362E-2</v>
      </c>
      <c r="F1080">
        <v>417</v>
      </c>
      <c r="G1080">
        <v>486</v>
      </c>
      <c r="H1080">
        <v>510</v>
      </c>
      <c r="I1080">
        <v>603</v>
      </c>
    </row>
    <row r="1081" spans="1:9" x14ac:dyDescent="0.25">
      <c r="A1081">
        <v>488558828.99927199</v>
      </c>
      <c r="B1081" s="3">
        <f t="shared" si="16"/>
        <v>488558829.00442201</v>
      </c>
      <c r="C1081">
        <v>506</v>
      </c>
      <c r="D1081">
        <v>-1025</v>
      </c>
      <c r="E1081" s="4">
        <f>(D1081-AVERAGE($D$2:$D$2049))/'Paramètres et résultats'!$B$15</f>
        <v>-6.5953806347285843E-2</v>
      </c>
      <c r="F1081">
        <v>430</v>
      </c>
      <c r="G1081">
        <v>493</v>
      </c>
      <c r="H1081">
        <v>483</v>
      </c>
      <c r="I1081">
        <v>627</v>
      </c>
    </row>
    <row r="1082" spans="1:9" x14ac:dyDescent="0.25">
      <c r="A1082">
        <v>488558828.999313</v>
      </c>
      <c r="B1082" s="3">
        <f t="shared" si="16"/>
        <v>488558829.00446302</v>
      </c>
      <c r="C1082">
        <v>500</v>
      </c>
      <c r="D1082">
        <v>-1584</v>
      </c>
      <c r="E1082" s="4">
        <f>(D1082-AVERAGE($D$2:$D$2049))/'Paramètres et résultats'!$B$15</f>
        <v>-9.3489395727119354E-2</v>
      </c>
      <c r="F1082">
        <v>397</v>
      </c>
      <c r="G1082">
        <v>491</v>
      </c>
      <c r="H1082">
        <v>466</v>
      </c>
      <c r="I1082">
        <v>619</v>
      </c>
    </row>
    <row r="1083" spans="1:9" x14ac:dyDescent="0.25">
      <c r="A1083">
        <v>488558828.999354</v>
      </c>
      <c r="B1083" s="3">
        <f t="shared" si="16"/>
        <v>488558829.00450402</v>
      </c>
      <c r="C1083">
        <v>485</v>
      </c>
      <c r="D1083">
        <v>-2132</v>
      </c>
      <c r="E1083" s="4">
        <f>(D1083-AVERAGE($D$2:$D$2049))/'Paramètres et résultats'!$B$15</f>
        <v>-0.12048313987765381</v>
      </c>
      <c r="F1083">
        <v>432</v>
      </c>
      <c r="G1083">
        <v>479</v>
      </c>
      <c r="H1083">
        <v>501</v>
      </c>
      <c r="I1083">
        <v>586</v>
      </c>
    </row>
    <row r="1084" spans="1:9" x14ac:dyDescent="0.25">
      <c r="A1084">
        <v>488558828.999394</v>
      </c>
      <c r="B1084" s="3">
        <f t="shared" si="16"/>
        <v>488558829.00454402</v>
      </c>
      <c r="C1084">
        <v>483</v>
      </c>
      <c r="D1084">
        <v>-2657</v>
      </c>
      <c r="E1084" s="4">
        <f>(D1084-AVERAGE($D$2:$D$2049))/'Paramètres et résultats'!$B$15</f>
        <v>-0.14634393491238115</v>
      </c>
      <c r="F1084">
        <v>431</v>
      </c>
      <c r="G1084">
        <v>496</v>
      </c>
      <c r="H1084">
        <v>498</v>
      </c>
      <c r="I1084">
        <v>593</v>
      </c>
    </row>
    <row r="1085" spans="1:9" x14ac:dyDescent="0.25">
      <c r="A1085">
        <v>488558828.99943501</v>
      </c>
      <c r="B1085" s="3">
        <f t="shared" si="16"/>
        <v>488558829.00458503</v>
      </c>
      <c r="C1085">
        <v>483</v>
      </c>
      <c r="D1085">
        <v>-3126</v>
      </c>
      <c r="E1085" s="4">
        <f>(D1085-AVERAGE($D$2:$D$2049))/'Paramètres et résultats'!$B$15</f>
        <v>-0.16944624514340426</v>
      </c>
      <c r="F1085">
        <v>397</v>
      </c>
      <c r="G1085">
        <v>497</v>
      </c>
      <c r="H1085">
        <v>489</v>
      </c>
      <c r="I1085">
        <v>608</v>
      </c>
    </row>
    <row r="1086" spans="1:9" x14ac:dyDescent="0.25">
      <c r="A1086">
        <v>488558828.99947602</v>
      </c>
      <c r="B1086" s="3">
        <f t="shared" si="16"/>
        <v>488558829.00462604</v>
      </c>
      <c r="C1086">
        <v>473</v>
      </c>
      <c r="D1086">
        <v>-3501</v>
      </c>
      <c r="E1086" s="4">
        <f>(D1086-AVERAGE($D$2:$D$2049))/'Paramètres et résultats'!$B$15</f>
        <v>-0.18791824159678094</v>
      </c>
      <c r="F1086">
        <v>431</v>
      </c>
      <c r="G1086">
        <v>484</v>
      </c>
      <c r="H1086">
        <v>505</v>
      </c>
      <c r="I1086">
        <v>585</v>
      </c>
    </row>
    <row r="1087" spans="1:9" x14ac:dyDescent="0.25">
      <c r="A1087">
        <v>488558828.99951601</v>
      </c>
      <c r="B1087" s="3">
        <f t="shared" si="16"/>
        <v>488558829.00466603</v>
      </c>
      <c r="C1087">
        <v>461</v>
      </c>
      <c r="D1087">
        <v>-4048</v>
      </c>
      <c r="E1087" s="4">
        <f>(D1087-AVERAGE($D$2:$D$2049))/'Paramètres et résultats'!$B$15</f>
        <v>-0.2148627270901064</v>
      </c>
      <c r="F1087">
        <v>428</v>
      </c>
      <c r="G1087">
        <v>467</v>
      </c>
      <c r="H1087">
        <v>490</v>
      </c>
      <c r="I1087">
        <v>583</v>
      </c>
    </row>
    <row r="1088" spans="1:9" x14ac:dyDescent="0.25">
      <c r="A1088">
        <v>488558828.99955702</v>
      </c>
      <c r="B1088" s="3">
        <f t="shared" si="16"/>
        <v>488558829.00470704</v>
      </c>
      <c r="C1088">
        <v>457</v>
      </c>
      <c r="D1088">
        <v>-4798</v>
      </c>
      <c r="E1088" s="4">
        <f>(D1088-AVERAGE($D$2:$D$2049))/'Paramètres et résultats'!$B$15</f>
        <v>-0.25180671999685977</v>
      </c>
      <c r="F1088">
        <v>389</v>
      </c>
      <c r="G1088">
        <v>502</v>
      </c>
      <c r="H1088">
        <v>499</v>
      </c>
      <c r="I1088">
        <v>575</v>
      </c>
    </row>
    <row r="1089" spans="1:9" x14ac:dyDescent="0.25">
      <c r="A1089">
        <v>488558828.99959803</v>
      </c>
      <c r="B1089" s="3">
        <f t="shared" si="16"/>
        <v>488558829.00474805</v>
      </c>
      <c r="C1089">
        <v>453</v>
      </c>
      <c r="D1089">
        <v>-5227</v>
      </c>
      <c r="E1089" s="4">
        <f>(D1089-AVERAGE($D$2:$D$2049))/'Paramètres et résultats'!$B$15</f>
        <v>-0.2729386839395227</v>
      </c>
      <c r="F1089">
        <v>424</v>
      </c>
      <c r="G1089">
        <v>523</v>
      </c>
      <c r="H1089">
        <v>530</v>
      </c>
      <c r="I1089">
        <v>600</v>
      </c>
    </row>
    <row r="1090" spans="1:9" x14ac:dyDescent="0.25">
      <c r="A1090">
        <v>488558828.99963802</v>
      </c>
      <c r="B1090" s="3">
        <f t="shared" si="16"/>
        <v>488558829.00478804</v>
      </c>
      <c r="C1090">
        <v>449</v>
      </c>
      <c r="D1090">
        <v>-5630</v>
      </c>
      <c r="E1090" s="4">
        <f>(D1090-AVERAGE($D$2:$D$2049))/'Paramètres et résultats'!$B$15</f>
        <v>-0.29278992279475147</v>
      </c>
      <c r="F1090">
        <v>431</v>
      </c>
      <c r="G1090">
        <v>472</v>
      </c>
      <c r="H1090">
        <v>502</v>
      </c>
      <c r="I1090">
        <v>552</v>
      </c>
    </row>
    <row r="1091" spans="1:9" x14ac:dyDescent="0.25">
      <c r="A1091">
        <v>488558828.99967903</v>
      </c>
      <c r="B1091" s="3">
        <f t="shared" ref="B1091:B1154" si="17">A1091+$K$2</f>
        <v>488558829.00482905</v>
      </c>
      <c r="C1091">
        <v>441</v>
      </c>
      <c r="D1091">
        <v>-6156</v>
      </c>
      <c r="E1091" s="4">
        <f>(D1091-AVERAGE($D$2:$D$2049))/'Paramètres et résultats'!$B$15</f>
        <v>-0.31869997648668785</v>
      </c>
      <c r="F1091">
        <v>387</v>
      </c>
      <c r="G1091">
        <v>463</v>
      </c>
      <c r="H1091">
        <v>505</v>
      </c>
      <c r="I1091">
        <v>545</v>
      </c>
    </row>
    <row r="1092" spans="1:9" x14ac:dyDescent="0.25">
      <c r="A1092">
        <v>488558828.99971998</v>
      </c>
      <c r="B1092" s="3">
        <f t="shared" si="17"/>
        <v>488558829.00487</v>
      </c>
      <c r="C1092">
        <v>433</v>
      </c>
      <c r="D1092">
        <v>-6517</v>
      </c>
      <c r="E1092" s="4">
        <f>(D1092-AVERAGE($D$2:$D$2049))/'Paramètres et résultats'!$B$15</f>
        <v>-0.33648235173913849</v>
      </c>
      <c r="F1092">
        <v>421</v>
      </c>
      <c r="G1092">
        <v>470</v>
      </c>
      <c r="H1092">
        <v>526</v>
      </c>
      <c r="I1092">
        <v>601</v>
      </c>
    </row>
    <row r="1093" spans="1:9" x14ac:dyDescent="0.25">
      <c r="A1093">
        <v>488558828.99975997</v>
      </c>
      <c r="B1093" s="3">
        <f t="shared" si="17"/>
        <v>488558829.00490999</v>
      </c>
      <c r="C1093">
        <v>428</v>
      </c>
      <c r="D1093">
        <v>-6953</v>
      </c>
      <c r="E1093" s="4">
        <f>(D1093-AVERAGE($D$2:$D$2049))/'Paramètres et résultats'!$B$15</f>
        <v>-0.35795912628226439</v>
      </c>
      <c r="F1093">
        <v>429</v>
      </c>
      <c r="G1093">
        <v>457</v>
      </c>
      <c r="H1093">
        <v>517</v>
      </c>
      <c r="I1093">
        <v>573</v>
      </c>
    </row>
    <row r="1094" spans="1:9" x14ac:dyDescent="0.25">
      <c r="A1094">
        <v>488558828.99980098</v>
      </c>
      <c r="B1094" s="3">
        <f t="shared" si="17"/>
        <v>488558829.004951</v>
      </c>
      <c r="C1094">
        <v>434</v>
      </c>
      <c r="D1094">
        <v>-7323</v>
      </c>
      <c r="E1094" s="4">
        <f>(D1094-AVERAGE($D$2:$D$2049))/'Paramètres et résultats'!$B$15</f>
        <v>-0.37618482944959608</v>
      </c>
      <c r="F1094">
        <v>381</v>
      </c>
      <c r="G1094">
        <v>494</v>
      </c>
      <c r="H1094">
        <v>533</v>
      </c>
      <c r="I1094">
        <v>599</v>
      </c>
    </row>
    <row r="1095" spans="1:9" x14ac:dyDescent="0.25">
      <c r="A1095">
        <v>488558828.99984199</v>
      </c>
      <c r="B1095" s="3">
        <f t="shared" si="17"/>
        <v>488558829.00499201</v>
      </c>
      <c r="C1095">
        <v>424</v>
      </c>
      <c r="D1095">
        <v>-7663</v>
      </c>
      <c r="E1095" s="4">
        <f>(D1095-AVERAGE($D$2:$D$2049))/'Paramètres et résultats'!$B$15</f>
        <v>-0.39293277290065759</v>
      </c>
      <c r="F1095">
        <v>420</v>
      </c>
      <c r="G1095">
        <v>486</v>
      </c>
      <c r="H1095">
        <v>523</v>
      </c>
      <c r="I1095">
        <v>600</v>
      </c>
    </row>
    <row r="1096" spans="1:9" x14ac:dyDescent="0.25">
      <c r="A1096">
        <v>488558828.99988198</v>
      </c>
      <c r="B1096" s="3">
        <f t="shared" si="17"/>
        <v>488558829.005032</v>
      </c>
      <c r="C1096">
        <v>416</v>
      </c>
      <c r="D1096">
        <v>-8005</v>
      </c>
      <c r="E1096" s="4">
        <f>(D1096-AVERAGE($D$2:$D$2049))/'Paramètres et résultats'!$B$15</f>
        <v>-0.40977923366613711</v>
      </c>
      <c r="F1096">
        <v>433</v>
      </c>
      <c r="G1096">
        <v>485</v>
      </c>
      <c r="H1096">
        <v>500</v>
      </c>
      <c r="I1096">
        <v>552</v>
      </c>
    </row>
    <row r="1097" spans="1:9" x14ac:dyDescent="0.25">
      <c r="A1097">
        <v>488558828.99992299</v>
      </c>
      <c r="B1097" s="3">
        <f t="shared" si="17"/>
        <v>488558829.00507301</v>
      </c>
      <c r="C1097">
        <v>417</v>
      </c>
      <c r="D1097">
        <v>-8291</v>
      </c>
      <c r="E1097" s="4">
        <f>(D1097-AVERAGE($D$2:$D$2049))/'Paramètres et résultats'!$B$15</f>
        <v>-0.42386720962791241</v>
      </c>
      <c r="F1097">
        <v>383</v>
      </c>
      <c r="G1097">
        <v>507</v>
      </c>
      <c r="H1097">
        <v>491</v>
      </c>
      <c r="I1097">
        <v>583</v>
      </c>
    </row>
    <row r="1098" spans="1:9" x14ac:dyDescent="0.25">
      <c r="A1098">
        <v>488558828.999964</v>
      </c>
      <c r="B1098" s="3">
        <f t="shared" si="17"/>
        <v>488558829.00511402</v>
      </c>
      <c r="C1098">
        <v>410</v>
      </c>
      <c r="D1098">
        <v>-8584</v>
      </c>
      <c r="E1098" s="4">
        <f>(D1098-AVERAGE($D$2:$D$2049))/'Paramètres et résultats'!$B$15</f>
        <v>-0.43829999619015075</v>
      </c>
      <c r="F1098">
        <v>419</v>
      </c>
      <c r="G1098">
        <v>509</v>
      </c>
      <c r="H1098">
        <v>490</v>
      </c>
      <c r="I1098">
        <v>606</v>
      </c>
    </row>
    <row r="1099" spans="1:9" x14ac:dyDescent="0.25">
      <c r="A1099">
        <v>488558829.00000501</v>
      </c>
      <c r="B1099" s="3">
        <f t="shared" si="17"/>
        <v>488558829.00515503</v>
      </c>
      <c r="C1099">
        <v>410</v>
      </c>
      <c r="D1099">
        <v>-8830</v>
      </c>
      <c r="E1099" s="4">
        <f>(D1099-AVERAGE($D$2:$D$2049))/'Paramètres et résultats'!$B$15</f>
        <v>-0.45041762586356582</v>
      </c>
      <c r="F1099">
        <v>421</v>
      </c>
      <c r="G1099">
        <v>515</v>
      </c>
      <c r="H1099">
        <v>506</v>
      </c>
      <c r="I1099">
        <v>597</v>
      </c>
    </row>
    <row r="1100" spans="1:9" x14ac:dyDescent="0.25">
      <c r="A1100">
        <v>488558829.000045</v>
      </c>
      <c r="B1100" s="3">
        <f t="shared" si="17"/>
        <v>488558829.00519502</v>
      </c>
      <c r="C1100">
        <v>410</v>
      </c>
      <c r="D1100">
        <v>-9046</v>
      </c>
      <c r="E1100" s="4">
        <f>(D1100-AVERAGE($D$2:$D$2049))/'Paramètres et résultats'!$B$15</f>
        <v>-0.46105749582071082</v>
      </c>
      <c r="F1100">
        <v>380</v>
      </c>
      <c r="G1100">
        <v>497</v>
      </c>
      <c r="H1100">
        <v>481</v>
      </c>
      <c r="I1100">
        <v>550</v>
      </c>
    </row>
    <row r="1101" spans="1:9" x14ac:dyDescent="0.25">
      <c r="A1101">
        <v>488558829.00008601</v>
      </c>
      <c r="B1101" s="3">
        <f t="shared" si="17"/>
        <v>488558829.00523603</v>
      </c>
      <c r="C1101">
        <v>406</v>
      </c>
      <c r="D1101">
        <v>-9236</v>
      </c>
      <c r="E1101" s="4">
        <f>(D1101-AVERAGE($D$2:$D$2049))/'Paramètres et résultats'!$B$15</f>
        <v>-0.47041664069042166</v>
      </c>
      <c r="F1101">
        <v>420</v>
      </c>
      <c r="G1101">
        <v>503</v>
      </c>
      <c r="H1101">
        <v>466</v>
      </c>
      <c r="I1101">
        <v>534</v>
      </c>
    </row>
    <row r="1102" spans="1:9" x14ac:dyDescent="0.25">
      <c r="A1102">
        <v>488558829.00012702</v>
      </c>
      <c r="B1102" s="3">
        <f t="shared" si="17"/>
        <v>488558829.00527704</v>
      </c>
      <c r="C1102">
        <v>402</v>
      </c>
      <c r="D1102">
        <v>-9385</v>
      </c>
      <c r="E1102" s="4">
        <f>(D1102-AVERAGE($D$2:$D$2049))/'Paramètres et résultats'!$B$15</f>
        <v>-0.47775618061456332</v>
      </c>
      <c r="F1102">
        <v>429</v>
      </c>
      <c r="G1102">
        <v>524</v>
      </c>
      <c r="H1102">
        <v>500</v>
      </c>
      <c r="I1102">
        <v>582</v>
      </c>
    </row>
    <row r="1103" spans="1:9" x14ac:dyDescent="0.25">
      <c r="A1103">
        <v>488558829.00016701</v>
      </c>
      <c r="B1103" s="3">
        <f t="shared" si="17"/>
        <v>488558829.00531703</v>
      </c>
      <c r="C1103">
        <v>398</v>
      </c>
      <c r="D1103">
        <v>-9520</v>
      </c>
      <c r="E1103" s="4">
        <f>(D1103-AVERAGE($D$2:$D$2049))/'Paramètres et résultats'!$B$15</f>
        <v>-0.48440609933777895</v>
      </c>
      <c r="F1103">
        <v>388</v>
      </c>
      <c r="G1103">
        <v>539</v>
      </c>
      <c r="H1103">
        <v>506</v>
      </c>
      <c r="I1103">
        <v>603</v>
      </c>
    </row>
    <row r="1104" spans="1:9" x14ac:dyDescent="0.25">
      <c r="A1104">
        <v>488558829.00020802</v>
      </c>
      <c r="B1104" s="3">
        <f t="shared" si="17"/>
        <v>488558829.00535804</v>
      </c>
      <c r="C1104">
        <v>398</v>
      </c>
      <c r="D1104">
        <v>-9625</v>
      </c>
      <c r="E1104" s="4">
        <f>(D1104-AVERAGE($D$2:$D$2049))/'Paramètres et résultats'!$B$15</f>
        <v>-0.4895782583447244</v>
      </c>
      <c r="F1104">
        <v>425</v>
      </c>
      <c r="G1104">
        <v>557</v>
      </c>
      <c r="H1104">
        <v>487</v>
      </c>
      <c r="I1104">
        <v>593</v>
      </c>
    </row>
    <row r="1105" spans="1:9" x14ac:dyDescent="0.25">
      <c r="A1105">
        <v>488558829.00024903</v>
      </c>
      <c r="B1105" s="3">
        <f t="shared" si="17"/>
        <v>488558829.00539905</v>
      </c>
      <c r="C1105">
        <v>405</v>
      </c>
      <c r="D1105">
        <v>-9680</v>
      </c>
      <c r="E1105" s="4">
        <f>(D1105-AVERAGE($D$2:$D$2049))/'Paramètres et résultats'!$B$15</f>
        <v>-0.49228748449121962</v>
      </c>
      <c r="F1105">
        <v>429</v>
      </c>
      <c r="G1105">
        <v>542</v>
      </c>
      <c r="H1105">
        <v>477</v>
      </c>
      <c r="I1105">
        <v>616</v>
      </c>
    </row>
    <row r="1106" spans="1:9" x14ac:dyDescent="0.25">
      <c r="A1106">
        <v>488558829.00028902</v>
      </c>
      <c r="B1106" s="3">
        <f t="shared" si="17"/>
        <v>488558829.00543904</v>
      </c>
      <c r="C1106">
        <v>396</v>
      </c>
      <c r="D1106">
        <v>-9701</v>
      </c>
      <c r="E1106" s="4">
        <f>(D1106-AVERAGE($D$2:$D$2049))/'Paramètres et résultats'!$B$15</f>
        <v>-0.49332191629260874</v>
      </c>
      <c r="F1106">
        <v>380</v>
      </c>
      <c r="G1106">
        <v>526</v>
      </c>
      <c r="H1106">
        <v>487</v>
      </c>
      <c r="I1106">
        <v>574</v>
      </c>
    </row>
    <row r="1107" spans="1:9" x14ac:dyDescent="0.25">
      <c r="A1107">
        <v>488558829.00032997</v>
      </c>
      <c r="B1107" s="3">
        <f t="shared" si="17"/>
        <v>488558829.00547999</v>
      </c>
      <c r="C1107">
        <v>391</v>
      </c>
      <c r="D1107">
        <v>-9720</v>
      </c>
      <c r="E1107" s="4">
        <f>(D1107-AVERAGE($D$2:$D$2049))/'Paramètres et résultats'!$B$15</f>
        <v>-0.4942578307795798</v>
      </c>
      <c r="F1107">
        <v>422</v>
      </c>
      <c r="G1107">
        <v>529</v>
      </c>
      <c r="H1107">
        <v>493</v>
      </c>
      <c r="I1107">
        <v>551</v>
      </c>
    </row>
    <row r="1108" spans="1:9" x14ac:dyDescent="0.25">
      <c r="A1108">
        <v>488558829.00037098</v>
      </c>
      <c r="B1108" s="3">
        <f t="shared" si="17"/>
        <v>488558829.005521</v>
      </c>
      <c r="C1108">
        <v>397</v>
      </c>
      <c r="D1108">
        <v>-9694</v>
      </c>
      <c r="E1108" s="4">
        <f>(D1108-AVERAGE($D$2:$D$2049))/'Paramètres et résultats'!$B$15</f>
        <v>-0.4929771056921457</v>
      </c>
      <c r="F1108">
        <v>423</v>
      </c>
      <c r="G1108">
        <v>535</v>
      </c>
      <c r="H1108">
        <v>520</v>
      </c>
      <c r="I1108">
        <v>623</v>
      </c>
    </row>
    <row r="1109" spans="1:9" x14ac:dyDescent="0.25">
      <c r="A1109">
        <v>488558829.00041097</v>
      </c>
      <c r="B1109" s="3">
        <f t="shared" si="17"/>
        <v>488558829.00556099</v>
      </c>
      <c r="C1109">
        <v>399</v>
      </c>
      <c r="D1109">
        <v>-9622</v>
      </c>
      <c r="E1109" s="4">
        <f>(D1109-AVERAGE($D$2:$D$2049))/'Paramètres et résultats'!$B$15</f>
        <v>-0.48943048237309739</v>
      </c>
      <c r="F1109">
        <v>385</v>
      </c>
      <c r="G1109">
        <v>565</v>
      </c>
      <c r="H1109">
        <v>510</v>
      </c>
      <c r="I1109">
        <v>598</v>
      </c>
    </row>
    <row r="1110" spans="1:9" x14ac:dyDescent="0.25">
      <c r="A1110">
        <v>488558829.00045198</v>
      </c>
      <c r="B1110" s="3">
        <f t="shared" si="17"/>
        <v>488558829.005602</v>
      </c>
      <c r="C1110">
        <v>398</v>
      </c>
      <c r="D1110">
        <v>-9526</v>
      </c>
      <c r="E1110" s="4">
        <f>(D1110-AVERAGE($D$2:$D$2049))/'Paramètres et résultats'!$B$15</f>
        <v>-0.48470165128103293</v>
      </c>
      <c r="F1110">
        <v>418</v>
      </c>
      <c r="G1110">
        <v>544</v>
      </c>
      <c r="H1110">
        <v>479</v>
      </c>
      <c r="I1110">
        <v>574</v>
      </c>
    </row>
    <row r="1111" spans="1:9" x14ac:dyDescent="0.25">
      <c r="A1111">
        <v>488558829.00049299</v>
      </c>
      <c r="B1111" s="3">
        <f t="shared" si="17"/>
        <v>488558829.00564301</v>
      </c>
      <c r="C1111">
        <v>396</v>
      </c>
      <c r="D1111">
        <v>-9409</v>
      </c>
      <c r="E1111" s="4">
        <f>(D1111-AVERAGE($D$2:$D$2049))/'Paramètres et résultats'!$B$15</f>
        <v>-0.47893838838757941</v>
      </c>
      <c r="F1111">
        <v>421</v>
      </c>
      <c r="G1111">
        <v>540</v>
      </c>
      <c r="H1111">
        <v>513</v>
      </c>
      <c r="I1111">
        <v>586</v>
      </c>
    </row>
    <row r="1112" spans="1:9" x14ac:dyDescent="0.25">
      <c r="A1112">
        <v>488558829.000534</v>
      </c>
      <c r="B1112" s="3">
        <f t="shared" si="17"/>
        <v>488558829.00568402</v>
      </c>
      <c r="C1112">
        <v>405</v>
      </c>
      <c r="D1112">
        <v>-9266</v>
      </c>
      <c r="E1112" s="4">
        <f>(D1112-AVERAGE($D$2:$D$2049))/'Paramètres et résultats'!$B$15</f>
        <v>-0.47189440040669178</v>
      </c>
      <c r="F1112">
        <v>382</v>
      </c>
      <c r="G1112">
        <v>535</v>
      </c>
      <c r="H1112">
        <v>503</v>
      </c>
      <c r="I1112">
        <v>613</v>
      </c>
    </row>
    <row r="1113" spans="1:9" x14ac:dyDescent="0.25">
      <c r="A1113">
        <v>488558829.00057399</v>
      </c>
      <c r="B1113" s="3">
        <f t="shared" si="17"/>
        <v>488558829.00572401</v>
      </c>
      <c r="C1113">
        <v>404</v>
      </c>
      <c r="D1113">
        <v>-9059</v>
      </c>
      <c r="E1113" s="4">
        <f>(D1113-AVERAGE($D$2:$D$2049))/'Paramètres et résultats'!$B$15</f>
        <v>-0.46169785836442784</v>
      </c>
      <c r="F1113">
        <v>415</v>
      </c>
      <c r="G1113">
        <v>528</v>
      </c>
      <c r="H1113">
        <v>471</v>
      </c>
      <c r="I1113">
        <v>567</v>
      </c>
    </row>
    <row r="1114" spans="1:9" x14ac:dyDescent="0.25">
      <c r="A1114">
        <v>488558829.000615</v>
      </c>
      <c r="B1114" s="3">
        <f t="shared" si="17"/>
        <v>488558829.00576502</v>
      </c>
      <c r="C1114">
        <v>396</v>
      </c>
      <c r="D1114">
        <v>-8843</v>
      </c>
      <c r="E1114" s="4">
        <f>(D1114-AVERAGE($D$2:$D$2049))/'Paramètres et résultats'!$B$15</f>
        <v>-0.45105798840728289</v>
      </c>
      <c r="F1114">
        <v>428</v>
      </c>
      <c r="G1114">
        <v>555</v>
      </c>
      <c r="H1114">
        <v>499</v>
      </c>
      <c r="I1114">
        <v>558</v>
      </c>
    </row>
    <row r="1115" spans="1:9" x14ac:dyDescent="0.25">
      <c r="A1115">
        <v>488558829.00065601</v>
      </c>
      <c r="B1115" s="3">
        <f t="shared" si="17"/>
        <v>488558829.00580603</v>
      </c>
      <c r="C1115">
        <v>398</v>
      </c>
      <c r="D1115">
        <v>-8610</v>
      </c>
      <c r="E1115" s="4">
        <f>(D1115-AVERAGE($D$2:$D$2049))/'Paramètres et résultats'!$B$15</f>
        <v>-0.43958072127758485</v>
      </c>
      <c r="F1115">
        <v>388</v>
      </c>
      <c r="G1115">
        <v>511</v>
      </c>
      <c r="H1115">
        <v>486</v>
      </c>
      <c r="I1115">
        <v>551</v>
      </c>
    </row>
    <row r="1116" spans="1:9" x14ac:dyDescent="0.25">
      <c r="A1116">
        <v>488558829.000696</v>
      </c>
      <c r="B1116" s="3">
        <f t="shared" si="17"/>
        <v>488558829.00584602</v>
      </c>
      <c r="C1116">
        <v>412</v>
      </c>
      <c r="D1116">
        <v>-8326</v>
      </c>
      <c r="E1116" s="4">
        <f>(D1116-AVERAGE($D$2:$D$2049))/'Paramètres et résultats'!$B$15</f>
        <v>-0.42559126263022756</v>
      </c>
      <c r="F1116">
        <v>419</v>
      </c>
      <c r="G1116">
        <v>543</v>
      </c>
      <c r="H1116">
        <v>459</v>
      </c>
      <c r="I1116">
        <v>554</v>
      </c>
    </row>
    <row r="1117" spans="1:9" x14ac:dyDescent="0.25">
      <c r="A1117">
        <v>488558829.00073701</v>
      </c>
      <c r="B1117" s="3">
        <f t="shared" si="17"/>
        <v>488558829.00588703</v>
      </c>
      <c r="C1117">
        <v>418</v>
      </c>
      <c r="D1117">
        <v>-8030</v>
      </c>
      <c r="E1117" s="4">
        <f>(D1117-AVERAGE($D$2:$D$2049))/'Paramètres et résultats'!$B$15</f>
        <v>-0.41101070009636226</v>
      </c>
      <c r="F1117">
        <v>425</v>
      </c>
      <c r="G1117">
        <v>590</v>
      </c>
      <c r="H1117">
        <v>463</v>
      </c>
      <c r="I1117">
        <v>576</v>
      </c>
    </row>
    <row r="1118" spans="1:9" x14ac:dyDescent="0.25">
      <c r="A1118">
        <v>488558829.00077802</v>
      </c>
      <c r="B1118" s="3">
        <f t="shared" si="17"/>
        <v>488558829.00592804</v>
      </c>
      <c r="C1118">
        <v>415</v>
      </c>
      <c r="D1118">
        <v>-7700</v>
      </c>
      <c r="E1118" s="4">
        <f>(D1118-AVERAGE($D$2:$D$2049))/'Paramètres et résultats'!$B$15</f>
        <v>-0.39475534321739075</v>
      </c>
      <c r="F1118">
        <v>388</v>
      </c>
      <c r="G1118">
        <v>555</v>
      </c>
      <c r="H1118">
        <v>441</v>
      </c>
      <c r="I1118">
        <v>523</v>
      </c>
    </row>
    <row r="1119" spans="1:9" x14ac:dyDescent="0.25">
      <c r="A1119">
        <v>488558829.00081801</v>
      </c>
      <c r="B1119" s="3">
        <f t="shared" si="17"/>
        <v>488558829.00596803</v>
      </c>
      <c r="C1119">
        <v>416</v>
      </c>
      <c r="D1119">
        <v>-7342</v>
      </c>
      <c r="E1119" s="4">
        <f>(D1119-AVERAGE($D$2:$D$2049))/'Paramètres et résultats'!$B$15</f>
        <v>-0.37712074393656714</v>
      </c>
      <c r="F1119">
        <v>418</v>
      </c>
      <c r="G1119">
        <v>546</v>
      </c>
      <c r="H1119">
        <v>434</v>
      </c>
      <c r="I1119">
        <v>573</v>
      </c>
    </row>
    <row r="1120" spans="1:9" x14ac:dyDescent="0.25">
      <c r="A1120">
        <v>488558829.00085902</v>
      </c>
      <c r="B1120" s="3">
        <f t="shared" si="17"/>
        <v>488558829.00600904</v>
      </c>
      <c r="C1120">
        <v>419</v>
      </c>
      <c r="D1120">
        <v>-6968</v>
      </c>
      <c r="E1120" s="4">
        <f>(D1120-AVERAGE($D$2:$D$2049))/'Paramètres et résultats'!$B$15</f>
        <v>-0.35869800614039948</v>
      </c>
      <c r="F1120">
        <v>426</v>
      </c>
      <c r="G1120">
        <v>578</v>
      </c>
      <c r="H1120">
        <v>461</v>
      </c>
      <c r="I1120">
        <v>592</v>
      </c>
    </row>
    <row r="1121" spans="1:9" x14ac:dyDescent="0.25">
      <c r="A1121">
        <v>488558829.00089997</v>
      </c>
      <c r="B1121" s="3">
        <f t="shared" si="17"/>
        <v>488558829.00604999</v>
      </c>
      <c r="C1121">
        <v>418</v>
      </c>
      <c r="D1121">
        <v>-6572</v>
      </c>
      <c r="E1121" s="4">
        <f>(D1121-AVERAGE($D$2:$D$2049))/'Paramètres et résultats'!$B$15</f>
        <v>-0.3391915778856337</v>
      </c>
      <c r="F1121">
        <v>386</v>
      </c>
      <c r="G1121">
        <v>549</v>
      </c>
      <c r="H1121">
        <v>441</v>
      </c>
      <c r="I1121">
        <v>521</v>
      </c>
    </row>
    <row r="1122" spans="1:9" x14ac:dyDescent="0.25">
      <c r="A1122">
        <v>488558829.00094002</v>
      </c>
      <c r="B1122" s="3">
        <f t="shared" si="17"/>
        <v>488558829.00609004</v>
      </c>
      <c r="C1122">
        <v>430</v>
      </c>
      <c r="D1122">
        <v>-6143</v>
      </c>
      <c r="E1122" s="4">
        <f>(D1122-AVERAGE($D$2:$D$2049))/'Paramètres et résultats'!$B$15</f>
        <v>-0.31805961394297078</v>
      </c>
      <c r="F1122">
        <v>420</v>
      </c>
      <c r="G1122">
        <v>542</v>
      </c>
      <c r="H1122">
        <v>444</v>
      </c>
      <c r="I1122">
        <v>519</v>
      </c>
    </row>
    <row r="1123" spans="1:9" x14ac:dyDescent="0.25">
      <c r="A1123">
        <v>488558829.00098097</v>
      </c>
      <c r="B1123" s="3">
        <f t="shared" si="17"/>
        <v>488558829.00613099</v>
      </c>
      <c r="C1123">
        <v>438</v>
      </c>
      <c r="D1123">
        <v>-5700</v>
      </c>
      <c r="E1123" s="4">
        <f>(D1123-AVERAGE($D$2:$D$2049))/'Paramètres et résultats'!$B$15</f>
        <v>-0.29623802879938183</v>
      </c>
      <c r="F1123">
        <v>430</v>
      </c>
      <c r="G1123">
        <v>561</v>
      </c>
      <c r="H1123">
        <v>475</v>
      </c>
      <c r="I1123">
        <v>577</v>
      </c>
    </row>
    <row r="1124" spans="1:9" x14ac:dyDescent="0.25">
      <c r="A1124">
        <v>488558829.00102198</v>
      </c>
      <c r="B1124" s="3">
        <f t="shared" si="17"/>
        <v>488558829.006172</v>
      </c>
      <c r="C1124">
        <v>435</v>
      </c>
      <c r="D1124">
        <v>-5241</v>
      </c>
      <c r="E1124" s="4">
        <f>(D1124-AVERAGE($D$2:$D$2049))/'Paramètres et résultats'!$B$15</f>
        <v>-0.27362830514044872</v>
      </c>
      <c r="F1124">
        <v>387</v>
      </c>
      <c r="G1124">
        <v>566</v>
      </c>
      <c r="H1124">
        <v>468</v>
      </c>
      <c r="I1124">
        <v>578</v>
      </c>
    </row>
    <row r="1125" spans="1:9" x14ac:dyDescent="0.25">
      <c r="A1125">
        <v>488558829.00106299</v>
      </c>
      <c r="B1125" s="3">
        <f t="shared" si="17"/>
        <v>488558829.00621301</v>
      </c>
      <c r="C1125">
        <v>446</v>
      </c>
      <c r="D1125">
        <v>-4759</v>
      </c>
      <c r="E1125" s="4">
        <f>(D1125-AVERAGE($D$2:$D$2049))/'Paramètres et résultats'!$B$15</f>
        <v>-0.2498856323657086</v>
      </c>
      <c r="F1125">
        <v>424</v>
      </c>
      <c r="G1125">
        <v>557</v>
      </c>
      <c r="H1125">
        <v>454</v>
      </c>
      <c r="I1125">
        <v>554</v>
      </c>
    </row>
    <row r="1126" spans="1:9" x14ac:dyDescent="0.25">
      <c r="A1126">
        <v>488558829.00110298</v>
      </c>
      <c r="B1126" s="3">
        <f t="shared" si="17"/>
        <v>488558829.006253</v>
      </c>
      <c r="C1126">
        <v>451</v>
      </c>
      <c r="D1126">
        <v>-4265</v>
      </c>
      <c r="E1126" s="4">
        <f>(D1126-AVERAGE($D$2:$D$2049))/'Paramètres et résultats'!$B$15</f>
        <v>-0.22555185570446037</v>
      </c>
      <c r="F1126">
        <v>427</v>
      </c>
      <c r="G1126">
        <v>523</v>
      </c>
      <c r="H1126">
        <v>478</v>
      </c>
      <c r="I1126">
        <v>561</v>
      </c>
    </row>
    <row r="1127" spans="1:9" x14ac:dyDescent="0.25">
      <c r="A1127">
        <v>488558829.00114399</v>
      </c>
      <c r="B1127" s="3">
        <f t="shared" si="17"/>
        <v>488558829.00629401</v>
      </c>
      <c r="C1127">
        <v>455</v>
      </c>
      <c r="D1127">
        <v>-3771</v>
      </c>
      <c r="E1127" s="4">
        <f>(D1127-AVERAGE($D$2:$D$2049))/'Paramètres et résultats'!$B$15</f>
        <v>-0.20121807904321215</v>
      </c>
      <c r="F1127">
        <v>386</v>
      </c>
      <c r="G1127">
        <v>531</v>
      </c>
      <c r="H1127">
        <v>478</v>
      </c>
      <c r="I1127">
        <v>531</v>
      </c>
    </row>
    <row r="1128" spans="1:9" x14ac:dyDescent="0.25">
      <c r="A1128">
        <v>488558829.001185</v>
      </c>
      <c r="B1128" s="3">
        <f t="shared" si="17"/>
        <v>488558829.00633502</v>
      </c>
      <c r="C1128">
        <v>459</v>
      </c>
      <c r="D1128">
        <v>-3350</v>
      </c>
      <c r="E1128" s="4">
        <f>(D1128-AVERAGE($D$2:$D$2049))/'Paramètres et résultats'!$B$15</f>
        <v>-0.18048018435822127</v>
      </c>
      <c r="F1128">
        <v>422</v>
      </c>
      <c r="G1128">
        <v>525</v>
      </c>
      <c r="H1128">
        <v>456</v>
      </c>
      <c r="I1128">
        <v>521</v>
      </c>
    </row>
    <row r="1129" spans="1:9" x14ac:dyDescent="0.25">
      <c r="A1129">
        <v>488558829.00122499</v>
      </c>
      <c r="B1129" s="3">
        <f t="shared" si="17"/>
        <v>488558829.00637501</v>
      </c>
      <c r="C1129">
        <v>464</v>
      </c>
      <c r="D1129">
        <v>-2973</v>
      </c>
      <c r="E1129" s="4">
        <f>(D1129-AVERAGE($D$2:$D$2049))/'Paramètres et résultats'!$B$15</f>
        <v>-0.16190967059042657</v>
      </c>
      <c r="F1129">
        <v>438</v>
      </c>
      <c r="G1129">
        <v>512</v>
      </c>
      <c r="H1129">
        <v>470</v>
      </c>
      <c r="I1129">
        <v>520</v>
      </c>
    </row>
    <row r="1130" spans="1:9" x14ac:dyDescent="0.25">
      <c r="A1130">
        <v>488558829.001266</v>
      </c>
      <c r="B1130" s="3">
        <f t="shared" si="17"/>
        <v>488558829.00641602</v>
      </c>
      <c r="C1130">
        <v>473</v>
      </c>
      <c r="D1130">
        <v>-2213</v>
      </c>
      <c r="E1130" s="4">
        <f>(D1130-AVERAGE($D$2:$D$2049))/'Paramètres et résultats'!$B$15</f>
        <v>-0.12447309111158317</v>
      </c>
      <c r="F1130">
        <v>398</v>
      </c>
      <c r="G1130">
        <v>511</v>
      </c>
      <c r="H1130">
        <v>485</v>
      </c>
      <c r="I1130">
        <v>533</v>
      </c>
    </row>
    <row r="1131" spans="1:9" x14ac:dyDescent="0.25">
      <c r="A1131">
        <v>488558829.00130701</v>
      </c>
      <c r="B1131" s="3">
        <f t="shared" si="17"/>
        <v>488558829.00645703</v>
      </c>
      <c r="C1131">
        <v>485</v>
      </c>
      <c r="D1131">
        <v>-1475</v>
      </c>
      <c r="E1131" s="4">
        <f>(D1131-AVERAGE($D$2:$D$2049))/'Paramètres et résultats'!$B$15</f>
        <v>-8.8120202091337863E-2</v>
      </c>
      <c r="F1131">
        <v>421</v>
      </c>
      <c r="G1131">
        <v>524</v>
      </c>
      <c r="H1131">
        <v>483</v>
      </c>
      <c r="I1131">
        <v>554</v>
      </c>
    </row>
    <row r="1132" spans="1:9" x14ac:dyDescent="0.25">
      <c r="A1132">
        <v>488558829.00134701</v>
      </c>
      <c r="B1132" s="3">
        <f t="shared" si="17"/>
        <v>488558829.00649703</v>
      </c>
      <c r="C1132">
        <v>482</v>
      </c>
      <c r="D1132">
        <v>-1072</v>
      </c>
      <c r="E1132" s="4">
        <f>(D1132-AVERAGE($D$2:$D$2049))/'Paramètres et résultats'!$B$15</f>
        <v>-6.8268963236109065E-2</v>
      </c>
      <c r="F1132">
        <v>433</v>
      </c>
      <c r="G1132">
        <v>514</v>
      </c>
      <c r="H1132">
        <v>488</v>
      </c>
      <c r="I1132">
        <v>556</v>
      </c>
    </row>
    <row r="1133" spans="1:9" x14ac:dyDescent="0.25">
      <c r="A1133">
        <v>488558829.00138801</v>
      </c>
      <c r="B1133" s="3">
        <f t="shared" si="17"/>
        <v>488558829.00653803</v>
      </c>
      <c r="C1133">
        <v>487</v>
      </c>
      <c r="D1133">
        <v>-415</v>
      </c>
      <c r="E1133" s="4">
        <f>(D1133-AVERAGE($D$2:$D$2049))/'Paramètres et résultats'!$B$15</f>
        <v>-3.5906025449793114E-2</v>
      </c>
      <c r="F1133">
        <v>398</v>
      </c>
      <c r="G1133">
        <v>502</v>
      </c>
      <c r="H1133">
        <v>502</v>
      </c>
      <c r="I1133">
        <v>576</v>
      </c>
    </row>
    <row r="1134" spans="1:9" x14ac:dyDescent="0.25">
      <c r="A1134">
        <v>488558829.00142902</v>
      </c>
      <c r="B1134" s="3">
        <f t="shared" si="17"/>
        <v>488558829.00657904</v>
      </c>
      <c r="C1134">
        <v>499</v>
      </c>
      <c r="D1134">
        <v>148</v>
      </c>
      <c r="E1134" s="4">
        <f>(D1134-AVERAGE($D$2:$D$2049))/'Paramètres et résultats'!$B$15</f>
        <v>-8.1734014411235893E-3</v>
      </c>
      <c r="F1134">
        <v>423</v>
      </c>
      <c r="G1134">
        <v>532</v>
      </c>
      <c r="H1134">
        <v>468</v>
      </c>
      <c r="I1134">
        <v>545</v>
      </c>
    </row>
    <row r="1135" spans="1:9" x14ac:dyDescent="0.25">
      <c r="A1135">
        <v>488558829.00146902</v>
      </c>
      <c r="B1135" s="3">
        <f t="shared" si="17"/>
        <v>488558829.00661904</v>
      </c>
      <c r="C1135">
        <v>507</v>
      </c>
      <c r="D1135">
        <v>691</v>
      </c>
      <c r="E1135" s="4">
        <f>(D1135-AVERAGE($D$2:$D$2049))/'Paramètres et résultats'!$B$15</f>
        <v>1.8574049423365845E-2</v>
      </c>
      <c r="F1135">
        <v>434</v>
      </c>
      <c r="G1135">
        <v>519</v>
      </c>
      <c r="H1135">
        <v>477</v>
      </c>
      <c r="I1135">
        <v>585</v>
      </c>
    </row>
    <row r="1136" spans="1:9" x14ac:dyDescent="0.25">
      <c r="A1136">
        <v>488558829.00151002</v>
      </c>
      <c r="B1136" s="3">
        <f t="shared" si="17"/>
        <v>488558829.00666004</v>
      </c>
      <c r="C1136">
        <v>515</v>
      </c>
      <c r="D1136">
        <v>1299</v>
      </c>
      <c r="E1136" s="4">
        <f>(D1136-AVERAGE($D$2:$D$2049))/'Paramètres et résultats'!$B$15</f>
        <v>4.8523313006440569E-2</v>
      </c>
      <c r="F1136">
        <v>397</v>
      </c>
      <c r="G1136">
        <v>506</v>
      </c>
      <c r="H1136">
        <v>508</v>
      </c>
      <c r="I1136">
        <v>620</v>
      </c>
    </row>
    <row r="1137" spans="1:9" x14ac:dyDescent="0.25">
      <c r="A1137">
        <v>488558829.00155097</v>
      </c>
      <c r="B1137" s="3">
        <f t="shared" si="17"/>
        <v>488558829.00670099</v>
      </c>
      <c r="C1137">
        <v>524</v>
      </c>
      <c r="D1137">
        <v>1839</v>
      </c>
      <c r="E1137" s="4">
        <f>(D1137-AVERAGE($D$2:$D$2049))/'Paramètres et résultats'!$B$15</f>
        <v>7.5122987899302995E-2</v>
      </c>
      <c r="F1137">
        <v>432</v>
      </c>
      <c r="G1137">
        <v>522</v>
      </c>
      <c r="H1137">
        <v>512</v>
      </c>
      <c r="I1137">
        <v>588</v>
      </c>
    </row>
    <row r="1138" spans="1:9" x14ac:dyDescent="0.25">
      <c r="A1138">
        <v>488558829.00159103</v>
      </c>
      <c r="B1138" s="3">
        <f t="shared" si="17"/>
        <v>488558829.00674105</v>
      </c>
      <c r="C1138">
        <v>533</v>
      </c>
      <c r="D1138">
        <v>2425</v>
      </c>
      <c r="E1138" s="4">
        <f>(D1138-AVERAGE($D$2:$D$2049))/'Paramètres et résultats'!$B$15</f>
        <v>0.10398856102377961</v>
      </c>
      <c r="F1138">
        <v>433</v>
      </c>
      <c r="G1138">
        <v>512</v>
      </c>
      <c r="H1138">
        <v>510</v>
      </c>
      <c r="I1138">
        <v>580</v>
      </c>
    </row>
    <row r="1139" spans="1:9" x14ac:dyDescent="0.25">
      <c r="A1139">
        <v>488558829.00163198</v>
      </c>
      <c r="B1139" s="3">
        <f t="shared" si="17"/>
        <v>488558829.006782</v>
      </c>
      <c r="C1139">
        <v>533</v>
      </c>
      <c r="D1139">
        <v>2972</v>
      </c>
      <c r="E1139" s="4">
        <f>(D1139-AVERAGE($D$2:$D$2049))/'Paramètres et résultats'!$B$15</f>
        <v>0.13093304651710508</v>
      </c>
      <c r="F1139">
        <v>393</v>
      </c>
      <c r="G1139">
        <v>499</v>
      </c>
      <c r="H1139">
        <v>504</v>
      </c>
      <c r="I1139">
        <v>602</v>
      </c>
    </row>
    <row r="1140" spans="1:9" x14ac:dyDescent="0.25">
      <c r="A1140">
        <v>488558829.00167298</v>
      </c>
      <c r="B1140" s="3">
        <f t="shared" si="17"/>
        <v>488558829.006823</v>
      </c>
      <c r="C1140">
        <v>542</v>
      </c>
      <c r="D1140">
        <v>3523</v>
      </c>
      <c r="E1140" s="4">
        <f>(D1140-AVERAGE($D$2:$D$2049))/'Paramètres et résultats'!$B$15</f>
        <v>0.15807456663926653</v>
      </c>
      <c r="F1140">
        <v>429</v>
      </c>
      <c r="G1140">
        <v>489</v>
      </c>
      <c r="H1140">
        <v>508</v>
      </c>
      <c r="I1140">
        <v>570</v>
      </c>
    </row>
    <row r="1141" spans="1:9" x14ac:dyDescent="0.25">
      <c r="A1141">
        <v>488558829.00171399</v>
      </c>
      <c r="B1141" s="3">
        <f t="shared" si="17"/>
        <v>488558829.00686401</v>
      </c>
      <c r="C1141">
        <v>551</v>
      </c>
      <c r="D1141">
        <v>4069</v>
      </c>
      <c r="E1141" s="4">
        <f>(D1141-AVERAGE($D$2:$D$2049))/'Paramètres et résultats'!$B$15</f>
        <v>0.18496979347538298</v>
      </c>
      <c r="F1141">
        <v>435</v>
      </c>
      <c r="G1141">
        <v>531</v>
      </c>
      <c r="H1141">
        <v>535</v>
      </c>
      <c r="I1141">
        <v>577</v>
      </c>
    </row>
    <row r="1142" spans="1:9" x14ac:dyDescent="0.25">
      <c r="A1142">
        <v>488558829.00175399</v>
      </c>
      <c r="B1142" s="3">
        <f t="shared" si="17"/>
        <v>488558829.00690401</v>
      </c>
      <c r="C1142">
        <v>561</v>
      </c>
      <c r="D1142">
        <v>4591</v>
      </c>
      <c r="E1142" s="4">
        <f>(D1142-AVERAGE($D$2:$D$2049))/'Paramètres et résultats'!$B$15</f>
        <v>0.21068281253848334</v>
      </c>
      <c r="F1142">
        <v>399</v>
      </c>
      <c r="G1142">
        <v>513</v>
      </c>
      <c r="H1142">
        <v>521</v>
      </c>
      <c r="I1142">
        <v>627</v>
      </c>
    </row>
    <row r="1143" spans="1:9" x14ac:dyDescent="0.25">
      <c r="A1143">
        <v>488558829.00179499</v>
      </c>
      <c r="B1143" s="3">
        <f t="shared" si="17"/>
        <v>488558829.00694501</v>
      </c>
      <c r="C1143">
        <v>560</v>
      </c>
      <c r="D1143">
        <v>5113</v>
      </c>
      <c r="E1143" s="4">
        <f>(D1143-AVERAGE($D$2:$D$2049))/'Paramètres et résultats'!$B$15</f>
        <v>0.23639583160158367</v>
      </c>
      <c r="F1143">
        <v>430</v>
      </c>
      <c r="G1143">
        <v>457</v>
      </c>
      <c r="H1143">
        <v>506</v>
      </c>
      <c r="I1143">
        <v>586</v>
      </c>
    </row>
    <row r="1144" spans="1:9" x14ac:dyDescent="0.25">
      <c r="A1144">
        <v>488558829.001836</v>
      </c>
      <c r="B1144" s="3">
        <f t="shared" si="17"/>
        <v>488558829.00698602</v>
      </c>
      <c r="C1144">
        <v>562</v>
      </c>
      <c r="D1144">
        <v>5614</v>
      </c>
      <c r="E1144" s="4">
        <f>(D1144-AVERAGE($D$2:$D$2049))/'Paramètres et résultats'!$B$15</f>
        <v>0.26107441886329491</v>
      </c>
      <c r="F1144">
        <v>442</v>
      </c>
      <c r="G1144">
        <v>475</v>
      </c>
      <c r="H1144">
        <v>521</v>
      </c>
      <c r="I1144">
        <v>577</v>
      </c>
    </row>
    <row r="1145" spans="1:9" x14ac:dyDescent="0.25">
      <c r="A1145">
        <v>488558829.001876</v>
      </c>
      <c r="B1145" s="3">
        <f t="shared" si="17"/>
        <v>488558829.00702602</v>
      </c>
      <c r="C1145">
        <v>576</v>
      </c>
      <c r="D1145">
        <v>6097</v>
      </c>
      <c r="E1145" s="4">
        <f>(D1145-AVERAGE($D$2:$D$2049))/'Paramètres et résultats'!$B$15</f>
        <v>0.2848663502952441</v>
      </c>
      <c r="F1145">
        <v>397</v>
      </c>
      <c r="G1145">
        <v>473</v>
      </c>
      <c r="H1145">
        <v>504</v>
      </c>
      <c r="I1145">
        <v>579</v>
      </c>
    </row>
    <row r="1146" spans="1:9" x14ac:dyDescent="0.25">
      <c r="A1146">
        <v>488558829.001917</v>
      </c>
      <c r="B1146" s="3">
        <f t="shared" si="17"/>
        <v>488558829.00706702</v>
      </c>
      <c r="C1146">
        <v>584</v>
      </c>
      <c r="D1146">
        <v>6564</v>
      </c>
      <c r="E1146" s="4">
        <f>(D1146-AVERAGE($D$2:$D$2049))/'Paramètres et résultats'!$B$15</f>
        <v>0.30787014321184919</v>
      </c>
      <c r="F1146">
        <v>421</v>
      </c>
      <c r="G1146">
        <v>480</v>
      </c>
      <c r="H1146">
        <v>537</v>
      </c>
      <c r="I1146">
        <v>633</v>
      </c>
    </row>
    <row r="1147" spans="1:9" x14ac:dyDescent="0.25">
      <c r="A1147">
        <v>488558829.00195801</v>
      </c>
      <c r="B1147" s="3">
        <f t="shared" si="17"/>
        <v>488558829.00710803</v>
      </c>
      <c r="C1147">
        <v>579</v>
      </c>
      <c r="D1147">
        <v>7014</v>
      </c>
      <c r="E1147" s="4">
        <f>(D1147-AVERAGE($D$2:$D$2049))/'Paramètres et résultats'!$B$15</f>
        <v>0.33003653895590118</v>
      </c>
      <c r="F1147">
        <v>446</v>
      </c>
      <c r="G1147">
        <v>483</v>
      </c>
      <c r="H1147">
        <v>505</v>
      </c>
      <c r="I1147">
        <v>654</v>
      </c>
    </row>
    <row r="1148" spans="1:9" x14ac:dyDescent="0.25">
      <c r="A1148">
        <v>488558829.00199801</v>
      </c>
      <c r="B1148" s="3">
        <f t="shared" si="17"/>
        <v>488558829.00714803</v>
      </c>
      <c r="C1148">
        <v>583</v>
      </c>
      <c r="D1148">
        <v>7436</v>
      </c>
      <c r="E1148" s="4">
        <f>(D1148-AVERAGE($D$2:$D$2049))/'Paramètres et résultats'!$B$15</f>
        <v>0.35082369229810106</v>
      </c>
      <c r="F1148">
        <v>398</v>
      </c>
      <c r="G1148">
        <v>481</v>
      </c>
      <c r="H1148">
        <v>487</v>
      </c>
      <c r="I1148">
        <v>609</v>
      </c>
    </row>
    <row r="1149" spans="1:9" x14ac:dyDescent="0.25">
      <c r="A1149">
        <v>488558829.00203902</v>
      </c>
      <c r="B1149" s="3">
        <f t="shared" si="17"/>
        <v>488558829.00718904</v>
      </c>
      <c r="C1149">
        <v>597</v>
      </c>
      <c r="D1149">
        <v>7839</v>
      </c>
      <c r="E1149" s="4">
        <f>(D1149-AVERAGE($D$2:$D$2049))/'Paramètres et résultats'!$B$15</f>
        <v>0.37067493115332989</v>
      </c>
      <c r="F1149">
        <v>428</v>
      </c>
      <c r="G1149">
        <v>502</v>
      </c>
      <c r="H1149">
        <v>527</v>
      </c>
      <c r="I1149">
        <v>616</v>
      </c>
    </row>
    <row r="1150" spans="1:9" x14ac:dyDescent="0.25">
      <c r="A1150">
        <v>488558829.00208002</v>
      </c>
      <c r="B1150" s="3">
        <f t="shared" si="17"/>
        <v>488558829.00723004</v>
      </c>
      <c r="C1150">
        <v>599</v>
      </c>
      <c r="D1150">
        <v>8226</v>
      </c>
      <c r="E1150" s="4">
        <f>(D1150-AVERAGE($D$2:$D$2049))/'Paramètres et résultats'!$B$15</f>
        <v>0.38973803149321462</v>
      </c>
      <c r="F1150">
        <v>445</v>
      </c>
      <c r="G1150">
        <v>502</v>
      </c>
      <c r="H1150">
        <v>514</v>
      </c>
      <c r="I1150">
        <v>596</v>
      </c>
    </row>
    <row r="1151" spans="1:9" x14ac:dyDescent="0.25">
      <c r="A1151">
        <v>488558829.00212002</v>
      </c>
      <c r="B1151" s="3">
        <f t="shared" si="17"/>
        <v>488558829.00727004</v>
      </c>
      <c r="C1151">
        <v>608</v>
      </c>
      <c r="D1151">
        <v>8575</v>
      </c>
      <c r="E1151" s="4">
        <f>(D1151-AVERAGE($D$2:$D$2049))/'Paramètres et résultats'!$B$15</f>
        <v>0.40692930285915718</v>
      </c>
      <c r="F1151">
        <v>391</v>
      </c>
      <c r="G1151">
        <v>488</v>
      </c>
      <c r="H1151">
        <v>500</v>
      </c>
      <c r="I1151">
        <v>608</v>
      </c>
    </row>
    <row r="1152" spans="1:9" x14ac:dyDescent="0.25">
      <c r="A1152">
        <v>488558829.00216103</v>
      </c>
      <c r="B1152" s="3">
        <f t="shared" si="17"/>
        <v>488558829.00731105</v>
      </c>
      <c r="C1152">
        <v>607</v>
      </c>
      <c r="D1152">
        <v>8911</v>
      </c>
      <c r="E1152" s="4">
        <f>(D1152-AVERAGE($D$2:$D$2049))/'Paramètres et résultats'!$B$15</f>
        <v>0.42348021168138267</v>
      </c>
      <c r="F1152">
        <v>433</v>
      </c>
      <c r="G1152">
        <v>475</v>
      </c>
      <c r="H1152">
        <v>491</v>
      </c>
      <c r="I1152">
        <v>623</v>
      </c>
    </row>
    <row r="1153" spans="1:9" x14ac:dyDescent="0.25">
      <c r="A1153">
        <v>488558829.00220197</v>
      </c>
      <c r="B1153" s="3">
        <f t="shared" si="17"/>
        <v>488558829.00735199</v>
      </c>
      <c r="C1153">
        <v>606</v>
      </c>
      <c r="D1153">
        <v>9212</v>
      </c>
      <c r="E1153" s="4">
        <f>(D1153-AVERAGE($D$2:$D$2049))/'Paramètres et résultats'!$B$15</f>
        <v>0.43830706750129306</v>
      </c>
      <c r="F1153">
        <v>443</v>
      </c>
      <c r="G1153">
        <v>495</v>
      </c>
      <c r="H1153">
        <v>521</v>
      </c>
      <c r="I1153">
        <v>614</v>
      </c>
    </row>
    <row r="1154" spans="1:9" x14ac:dyDescent="0.25">
      <c r="A1154">
        <v>488558829.00224298</v>
      </c>
      <c r="B1154" s="3">
        <f t="shared" si="17"/>
        <v>488558829.007393</v>
      </c>
      <c r="C1154">
        <v>614</v>
      </c>
      <c r="D1154">
        <v>9482</v>
      </c>
      <c r="E1154" s="4">
        <f>(D1154-AVERAGE($D$2:$D$2049))/'Paramètres et résultats'!$B$15</f>
        <v>0.45160690494772426</v>
      </c>
      <c r="F1154">
        <v>399</v>
      </c>
      <c r="G1154">
        <v>506</v>
      </c>
      <c r="H1154">
        <v>526</v>
      </c>
      <c r="I1154">
        <v>646</v>
      </c>
    </row>
    <row r="1155" spans="1:9" x14ac:dyDescent="0.25">
      <c r="A1155">
        <v>488558829.00228298</v>
      </c>
      <c r="B1155" s="3">
        <f t="shared" ref="B1155:B1218" si="18">A1155+$K$2</f>
        <v>488558829.007433</v>
      </c>
      <c r="C1155">
        <v>619</v>
      </c>
      <c r="D1155">
        <v>9730</v>
      </c>
      <c r="E1155" s="4">
        <f>(D1155-AVERAGE($D$2:$D$2049))/'Paramètres et résultats'!$B$15</f>
        <v>0.46382305193555734</v>
      </c>
      <c r="F1155">
        <v>442</v>
      </c>
      <c r="G1155">
        <v>502</v>
      </c>
      <c r="H1155">
        <v>509</v>
      </c>
      <c r="I1155">
        <v>620</v>
      </c>
    </row>
    <row r="1156" spans="1:9" x14ac:dyDescent="0.25">
      <c r="A1156">
        <v>488558829.00232399</v>
      </c>
      <c r="B1156" s="3">
        <f t="shared" si="18"/>
        <v>488558829.00747401</v>
      </c>
      <c r="C1156">
        <v>623</v>
      </c>
      <c r="D1156">
        <v>9939</v>
      </c>
      <c r="E1156" s="4">
        <f>(D1156-AVERAGE($D$2:$D$2049))/'Paramètres et résultats'!$B$15</f>
        <v>0.4741181112922393</v>
      </c>
      <c r="F1156">
        <v>443</v>
      </c>
      <c r="G1156">
        <v>485</v>
      </c>
      <c r="H1156">
        <v>493</v>
      </c>
      <c r="I1156">
        <v>569</v>
      </c>
    </row>
    <row r="1157" spans="1:9" x14ac:dyDescent="0.25">
      <c r="A1157">
        <v>488558829.00236499</v>
      </c>
      <c r="B1157" s="3">
        <f t="shared" si="18"/>
        <v>488558829.00751501</v>
      </c>
      <c r="C1157">
        <v>623</v>
      </c>
      <c r="D1157">
        <v>10130</v>
      </c>
      <c r="E1157" s="4">
        <f>(D1157-AVERAGE($D$2:$D$2049))/'Paramètres et résultats'!$B$15</f>
        <v>0.48352651481915915</v>
      </c>
      <c r="F1157">
        <v>411</v>
      </c>
      <c r="G1157">
        <v>496</v>
      </c>
      <c r="H1157">
        <v>485</v>
      </c>
      <c r="I1157">
        <v>616</v>
      </c>
    </row>
    <row r="1158" spans="1:9" x14ac:dyDescent="0.25">
      <c r="A1158">
        <v>488558829.00240499</v>
      </c>
      <c r="B1158" s="3">
        <f t="shared" si="18"/>
        <v>488558829.00755501</v>
      </c>
      <c r="C1158">
        <v>620</v>
      </c>
      <c r="D1158">
        <v>10279</v>
      </c>
      <c r="E1158" s="4">
        <f>(D1158-AVERAGE($D$2:$D$2049))/'Paramètres et résultats'!$B$15</f>
        <v>0.49086605474330081</v>
      </c>
      <c r="F1158">
        <v>438</v>
      </c>
      <c r="G1158">
        <v>541</v>
      </c>
      <c r="H1158">
        <v>476</v>
      </c>
      <c r="I1158">
        <v>595</v>
      </c>
    </row>
    <row r="1159" spans="1:9" x14ac:dyDescent="0.25">
      <c r="A1159">
        <v>488558829.002446</v>
      </c>
      <c r="B1159" s="3">
        <f t="shared" si="18"/>
        <v>488558829.00759602</v>
      </c>
      <c r="C1159">
        <v>627</v>
      </c>
      <c r="D1159">
        <v>10407</v>
      </c>
      <c r="E1159" s="4">
        <f>(D1159-AVERAGE($D$2:$D$2049))/'Paramètres et résultats'!$B$15</f>
        <v>0.4971711628660534</v>
      </c>
      <c r="F1159">
        <v>441</v>
      </c>
      <c r="G1159">
        <v>529</v>
      </c>
      <c r="H1159">
        <v>460</v>
      </c>
      <c r="I1159">
        <v>555</v>
      </c>
    </row>
    <row r="1160" spans="1:9" x14ac:dyDescent="0.25">
      <c r="A1160">
        <v>488558829.002487</v>
      </c>
      <c r="B1160" s="3">
        <f t="shared" si="18"/>
        <v>488558829.00763702</v>
      </c>
      <c r="C1160">
        <v>628</v>
      </c>
      <c r="D1160">
        <v>10513</v>
      </c>
      <c r="E1160" s="4">
        <f>(D1160-AVERAGE($D$2:$D$2049))/'Paramètres et résultats'!$B$15</f>
        <v>0.50239258053020786</v>
      </c>
      <c r="F1160">
        <v>408</v>
      </c>
      <c r="G1160">
        <v>534</v>
      </c>
      <c r="H1160">
        <v>469</v>
      </c>
      <c r="I1160">
        <v>582</v>
      </c>
    </row>
    <row r="1161" spans="1:9" x14ac:dyDescent="0.25">
      <c r="A1161">
        <v>488558829.002527</v>
      </c>
      <c r="B1161" s="3">
        <f t="shared" si="18"/>
        <v>488558829.00767702</v>
      </c>
      <c r="C1161">
        <v>627</v>
      </c>
      <c r="D1161">
        <v>10554</v>
      </c>
      <c r="E1161" s="4">
        <f>(D1161-AVERAGE($D$2:$D$2049))/'Paramètres et résultats'!$B$15</f>
        <v>0.50441218547577704</v>
      </c>
      <c r="F1161">
        <v>437</v>
      </c>
      <c r="G1161">
        <v>540</v>
      </c>
      <c r="H1161">
        <v>471</v>
      </c>
      <c r="I1161">
        <v>550</v>
      </c>
    </row>
    <row r="1162" spans="1:9" x14ac:dyDescent="0.25">
      <c r="A1162">
        <v>488558829.00256801</v>
      </c>
      <c r="B1162" s="3">
        <f t="shared" si="18"/>
        <v>488558829.00771803</v>
      </c>
      <c r="C1162">
        <v>631</v>
      </c>
      <c r="D1162">
        <v>10570</v>
      </c>
      <c r="E1162" s="4">
        <f>(D1162-AVERAGE($D$2:$D$2049))/'Paramètres et résultats'!$B$15</f>
        <v>0.50520032399112114</v>
      </c>
      <c r="F1162">
        <v>450</v>
      </c>
      <c r="G1162">
        <v>525</v>
      </c>
      <c r="H1162">
        <v>478</v>
      </c>
      <c r="I1162">
        <v>551</v>
      </c>
    </row>
    <row r="1163" spans="1:9" x14ac:dyDescent="0.25">
      <c r="A1163">
        <v>488558829.00260901</v>
      </c>
      <c r="B1163" s="3">
        <f t="shared" si="18"/>
        <v>488558829.00775903</v>
      </c>
      <c r="C1163">
        <v>631</v>
      </c>
      <c r="D1163">
        <v>10571</v>
      </c>
      <c r="E1163" s="4">
        <f>(D1163-AVERAGE($D$2:$D$2049))/'Paramètres et résultats'!$B$15</f>
        <v>0.50524958264833009</v>
      </c>
      <c r="F1163">
        <v>404</v>
      </c>
      <c r="G1163">
        <v>531</v>
      </c>
      <c r="H1163">
        <v>504</v>
      </c>
      <c r="I1163">
        <v>564</v>
      </c>
    </row>
    <row r="1164" spans="1:9" x14ac:dyDescent="0.25">
      <c r="A1164">
        <v>488558829.00264901</v>
      </c>
      <c r="B1164" s="3">
        <f t="shared" si="18"/>
        <v>488558829.00779903</v>
      </c>
      <c r="C1164">
        <v>631</v>
      </c>
      <c r="D1164">
        <v>10530</v>
      </c>
      <c r="E1164" s="4">
        <f>(D1164-AVERAGE($D$2:$D$2049))/'Paramètres et résultats'!$B$15</f>
        <v>0.5032299777027609</v>
      </c>
      <c r="F1164">
        <v>434</v>
      </c>
      <c r="G1164">
        <v>527</v>
      </c>
      <c r="H1164">
        <v>480</v>
      </c>
      <c r="I1164">
        <v>549</v>
      </c>
    </row>
    <row r="1165" spans="1:9" x14ac:dyDescent="0.25">
      <c r="A1165">
        <v>488558829.00269002</v>
      </c>
      <c r="B1165" s="3">
        <f t="shared" si="18"/>
        <v>488558829.00784004</v>
      </c>
      <c r="C1165">
        <v>633</v>
      </c>
      <c r="D1165">
        <v>10456</v>
      </c>
      <c r="E1165" s="4">
        <f>(D1165-AVERAGE($D$2:$D$2049))/'Paramètres et résultats'!$B$15</f>
        <v>0.49958483706929463</v>
      </c>
      <c r="F1165">
        <v>445</v>
      </c>
      <c r="G1165">
        <v>510</v>
      </c>
      <c r="H1165">
        <v>461</v>
      </c>
      <c r="I1165">
        <v>545</v>
      </c>
    </row>
    <row r="1166" spans="1:9" x14ac:dyDescent="0.25">
      <c r="A1166">
        <v>488558829.00273103</v>
      </c>
      <c r="B1166" s="3">
        <f t="shared" si="18"/>
        <v>488558829.00788105</v>
      </c>
      <c r="C1166">
        <v>631</v>
      </c>
      <c r="D1166">
        <v>10355</v>
      </c>
      <c r="E1166" s="4">
        <f>(D1166-AVERAGE($D$2:$D$2049))/'Paramètres et résultats'!$B$15</f>
        <v>0.49460971269118514</v>
      </c>
      <c r="F1166">
        <v>405</v>
      </c>
      <c r="G1166">
        <v>505</v>
      </c>
      <c r="H1166">
        <v>477</v>
      </c>
      <c r="I1166">
        <v>567</v>
      </c>
    </row>
    <row r="1167" spans="1:9" x14ac:dyDescent="0.25">
      <c r="A1167">
        <v>488558829.00277197</v>
      </c>
      <c r="B1167" s="3">
        <f t="shared" si="18"/>
        <v>488558829.00792199</v>
      </c>
      <c r="C1167">
        <v>628</v>
      </c>
      <c r="D1167">
        <v>10226</v>
      </c>
      <c r="E1167" s="4">
        <f>(D1167-AVERAGE($D$2:$D$2049))/'Paramètres et résultats'!$B$15</f>
        <v>0.4882553459112236</v>
      </c>
      <c r="F1167">
        <v>434</v>
      </c>
      <c r="G1167">
        <v>500</v>
      </c>
      <c r="H1167">
        <v>470</v>
      </c>
      <c r="I1167">
        <v>569</v>
      </c>
    </row>
    <row r="1168" spans="1:9" x14ac:dyDescent="0.25">
      <c r="A1168">
        <v>488558829.00281203</v>
      </c>
      <c r="B1168" s="3">
        <f t="shared" si="18"/>
        <v>488558829.00796205</v>
      </c>
      <c r="C1168">
        <v>632</v>
      </c>
      <c r="D1168">
        <v>10042</v>
      </c>
      <c r="E1168" s="4">
        <f>(D1168-AVERAGE($D$2:$D$2049))/'Paramètres et résultats'!$B$15</f>
        <v>0.47919175298476674</v>
      </c>
      <c r="F1168">
        <v>445</v>
      </c>
      <c r="G1168">
        <v>523</v>
      </c>
      <c r="H1168">
        <v>483</v>
      </c>
      <c r="I1168">
        <v>565</v>
      </c>
    </row>
    <row r="1169" spans="1:9" x14ac:dyDescent="0.25">
      <c r="A1169">
        <v>488558829.00285298</v>
      </c>
      <c r="B1169" s="3">
        <f t="shared" si="18"/>
        <v>488558829.008003</v>
      </c>
      <c r="C1169">
        <v>629</v>
      </c>
      <c r="D1169">
        <v>9830</v>
      </c>
      <c r="E1169" s="4">
        <f>(D1169-AVERAGE($D$2:$D$2049))/'Paramètres et résultats'!$B$15</f>
        <v>0.46874891765645782</v>
      </c>
      <c r="F1169">
        <v>410</v>
      </c>
      <c r="G1169">
        <v>534</v>
      </c>
      <c r="H1169">
        <v>486</v>
      </c>
      <c r="I1169">
        <v>618</v>
      </c>
    </row>
    <row r="1170" spans="1:9" x14ac:dyDescent="0.25">
      <c r="A1170">
        <v>488558829.00289398</v>
      </c>
      <c r="B1170" s="3">
        <f t="shared" si="18"/>
        <v>488558829.008044</v>
      </c>
      <c r="C1170">
        <v>625</v>
      </c>
      <c r="D1170">
        <v>9626</v>
      </c>
      <c r="E1170" s="4">
        <f>(D1170-AVERAGE($D$2:$D$2049))/'Paramètres et résultats'!$B$15</f>
        <v>0.45870015158582089</v>
      </c>
      <c r="F1170">
        <v>444</v>
      </c>
      <c r="G1170">
        <v>512</v>
      </c>
      <c r="H1170">
        <v>470</v>
      </c>
      <c r="I1170">
        <v>635</v>
      </c>
    </row>
    <row r="1171" spans="1:9" x14ac:dyDescent="0.25">
      <c r="A1171">
        <v>488558829.00293398</v>
      </c>
      <c r="B1171" s="3">
        <f t="shared" si="18"/>
        <v>488558829.008084</v>
      </c>
      <c r="C1171">
        <v>625</v>
      </c>
      <c r="D1171">
        <v>9354</v>
      </c>
      <c r="E1171" s="4">
        <f>(D1171-AVERAGE($D$2:$D$2049))/'Paramètres et résultats'!$B$15</f>
        <v>0.44530179682497167</v>
      </c>
      <c r="F1171">
        <v>444</v>
      </c>
      <c r="G1171">
        <v>550</v>
      </c>
      <c r="H1171">
        <v>487</v>
      </c>
      <c r="I1171">
        <v>600</v>
      </c>
    </row>
    <row r="1172" spans="1:9" x14ac:dyDescent="0.25">
      <c r="A1172">
        <v>488558829.00297499</v>
      </c>
      <c r="B1172" s="3">
        <f t="shared" si="18"/>
        <v>488558829.00812501</v>
      </c>
      <c r="C1172">
        <v>617</v>
      </c>
      <c r="D1172">
        <v>9048</v>
      </c>
      <c r="E1172" s="4">
        <f>(D1172-AVERAGE($D$2:$D$2049))/'Paramètres et résultats'!$B$15</f>
        <v>0.43022864771901631</v>
      </c>
      <c r="F1172">
        <v>402</v>
      </c>
      <c r="G1172">
        <v>552</v>
      </c>
      <c r="H1172">
        <v>468</v>
      </c>
      <c r="I1172">
        <v>585</v>
      </c>
    </row>
    <row r="1173" spans="1:9" x14ac:dyDescent="0.25">
      <c r="A1173">
        <v>488558829.003016</v>
      </c>
      <c r="B1173" s="3">
        <f t="shared" si="18"/>
        <v>488558829.00816602</v>
      </c>
      <c r="C1173">
        <v>612</v>
      </c>
      <c r="D1173">
        <v>8743</v>
      </c>
      <c r="E1173" s="4">
        <f>(D1173-AVERAGE($D$2:$D$2049))/'Paramètres et résultats'!$B$15</f>
        <v>0.41520475727026995</v>
      </c>
      <c r="F1173">
        <v>431</v>
      </c>
      <c r="G1173">
        <v>553</v>
      </c>
      <c r="H1173">
        <v>478</v>
      </c>
      <c r="I1173">
        <v>611</v>
      </c>
    </row>
    <row r="1174" spans="1:9" x14ac:dyDescent="0.25">
      <c r="A1174">
        <v>488558829.00305599</v>
      </c>
      <c r="B1174" s="3">
        <f t="shared" si="18"/>
        <v>488558829.00820601</v>
      </c>
      <c r="C1174">
        <v>621</v>
      </c>
      <c r="D1174">
        <v>8390</v>
      </c>
      <c r="E1174" s="4">
        <f>(D1174-AVERAGE($D$2:$D$2049))/'Paramètres et résultats'!$B$15</f>
        <v>0.39781645127549137</v>
      </c>
      <c r="F1174">
        <v>434</v>
      </c>
      <c r="G1174">
        <v>569</v>
      </c>
      <c r="H1174">
        <v>481</v>
      </c>
      <c r="I1174">
        <v>624</v>
      </c>
    </row>
    <row r="1175" spans="1:9" x14ac:dyDescent="0.25">
      <c r="A1175">
        <v>488558829.003097</v>
      </c>
      <c r="B1175" s="3">
        <f t="shared" si="18"/>
        <v>488558829.00824702</v>
      </c>
      <c r="C1175">
        <v>609</v>
      </c>
      <c r="D1175">
        <v>8020</v>
      </c>
      <c r="E1175" s="4">
        <f>(D1175-AVERAGE($D$2:$D$2049))/'Paramètres et résultats'!$B$15</f>
        <v>0.37959074810815968</v>
      </c>
      <c r="F1175">
        <v>407</v>
      </c>
      <c r="G1175">
        <v>552</v>
      </c>
      <c r="H1175">
        <v>467</v>
      </c>
      <c r="I1175">
        <v>609</v>
      </c>
    </row>
    <row r="1176" spans="1:9" x14ac:dyDescent="0.25">
      <c r="A1176">
        <v>488558829.00313801</v>
      </c>
      <c r="B1176" s="3">
        <f t="shared" si="18"/>
        <v>488558829.00828803</v>
      </c>
      <c r="C1176">
        <v>596</v>
      </c>
      <c r="D1176">
        <v>7631</v>
      </c>
      <c r="E1176" s="4">
        <f>(D1176-AVERAGE($D$2:$D$2049))/'Paramètres et résultats'!$B$15</f>
        <v>0.36042913045385694</v>
      </c>
      <c r="F1176">
        <v>435</v>
      </c>
      <c r="G1176">
        <v>535</v>
      </c>
      <c r="H1176">
        <v>487</v>
      </c>
      <c r="I1176">
        <v>577</v>
      </c>
    </row>
    <row r="1177" spans="1:9" x14ac:dyDescent="0.25">
      <c r="A1177">
        <v>488558829.003178</v>
      </c>
      <c r="B1177" s="3">
        <f t="shared" si="18"/>
        <v>488558829.00832802</v>
      </c>
      <c r="C1177">
        <v>605</v>
      </c>
      <c r="D1177">
        <v>7213</v>
      </c>
      <c r="E1177" s="4">
        <f>(D1177-AVERAGE($D$2:$D$2049))/'Paramètres et résultats'!$B$15</f>
        <v>0.33983901174049308</v>
      </c>
      <c r="F1177">
        <v>435</v>
      </c>
      <c r="G1177">
        <v>545</v>
      </c>
      <c r="H1177">
        <v>467</v>
      </c>
      <c r="I1177">
        <v>581</v>
      </c>
    </row>
    <row r="1178" spans="1:9" x14ac:dyDescent="0.25">
      <c r="A1178">
        <v>488558829.00321901</v>
      </c>
      <c r="B1178" s="3">
        <f t="shared" si="18"/>
        <v>488558829.00836903</v>
      </c>
      <c r="C1178">
        <v>594</v>
      </c>
      <c r="D1178">
        <v>6776</v>
      </c>
      <c r="E1178" s="4">
        <f>(D1178-AVERAGE($D$2:$D$2049))/'Paramètres et résultats'!$B$15</f>
        <v>0.31831297854015811</v>
      </c>
      <c r="F1178">
        <v>401</v>
      </c>
      <c r="G1178">
        <v>575</v>
      </c>
      <c r="H1178">
        <v>477</v>
      </c>
      <c r="I1178">
        <v>617</v>
      </c>
    </row>
    <row r="1179" spans="1:9" x14ac:dyDescent="0.25">
      <c r="A1179">
        <v>488558829.00326002</v>
      </c>
      <c r="B1179" s="3">
        <f t="shared" si="18"/>
        <v>488558829.00841004</v>
      </c>
      <c r="C1179">
        <v>588</v>
      </c>
      <c r="D1179">
        <v>6309</v>
      </c>
      <c r="E1179" s="4">
        <f>(D1179-AVERAGE($D$2:$D$2049))/'Paramètres et résultats'!$B$15</f>
        <v>0.29530918562355302</v>
      </c>
      <c r="F1179">
        <v>436</v>
      </c>
      <c r="G1179">
        <v>554</v>
      </c>
      <c r="H1179">
        <v>475</v>
      </c>
      <c r="I1179">
        <v>605</v>
      </c>
    </row>
    <row r="1180" spans="1:9" x14ac:dyDescent="0.25">
      <c r="A1180">
        <v>488558829.00330001</v>
      </c>
      <c r="B1180" s="3">
        <f t="shared" si="18"/>
        <v>488558829.00845003</v>
      </c>
      <c r="C1180">
        <v>582</v>
      </c>
      <c r="D1180">
        <v>5826</v>
      </c>
      <c r="E1180" s="4">
        <f>(D1180-AVERAGE($D$2:$D$2049))/'Paramètres et résultats'!$B$15</f>
        <v>0.27151725419160389</v>
      </c>
      <c r="F1180">
        <v>439</v>
      </c>
      <c r="G1180">
        <v>524</v>
      </c>
      <c r="H1180">
        <v>476</v>
      </c>
      <c r="I1180">
        <v>568</v>
      </c>
    </row>
    <row r="1181" spans="1:9" x14ac:dyDescent="0.25">
      <c r="A1181">
        <v>488558829.00334102</v>
      </c>
      <c r="B1181" s="3">
        <f t="shared" si="18"/>
        <v>488558829.00849104</v>
      </c>
      <c r="C1181">
        <v>579</v>
      </c>
      <c r="D1181">
        <v>5331</v>
      </c>
      <c r="E1181" s="4">
        <f>(D1181-AVERAGE($D$2:$D$2049))/'Paramètres et résultats'!$B$15</f>
        <v>0.24713421887314665</v>
      </c>
      <c r="F1181">
        <v>393</v>
      </c>
      <c r="G1181">
        <v>539</v>
      </c>
      <c r="H1181">
        <v>469</v>
      </c>
      <c r="I1181">
        <v>576</v>
      </c>
    </row>
    <row r="1182" spans="1:9" x14ac:dyDescent="0.25">
      <c r="A1182">
        <v>488558829.00338203</v>
      </c>
      <c r="B1182" s="3">
        <f t="shared" si="18"/>
        <v>488558829.00853205</v>
      </c>
      <c r="C1182">
        <v>576</v>
      </c>
      <c r="D1182">
        <v>4814</v>
      </c>
      <c r="E1182" s="4">
        <f>(D1182-AVERAGE($D$2:$D$2049))/'Paramètres et résultats'!$B$15</f>
        <v>0.22166749309609132</v>
      </c>
      <c r="F1182">
        <v>429</v>
      </c>
      <c r="G1182">
        <v>539</v>
      </c>
      <c r="H1182">
        <v>466</v>
      </c>
      <c r="I1182">
        <v>569</v>
      </c>
    </row>
    <row r="1183" spans="1:9" x14ac:dyDescent="0.25">
      <c r="A1183">
        <v>488558829.00342298</v>
      </c>
      <c r="B1183" s="3">
        <f t="shared" si="18"/>
        <v>488558829.008573</v>
      </c>
      <c r="C1183">
        <v>562</v>
      </c>
      <c r="D1183">
        <v>4286</v>
      </c>
      <c r="E1183" s="4">
        <f>(D1183-AVERAGE($D$2:$D$2049))/'Paramètres et résultats'!$B$15</f>
        <v>0.19565892208973695</v>
      </c>
      <c r="F1183">
        <v>437</v>
      </c>
      <c r="G1183">
        <v>562</v>
      </c>
      <c r="H1183">
        <v>477</v>
      </c>
      <c r="I1183">
        <v>585</v>
      </c>
    </row>
    <row r="1184" spans="1:9" x14ac:dyDescent="0.25">
      <c r="A1184">
        <v>488558829.00346297</v>
      </c>
      <c r="B1184" s="3">
        <f t="shared" si="18"/>
        <v>488558829.00861299</v>
      </c>
      <c r="C1184">
        <v>562</v>
      </c>
      <c r="D1184">
        <v>3744</v>
      </c>
      <c r="E1184" s="4">
        <f>(D1184-AVERAGE($D$2:$D$2049))/'Paramètres et résultats'!$B$15</f>
        <v>0.16896072988245653</v>
      </c>
      <c r="F1184">
        <v>399</v>
      </c>
      <c r="G1184">
        <v>546</v>
      </c>
      <c r="H1184">
        <v>449</v>
      </c>
      <c r="I1184">
        <v>617</v>
      </c>
    </row>
    <row r="1185" spans="1:9" x14ac:dyDescent="0.25">
      <c r="A1185">
        <v>488558829.00350398</v>
      </c>
      <c r="B1185" s="3">
        <f t="shared" si="18"/>
        <v>488558829.008654</v>
      </c>
      <c r="C1185">
        <v>551</v>
      </c>
      <c r="D1185">
        <v>3193</v>
      </c>
      <c r="E1185" s="4">
        <f>(D1185-AVERAGE($D$2:$D$2049))/'Paramètres et résultats'!$B$15</f>
        <v>0.14181920976029505</v>
      </c>
      <c r="F1185">
        <v>431</v>
      </c>
      <c r="G1185">
        <v>524</v>
      </c>
      <c r="H1185">
        <v>457</v>
      </c>
      <c r="I1185">
        <v>568</v>
      </c>
    </row>
    <row r="1186" spans="1:9" x14ac:dyDescent="0.25">
      <c r="A1186">
        <v>488558829.00354499</v>
      </c>
      <c r="B1186" s="3">
        <f t="shared" si="18"/>
        <v>488558829.00869501</v>
      </c>
      <c r="C1186">
        <v>548</v>
      </c>
      <c r="D1186">
        <v>2631</v>
      </c>
      <c r="E1186" s="4">
        <f>(D1186-AVERAGE($D$2:$D$2049))/'Paramètres et résultats'!$B$15</f>
        <v>0.11413584440883454</v>
      </c>
      <c r="F1186">
        <v>435</v>
      </c>
      <c r="G1186">
        <v>524</v>
      </c>
      <c r="H1186">
        <v>471</v>
      </c>
      <c r="I1186">
        <v>546</v>
      </c>
    </row>
    <row r="1187" spans="1:9" x14ac:dyDescent="0.25">
      <c r="A1187">
        <v>488558829.00358498</v>
      </c>
      <c r="B1187" s="3">
        <f t="shared" si="18"/>
        <v>488558829.008735</v>
      </c>
      <c r="C1187">
        <v>541</v>
      </c>
      <c r="D1187">
        <v>2060</v>
      </c>
      <c r="E1187" s="4">
        <f>(D1187-AVERAGE($D$2:$D$2049))/'Paramètres et résultats'!$B$15</f>
        <v>8.6009151142492982E-2</v>
      </c>
      <c r="F1187">
        <v>397</v>
      </c>
      <c r="G1187">
        <v>512</v>
      </c>
      <c r="H1187">
        <v>470</v>
      </c>
      <c r="I1187">
        <v>530</v>
      </c>
    </row>
    <row r="1188" spans="1:9" x14ac:dyDescent="0.25">
      <c r="A1188">
        <v>488558829.00362599</v>
      </c>
      <c r="B1188" s="3">
        <f t="shared" si="18"/>
        <v>488558829.00877601</v>
      </c>
      <c r="C1188">
        <v>533</v>
      </c>
      <c r="D1188">
        <v>1481</v>
      </c>
      <c r="E1188" s="4">
        <f>(D1188-AVERAGE($D$2:$D$2049))/'Paramètres et résultats'!$B$15</f>
        <v>5.7488388618479387E-2</v>
      </c>
      <c r="F1188">
        <v>428</v>
      </c>
      <c r="G1188">
        <v>543</v>
      </c>
      <c r="H1188">
        <v>460</v>
      </c>
      <c r="I1188">
        <v>561</v>
      </c>
    </row>
    <row r="1189" spans="1:9" x14ac:dyDescent="0.25">
      <c r="A1189">
        <v>488558829.003667</v>
      </c>
      <c r="B1189" s="3">
        <f t="shared" si="18"/>
        <v>488558829.00881702</v>
      </c>
      <c r="C1189">
        <v>530</v>
      </c>
      <c r="D1189">
        <v>905</v>
      </c>
      <c r="E1189" s="4">
        <f>(D1189-AVERAGE($D$2:$D$2049))/'Paramètres et résultats'!$B$15</f>
        <v>2.9115402066092803E-2</v>
      </c>
      <c r="F1189">
        <v>437</v>
      </c>
      <c r="G1189">
        <v>522</v>
      </c>
      <c r="H1189">
        <v>459</v>
      </c>
      <c r="I1189">
        <v>567</v>
      </c>
    </row>
    <row r="1190" spans="1:9" x14ac:dyDescent="0.25">
      <c r="A1190">
        <v>488558829.00370699</v>
      </c>
      <c r="B1190" s="3">
        <f t="shared" si="18"/>
        <v>488558829.00885701</v>
      </c>
      <c r="C1190">
        <v>517</v>
      </c>
      <c r="D1190">
        <v>319</v>
      </c>
      <c r="E1190" s="4">
        <f>(D1190-AVERAGE($D$2:$D$2049))/'Paramètres et résultats'!$B$15</f>
        <v>2.4982894161617653E-4</v>
      </c>
      <c r="F1190">
        <v>397</v>
      </c>
      <c r="G1190">
        <v>541</v>
      </c>
      <c r="H1190">
        <v>494</v>
      </c>
      <c r="I1190">
        <v>568</v>
      </c>
    </row>
    <row r="1191" spans="1:9" x14ac:dyDescent="0.25">
      <c r="A1191">
        <v>488558829.003748</v>
      </c>
      <c r="B1191" s="3">
        <f t="shared" si="18"/>
        <v>488558829.00889802</v>
      </c>
      <c r="C1191">
        <v>516</v>
      </c>
      <c r="D1191">
        <v>-267</v>
      </c>
      <c r="E1191" s="4">
        <f>(D1191-AVERAGE($D$2:$D$2049))/'Paramètres et résultats'!$B$15</f>
        <v>-2.8615744182860451E-2</v>
      </c>
      <c r="F1191">
        <v>425</v>
      </c>
      <c r="G1191">
        <v>536</v>
      </c>
      <c r="H1191">
        <v>494</v>
      </c>
      <c r="I1191">
        <v>607</v>
      </c>
    </row>
    <row r="1192" spans="1:9" x14ac:dyDescent="0.25">
      <c r="A1192">
        <v>488558829.00378901</v>
      </c>
      <c r="B1192" s="3">
        <f t="shared" si="18"/>
        <v>488558829.00893903</v>
      </c>
      <c r="C1192">
        <v>513</v>
      </c>
      <c r="D1192">
        <v>-837</v>
      </c>
      <c r="E1192" s="4">
        <f>(D1192-AVERAGE($D$2:$D$2049))/'Paramètres et résultats'!$B$15</f>
        <v>-5.6693178791993003E-2</v>
      </c>
      <c r="F1192">
        <v>433</v>
      </c>
      <c r="G1192">
        <v>519</v>
      </c>
      <c r="H1192">
        <v>460</v>
      </c>
      <c r="I1192">
        <v>551</v>
      </c>
    </row>
    <row r="1193" spans="1:9" x14ac:dyDescent="0.25">
      <c r="A1193">
        <v>488558829.003829</v>
      </c>
      <c r="B1193" s="3">
        <f t="shared" si="18"/>
        <v>488558829.00897902</v>
      </c>
      <c r="C1193">
        <v>501</v>
      </c>
      <c r="D1193">
        <v>-1412</v>
      </c>
      <c r="E1193" s="4">
        <f>(D1193-AVERAGE($D$2:$D$2049))/'Paramètres et résultats'!$B$15</f>
        <v>-8.5016906687170588E-2</v>
      </c>
      <c r="F1193">
        <v>392</v>
      </c>
      <c r="G1193">
        <v>524</v>
      </c>
      <c r="H1193">
        <v>491</v>
      </c>
      <c r="I1193">
        <v>589</v>
      </c>
    </row>
    <row r="1194" spans="1:9" x14ac:dyDescent="0.25">
      <c r="A1194">
        <v>488558829.00387001</v>
      </c>
      <c r="B1194" s="3">
        <f t="shared" si="18"/>
        <v>488558829.00902003</v>
      </c>
      <c r="C1194">
        <v>496</v>
      </c>
      <c r="D1194">
        <v>-1987</v>
      </c>
      <c r="E1194" s="4">
        <f>(D1194-AVERAGE($D$2:$D$2049))/'Paramètres et résultats'!$B$15</f>
        <v>-0.11334063458234817</v>
      </c>
      <c r="F1194">
        <v>419</v>
      </c>
      <c r="G1194">
        <v>501</v>
      </c>
      <c r="H1194">
        <v>508</v>
      </c>
      <c r="I1194">
        <v>579</v>
      </c>
    </row>
    <row r="1195" spans="1:9" x14ac:dyDescent="0.25">
      <c r="A1195">
        <v>488558829.00391102</v>
      </c>
      <c r="B1195" s="3">
        <f t="shared" si="18"/>
        <v>488558829.00906104</v>
      </c>
      <c r="C1195">
        <v>484</v>
      </c>
      <c r="D1195">
        <v>-2536</v>
      </c>
      <c r="E1195" s="4">
        <f>(D1195-AVERAGE($D$2:$D$2049))/'Paramètres et résultats'!$B$15</f>
        <v>-0.14038363739009163</v>
      </c>
      <c r="F1195">
        <v>434</v>
      </c>
      <c r="G1195">
        <v>505</v>
      </c>
      <c r="H1195">
        <v>490</v>
      </c>
      <c r="I1195">
        <v>534</v>
      </c>
    </row>
    <row r="1196" spans="1:9" x14ac:dyDescent="0.25">
      <c r="A1196">
        <v>488558829.00395203</v>
      </c>
      <c r="B1196" s="3">
        <f t="shared" si="18"/>
        <v>488558829.00910205</v>
      </c>
      <c r="C1196">
        <v>485</v>
      </c>
      <c r="D1196">
        <v>-3033</v>
      </c>
      <c r="E1196" s="4">
        <f>(D1196-AVERAGE($D$2:$D$2049))/'Paramètres et résultats'!$B$15</f>
        <v>-0.16486519002296685</v>
      </c>
      <c r="F1196">
        <v>393</v>
      </c>
      <c r="G1196">
        <v>507</v>
      </c>
      <c r="H1196">
        <v>493</v>
      </c>
      <c r="I1196">
        <v>549</v>
      </c>
    </row>
    <row r="1197" spans="1:9" x14ac:dyDescent="0.25">
      <c r="A1197">
        <v>488558829.00399202</v>
      </c>
      <c r="B1197" s="3">
        <f t="shared" si="18"/>
        <v>488558829.00914204</v>
      </c>
      <c r="C1197">
        <v>483</v>
      </c>
      <c r="D1197">
        <v>-3431</v>
      </c>
      <c r="E1197" s="4">
        <f>(D1197-AVERAGE($D$2:$D$2049))/'Paramètres et résultats'!$B$15</f>
        <v>-0.18447013559215064</v>
      </c>
      <c r="F1197">
        <v>419</v>
      </c>
      <c r="G1197">
        <v>517</v>
      </c>
      <c r="H1197">
        <v>485</v>
      </c>
      <c r="I1197">
        <v>532</v>
      </c>
    </row>
    <row r="1198" spans="1:9" x14ac:dyDescent="0.25">
      <c r="A1198">
        <v>488558829.00403303</v>
      </c>
      <c r="B1198" s="3">
        <f t="shared" si="18"/>
        <v>488558829.00918305</v>
      </c>
      <c r="C1198">
        <v>460</v>
      </c>
      <c r="D1198">
        <v>-3930</v>
      </c>
      <c r="E1198" s="4">
        <f>(D1198-AVERAGE($D$2:$D$2049))/'Paramètres et résultats'!$B$15</f>
        <v>-0.20905020553944387</v>
      </c>
      <c r="F1198">
        <v>433</v>
      </c>
      <c r="G1198">
        <v>516</v>
      </c>
      <c r="H1198">
        <v>503</v>
      </c>
      <c r="I1198">
        <v>555</v>
      </c>
    </row>
    <row r="1199" spans="1:9" x14ac:dyDescent="0.25">
      <c r="A1199">
        <v>488558829.00407398</v>
      </c>
      <c r="B1199" s="3">
        <f t="shared" si="18"/>
        <v>488558829.009224</v>
      </c>
      <c r="C1199">
        <v>461</v>
      </c>
      <c r="D1199">
        <v>-4697</v>
      </c>
      <c r="E1199" s="4">
        <f>(D1199-AVERAGE($D$2:$D$2049))/'Paramètres et résultats'!$B$15</f>
        <v>-0.24683159561875032</v>
      </c>
      <c r="F1199">
        <v>388</v>
      </c>
      <c r="G1199">
        <v>513</v>
      </c>
      <c r="H1199">
        <v>507</v>
      </c>
      <c r="I1199">
        <v>562</v>
      </c>
    </row>
    <row r="1200" spans="1:9" x14ac:dyDescent="0.25">
      <c r="A1200">
        <v>488558829.00411397</v>
      </c>
      <c r="B1200" s="3">
        <f t="shared" si="18"/>
        <v>488558829.00926399</v>
      </c>
      <c r="C1200">
        <v>461</v>
      </c>
      <c r="D1200">
        <v>-5211</v>
      </c>
      <c r="E1200" s="4">
        <f>(D1200-AVERAGE($D$2:$D$2049))/'Paramètres et résultats'!$B$15</f>
        <v>-0.2721505454241786</v>
      </c>
      <c r="F1200">
        <v>417</v>
      </c>
      <c r="G1200">
        <v>531</v>
      </c>
      <c r="H1200">
        <v>525</v>
      </c>
      <c r="I1200">
        <v>588</v>
      </c>
    </row>
    <row r="1201" spans="1:9" x14ac:dyDescent="0.25">
      <c r="A1201">
        <v>488558829.00415498</v>
      </c>
      <c r="B1201" s="3">
        <f t="shared" si="18"/>
        <v>488558829.009305</v>
      </c>
      <c r="C1201">
        <v>453</v>
      </c>
      <c r="D1201">
        <v>-5603</v>
      </c>
      <c r="E1201" s="4">
        <f>(D1201-AVERAGE($D$2:$D$2049))/'Paramètres et résultats'!$B$15</f>
        <v>-0.29145993905010836</v>
      </c>
      <c r="F1201">
        <v>429</v>
      </c>
      <c r="G1201">
        <v>513</v>
      </c>
      <c r="H1201">
        <v>515</v>
      </c>
      <c r="I1201">
        <v>593</v>
      </c>
    </row>
    <row r="1202" spans="1:9" x14ac:dyDescent="0.25">
      <c r="A1202">
        <v>488558829.00419599</v>
      </c>
      <c r="B1202" s="3">
        <f t="shared" si="18"/>
        <v>488558829.00934601</v>
      </c>
      <c r="C1202">
        <v>449</v>
      </c>
      <c r="D1202">
        <v>-6144</v>
      </c>
      <c r="E1202" s="4">
        <f>(D1202-AVERAGE($D$2:$D$2049))/'Paramètres et résultats'!$B$15</f>
        <v>-0.31810887260017978</v>
      </c>
      <c r="F1202">
        <v>390</v>
      </c>
      <c r="G1202">
        <v>471</v>
      </c>
      <c r="H1202">
        <v>487</v>
      </c>
      <c r="I1202">
        <v>554</v>
      </c>
    </row>
    <row r="1203" spans="1:9" x14ac:dyDescent="0.25">
      <c r="A1203">
        <v>488558829.00423598</v>
      </c>
      <c r="B1203" s="3">
        <f t="shared" si="18"/>
        <v>488558829.009386</v>
      </c>
      <c r="C1203">
        <v>437</v>
      </c>
      <c r="D1203">
        <v>-6522</v>
      </c>
      <c r="E1203" s="4">
        <f>(D1203-AVERAGE($D$2:$D$2049))/'Paramètres et résultats'!$B$15</f>
        <v>-0.33672864502518352</v>
      </c>
      <c r="F1203">
        <v>424</v>
      </c>
      <c r="G1203">
        <v>483</v>
      </c>
      <c r="H1203">
        <v>506</v>
      </c>
      <c r="I1203">
        <v>567</v>
      </c>
    </row>
    <row r="1204" spans="1:9" x14ac:dyDescent="0.25">
      <c r="A1204">
        <v>488558829.00427699</v>
      </c>
      <c r="B1204" s="3">
        <f t="shared" si="18"/>
        <v>488558829.00942701</v>
      </c>
      <c r="C1204">
        <v>433</v>
      </c>
      <c r="D1204">
        <v>-6944</v>
      </c>
      <c r="E1204" s="4">
        <f>(D1204-AVERAGE($D$2:$D$2049))/'Paramètres et résultats'!$B$15</f>
        <v>-0.3575157983673834</v>
      </c>
      <c r="F1204">
        <v>434</v>
      </c>
      <c r="G1204">
        <v>483</v>
      </c>
      <c r="H1204">
        <v>521</v>
      </c>
      <c r="I1204">
        <v>587</v>
      </c>
    </row>
    <row r="1205" spans="1:9" x14ac:dyDescent="0.25">
      <c r="A1205">
        <v>488558829.004318</v>
      </c>
      <c r="B1205" s="3">
        <f t="shared" si="18"/>
        <v>488558829.00946802</v>
      </c>
      <c r="C1205">
        <v>429</v>
      </c>
      <c r="D1205">
        <v>-7348</v>
      </c>
      <c r="E1205" s="4">
        <f>(D1205-AVERAGE($D$2:$D$2049))/'Paramètres et résultats'!$B$15</f>
        <v>-0.37741629587982117</v>
      </c>
      <c r="F1205">
        <v>385</v>
      </c>
      <c r="G1205">
        <v>482</v>
      </c>
      <c r="H1205">
        <v>502</v>
      </c>
      <c r="I1205">
        <v>561</v>
      </c>
    </row>
    <row r="1206" spans="1:9" x14ac:dyDescent="0.25">
      <c r="A1206">
        <v>488558829.00435799</v>
      </c>
      <c r="B1206" s="3">
        <f t="shared" si="18"/>
        <v>488558829.00950801</v>
      </c>
      <c r="C1206">
        <v>421</v>
      </c>
      <c r="D1206">
        <v>-7695</v>
      </c>
      <c r="E1206" s="4">
        <f>(D1206-AVERAGE($D$2:$D$2049))/'Paramètres et résultats'!$B$15</f>
        <v>-0.39450904993134572</v>
      </c>
      <c r="F1206">
        <v>416</v>
      </c>
      <c r="G1206">
        <v>498</v>
      </c>
      <c r="H1206">
        <v>495</v>
      </c>
      <c r="I1206">
        <v>561</v>
      </c>
    </row>
    <row r="1207" spans="1:9" x14ac:dyDescent="0.25">
      <c r="A1207">
        <v>488558829.004399</v>
      </c>
      <c r="B1207" s="3">
        <f t="shared" si="18"/>
        <v>488558829.00954902</v>
      </c>
      <c r="C1207">
        <v>428</v>
      </c>
      <c r="D1207">
        <v>-8041</v>
      </c>
      <c r="E1207" s="4">
        <f>(D1207-AVERAGE($D$2:$D$2049))/'Paramètres et résultats'!$B$15</f>
        <v>-0.41155254532566132</v>
      </c>
      <c r="F1207">
        <v>429</v>
      </c>
      <c r="G1207">
        <v>498</v>
      </c>
      <c r="H1207">
        <v>505</v>
      </c>
      <c r="I1207">
        <v>628</v>
      </c>
    </row>
    <row r="1208" spans="1:9" x14ac:dyDescent="0.25">
      <c r="A1208">
        <v>488558829.00444001</v>
      </c>
      <c r="B1208" s="3">
        <f t="shared" si="18"/>
        <v>488558829.00959003</v>
      </c>
      <c r="C1208">
        <v>415</v>
      </c>
      <c r="D1208">
        <v>-8337</v>
      </c>
      <c r="E1208" s="4">
        <f>(D1208-AVERAGE($D$2:$D$2049))/'Paramètres et résultats'!$B$15</f>
        <v>-0.42613310785952663</v>
      </c>
      <c r="F1208">
        <v>386</v>
      </c>
      <c r="G1208">
        <v>515</v>
      </c>
      <c r="H1208">
        <v>504</v>
      </c>
      <c r="I1208">
        <v>625</v>
      </c>
    </row>
    <row r="1209" spans="1:9" x14ac:dyDescent="0.25">
      <c r="A1209">
        <v>488558829.00448102</v>
      </c>
      <c r="B1209" s="3">
        <f t="shared" si="18"/>
        <v>488558829.00963104</v>
      </c>
      <c r="C1209">
        <v>407</v>
      </c>
      <c r="D1209">
        <v>-8634</v>
      </c>
      <c r="E1209" s="4">
        <f>(D1209-AVERAGE($D$2:$D$2049))/'Paramètres et résultats'!$B$15</f>
        <v>-0.44076292905060094</v>
      </c>
      <c r="F1209">
        <v>421</v>
      </c>
      <c r="G1209">
        <v>504</v>
      </c>
      <c r="H1209">
        <v>514</v>
      </c>
      <c r="I1209">
        <v>576</v>
      </c>
    </row>
    <row r="1210" spans="1:9" x14ac:dyDescent="0.25">
      <c r="A1210">
        <v>488558829.00452101</v>
      </c>
      <c r="B1210" s="3">
        <f t="shared" si="18"/>
        <v>488558829.00967103</v>
      </c>
      <c r="C1210">
        <v>413</v>
      </c>
      <c r="D1210">
        <v>-8877</v>
      </c>
      <c r="E1210" s="4">
        <f>(D1210-AVERAGE($D$2:$D$2049))/'Paramètres et résultats'!$B$15</f>
        <v>-0.45273278275238904</v>
      </c>
      <c r="F1210">
        <v>426</v>
      </c>
      <c r="G1210">
        <v>492</v>
      </c>
      <c r="H1210">
        <v>502</v>
      </c>
      <c r="I1210">
        <v>589</v>
      </c>
    </row>
    <row r="1211" spans="1:9" x14ac:dyDescent="0.25">
      <c r="A1211">
        <v>488558829.00456202</v>
      </c>
      <c r="B1211" s="3">
        <f t="shared" si="18"/>
        <v>488558829.00971204</v>
      </c>
      <c r="C1211">
        <v>414</v>
      </c>
      <c r="D1211">
        <v>-9086</v>
      </c>
      <c r="E1211" s="4">
        <f>(D1211-AVERAGE($D$2:$D$2049))/'Paramètres et résultats'!$B$15</f>
        <v>-0.463027842109071</v>
      </c>
      <c r="F1211">
        <v>381</v>
      </c>
      <c r="G1211">
        <v>538</v>
      </c>
      <c r="H1211">
        <v>507</v>
      </c>
      <c r="I1211">
        <v>605</v>
      </c>
    </row>
    <row r="1212" spans="1:9" x14ac:dyDescent="0.25">
      <c r="A1212">
        <v>488558829.00460303</v>
      </c>
      <c r="B1212" s="3">
        <f t="shared" si="18"/>
        <v>488558829.00975305</v>
      </c>
      <c r="C1212">
        <v>404</v>
      </c>
      <c r="D1212">
        <v>-9278</v>
      </c>
      <c r="E1212" s="4">
        <f>(D1212-AVERAGE($D$2:$D$2049))/'Paramètres et résultats'!$B$15</f>
        <v>-0.47248550429319985</v>
      </c>
      <c r="F1212">
        <v>422</v>
      </c>
      <c r="G1212">
        <v>524</v>
      </c>
      <c r="H1212">
        <v>520</v>
      </c>
      <c r="I1212">
        <v>607</v>
      </c>
    </row>
    <row r="1213" spans="1:9" x14ac:dyDescent="0.25">
      <c r="A1213">
        <v>488558829.00464302</v>
      </c>
      <c r="B1213" s="3">
        <f t="shared" si="18"/>
        <v>488558829.00979304</v>
      </c>
      <c r="C1213">
        <v>394</v>
      </c>
      <c r="D1213">
        <v>-9422</v>
      </c>
      <c r="E1213" s="4">
        <f>(D1213-AVERAGE($D$2:$D$2049))/'Paramètres et résultats'!$B$15</f>
        <v>-0.47957875093129648</v>
      </c>
      <c r="F1213">
        <v>425</v>
      </c>
      <c r="G1213">
        <v>484</v>
      </c>
      <c r="H1213">
        <v>515</v>
      </c>
      <c r="I1213">
        <v>578</v>
      </c>
    </row>
    <row r="1214" spans="1:9" x14ac:dyDescent="0.25">
      <c r="A1214">
        <v>488558829.00468397</v>
      </c>
      <c r="B1214" s="3">
        <f t="shared" si="18"/>
        <v>488558829.00983399</v>
      </c>
      <c r="C1214">
        <v>401</v>
      </c>
      <c r="D1214">
        <v>-9552</v>
      </c>
      <c r="E1214" s="4">
        <f>(D1214-AVERAGE($D$2:$D$2049))/'Paramètres et résultats'!$B$15</f>
        <v>-0.48598237636846708</v>
      </c>
      <c r="F1214">
        <v>376</v>
      </c>
      <c r="G1214">
        <v>498</v>
      </c>
      <c r="H1214">
        <v>502</v>
      </c>
      <c r="I1214">
        <v>569</v>
      </c>
    </row>
    <row r="1215" spans="1:9" x14ac:dyDescent="0.25">
      <c r="A1215">
        <v>488558829.00472498</v>
      </c>
      <c r="B1215" s="3">
        <f t="shared" si="18"/>
        <v>488558829.009875</v>
      </c>
      <c r="C1215">
        <v>397</v>
      </c>
      <c r="D1215">
        <v>-9646</v>
      </c>
      <c r="E1215" s="4">
        <f>(D1215-AVERAGE($D$2:$D$2049))/'Paramètres et résultats'!$B$15</f>
        <v>-0.49061269014611347</v>
      </c>
      <c r="F1215">
        <v>422</v>
      </c>
      <c r="G1215">
        <v>503</v>
      </c>
      <c r="H1215">
        <v>517</v>
      </c>
      <c r="I1215">
        <v>569</v>
      </c>
    </row>
    <row r="1216" spans="1:9" x14ac:dyDescent="0.25">
      <c r="A1216">
        <v>488558829.00476497</v>
      </c>
      <c r="B1216" s="3">
        <f t="shared" si="18"/>
        <v>488558829.00991499</v>
      </c>
      <c r="C1216">
        <v>395</v>
      </c>
      <c r="D1216">
        <v>-9691</v>
      </c>
      <c r="E1216" s="4">
        <f>(D1216-AVERAGE($D$2:$D$2049))/'Paramètres et résultats'!$B$15</f>
        <v>-0.49282932972051868</v>
      </c>
      <c r="F1216">
        <v>427</v>
      </c>
      <c r="G1216">
        <v>505</v>
      </c>
      <c r="H1216">
        <v>510</v>
      </c>
      <c r="I1216">
        <v>590</v>
      </c>
    </row>
    <row r="1217" spans="1:9" x14ac:dyDescent="0.25">
      <c r="A1217">
        <v>488558829.00480598</v>
      </c>
      <c r="B1217" s="3">
        <f t="shared" si="18"/>
        <v>488558829.009956</v>
      </c>
      <c r="C1217">
        <v>391</v>
      </c>
      <c r="D1217">
        <v>-9710</v>
      </c>
      <c r="E1217" s="4">
        <f>(D1217-AVERAGE($D$2:$D$2049))/'Paramètres et résultats'!$B$15</f>
        <v>-0.4937652442074898</v>
      </c>
      <c r="F1217">
        <v>383</v>
      </c>
      <c r="G1217">
        <v>489</v>
      </c>
      <c r="H1217">
        <v>476</v>
      </c>
      <c r="I1217">
        <v>572</v>
      </c>
    </row>
    <row r="1218" spans="1:9" x14ac:dyDescent="0.25">
      <c r="A1218">
        <v>488558829.00484699</v>
      </c>
      <c r="B1218" s="3">
        <f t="shared" si="18"/>
        <v>488558829.00999701</v>
      </c>
      <c r="C1218">
        <v>392</v>
      </c>
      <c r="D1218">
        <v>-9713</v>
      </c>
      <c r="E1218" s="4">
        <f>(D1218-AVERAGE($D$2:$D$2049))/'Paramètres et résultats'!$B$15</f>
        <v>-0.49391302017911681</v>
      </c>
      <c r="F1218">
        <v>421</v>
      </c>
      <c r="G1218">
        <v>502</v>
      </c>
      <c r="H1218">
        <v>496</v>
      </c>
      <c r="I1218">
        <v>539</v>
      </c>
    </row>
    <row r="1219" spans="1:9" x14ac:dyDescent="0.25">
      <c r="A1219">
        <v>488558829.00488698</v>
      </c>
      <c r="B1219" s="3">
        <f t="shared" ref="B1219:B1282" si="19">A1219+$K$2</f>
        <v>488558829.010037</v>
      </c>
      <c r="C1219">
        <v>395</v>
      </c>
      <c r="D1219">
        <v>-9666</v>
      </c>
      <c r="E1219" s="4">
        <f>(D1219-AVERAGE($D$2:$D$2049))/'Paramètres et résultats'!$B$15</f>
        <v>-0.49159786329029359</v>
      </c>
      <c r="F1219">
        <v>418</v>
      </c>
      <c r="G1219">
        <v>513</v>
      </c>
      <c r="H1219">
        <v>503</v>
      </c>
      <c r="I1219">
        <v>592</v>
      </c>
    </row>
    <row r="1220" spans="1:9" x14ac:dyDescent="0.25">
      <c r="A1220">
        <v>488558829.00492799</v>
      </c>
      <c r="B1220" s="3">
        <f t="shared" si="19"/>
        <v>488558829.01007801</v>
      </c>
      <c r="C1220">
        <v>398</v>
      </c>
      <c r="D1220">
        <v>-9574</v>
      </c>
      <c r="E1220" s="4">
        <f>(D1220-AVERAGE($D$2:$D$2049))/'Paramètres et résultats'!$B$15</f>
        <v>-0.48706606682706516</v>
      </c>
      <c r="F1220">
        <v>388</v>
      </c>
      <c r="G1220">
        <v>496</v>
      </c>
      <c r="H1220">
        <v>490</v>
      </c>
      <c r="I1220">
        <v>550</v>
      </c>
    </row>
    <row r="1221" spans="1:9" x14ac:dyDescent="0.25">
      <c r="A1221">
        <v>488558829.004969</v>
      </c>
      <c r="B1221" s="3">
        <f t="shared" si="19"/>
        <v>488558829.01011902</v>
      </c>
      <c r="C1221">
        <v>398</v>
      </c>
      <c r="D1221">
        <v>-9471</v>
      </c>
      <c r="E1221" s="4">
        <f>(D1221-AVERAGE($D$2:$D$2049))/'Paramètres et résultats'!$B$15</f>
        <v>-0.48199242513453772</v>
      </c>
      <c r="F1221">
        <v>427</v>
      </c>
      <c r="G1221">
        <v>479</v>
      </c>
      <c r="H1221">
        <v>465</v>
      </c>
      <c r="I1221">
        <v>526</v>
      </c>
    </row>
    <row r="1222" spans="1:9" x14ac:dyDescent="0.25">
      <c r="A1222">
        <v>488558829.005009</v>
      </c>
      <c r="B1222" s="3">
        <f t="shared" si="19"/>
        <v>488558829.01015902</v>
      </c>
      <c r="C1222">
        <v>398</v>
      </c>
      <c r="D1222">
        <v>-9339</v>
      </c>
      <c r="E1222" s="4">
        <f>(D1222-AVERAGE($D$2:$D$2049))/'Paramètres et résultats'!$B$15</f>
        <v>-0.4754902823829491</v>
      </c>
      <c r="F1222">
        <v>421</v>
      </c>
      <c r="G1222">
        <v>498</v>
      </c>
      <c r="H1222">
        <v>479</v>
      </c>
      <c r="I1222">
        <v>541</v>
      </c>
    </row>
    <row r="1223" spans="1:9" x14ac:dyDescent="0.25">
      <c r="A1223">
        <v>488558829.00505</v>
      </c>
      <c r="B1223" s="3">
        <f t="shared" si="19"/>
        <v>488558829.01020002</v>
      </c>
      <c r="C1223">
        <v>401</v>
      </c>
      <c r="D1223">
        <v>-9149</v>
      </c>
      <c r="E1223" s="4">
        <f>(D1223-AVERAGE($D$2:$D$2049))/'Paramètres et résultats'!$B$15</f>
        <v>-0.46613113751323826</v>
      </c>
      <c r="F1223">
        <v>386</v>
      </c>
      <c r="G1223">
        <v>518</v>
      </c>
      <c r="H1223">
        <v>494</v>
      </c>
      <c r="I1223">
        <v>557</v>
      </c>
    </row>
    <row r="1224" spans="1:9" x14ac:dyDescent="0.25">
      <c r="A1224">
        <v>488558829.00509101</v>
      </c>
      <c r="B1224" s="3">
        <f t="shared" si="19"/>
        <v>488558829.01024103</v>
      </c>
      <c r="C1224">
        <v>398</v>
      </c>
      <c r="D1224">
        <v>-8930</v>
      </c>
      <c r="E1224" s="4">
        <f>(D1224-AVERAGE($D$2:$D$2049))/'Paramètres et résultats'!$B$15</f>
        <v>-0.4553434915844663</v>
      </c>
      <c r="F1224">
        <v>421</v>
      </c>
      <c r="G1224">
        <v>496</v>
      </c>
      <c r="H1224">
        <v>478</v>
      </c>
      <c r="I1224">
        <v>575</v>
      </c>
    </row>
    <row r="1225" spans="1:9" x14ac:dyDescent="0.25">
      <c r="A1225">
        <v>488558829.00513202</v>
      </c>
      <c r="B1225" s="3">
        <f t="shared" si="19"/>
        <v>488558829.01028204</v>
      </c>
      <c r="C1225">
        <v>401</v>
      </c>
      <c r="D1225">
        <v>-8707</v>
      </c>
      <c r="E1225" s="4">
        <f>(D1225-AVERAGE($D$2:$D$2049))/'Paramètres et résultats'!$B$15</f>
        <v>-0.44435881102685826</v>
      </c>
      <c r="F1225">
        <v>427</v>
      </c>
      <c r="G1225">
        <v>513</v>
      </c>
      <c r="H1225">
        <v>473</v>
      </c>
      <c r="I1225">
        <v>511</v>
      </c>
    </row>
    <row r="1226" spans="1:9" x14ac:dyDescent="0.25">
      <c r="A1226">
        <v>488558829.00517201</v>
      </c>
      <c r="B1226" s="3">
        <f t="shared" si="19"/>
        <v>488558829.01032203</v>
      </c>
      <c r="C1226">
        <v>404</v>
      </c>
      <c r="D1226">
        <v>-8433</v>
      </c>
      <c r="E1226" s="4">
        <f>(D1226-AVERAGE($D$2:$D$2049))/'Paramètres et résultats'!$B$15</f>
        <v>-0.43086193895159103</v>
      </c>
      <c r="F1226">
        <v>389</v>
      </c>
      <c r="G1226">
        <v>511</v>
      </c>
      <c r="H1226">
        <v>471</v>
      </c>
      <c r="I1226">
        <v>534</v>
      </c>
    </row>
    <row r="1227" spans="1:9" x14ac:dyDescent="0.25">
      <c r="A1227">
        <v>488558829.00521302</v>
      </c>
      <c r="B1227" s="3">
        <f t="shared" si="19"/>
        <v>488558829.01036304</v>
      </c>
      <c r="C1227">
        <v>408</v>
      </c>
      <c r="D1227">
        <v>-8128</v>
      </c>
      <c r="E1227" s="4">
        <f>(D1227-AVERAGE($D$2:$D$2049))/'Paramètres et résultats'!$B$15</f>
        <v>-0.41583804850284467</v>
      </c>
      <c r="F1227">
        <v>420</v>
      </c>
      <c r="G1227">
        <v>520</v>
      </c>
      <c r="H1227">
        <v>485</v>
      </c>
      <c r="I1227">
        <v>553</v>
      </c>
    </row>
    <row r="1228" spans="1:9" x14ac:dyDescent="0.25">
      <c r="A1228">
        <v>488558829.00525397</v>
      </c>
      <c r="B1228" s="3">
        <f t="shared" si="19"/>
        <v>488558829.01040399</v>
      </c>
      <c r="C1228">
        <v>411</v>
      </c>
      <c r="D1228">
        <v>-7803</v>
      </c>
      <c r="E1228" s="4">
        <f>(D1228-AVERAGE($D$2:$D$2049))/'Paramètres et résultats'!$B$15</f>
        <v>-0.39982898490991825</v>
      </c>
      <c r="F1228">
        <v>435</v>
      </c>
      <c r="G1228">
        <v>532</v>
      </c>
      <c r="H1228">
        <v>475</v>
      </c>
      <c r="I1228">
        <v>541</v>
      </c>
    </row>
    <row r="1229" spans="1:9" x14ac:dyDescent="0.25">
      <c r="A1229">
        <v>488558829.00529402</v>
      </c>
      <c r="B1229" s="3">
        <f t="shared" si="19"/>
        <v>488558829.01044405</v>
      </c>
      <c r="C1229">
        <v>420</v>
      </c>
      <c r="D1229">
        <v>-7438</v>
      </c>
      <c r="E1229" s="4">
        <f>(D1229-AVERAGE($D$2:$D$2049))/'Paramètres et résultats'!$B$15</f>
        <v>-0.38184957502863159</v>
      </c>
      <c r="F1229">
        <v>386</v>
      </c>
      <c r="G1229">
        <v>520</v>
      </c>
      <c r="H1229">
        <v>459</v>
      </c>
      <c r="I1229">
        <v>555</v>
      </c>
    </row>
    <row r="1230" spans="1:9" x14ac:dyDescent="0.25">
      <c r="A1230">
        <v>488558829.00533497</v>
      </c>
      <c r="B1230" s="3">
        <f t="shared" si="19"/>
        <v>488558829.01048499</v>
      </c>
      <c r="C1230">
        <v>421</v>
      </c>
      <c r="D1230">
        <v>-7063</v>
      </c>
      <c r="E1230" s="4">
        <f>(D1230-AVERAGE($D$2:$D$2049))/'Paramètres et résultats'!$B$15</f>
        <v>-0.36337757857525493</v>
      </c>
      <c r="F1230">
        <v>411</v>
      </c>
      <c r="G1230">
        <v>539</v>
      </c>
      <c r="H1230">
        <v>472</v>
      </c>
      <c r="I1230">
        <v>574</v>
      </c>
    </row>
    <row r="1231" spans="1:9" x14ac:dyDescent="0.25">
      <c r="A1231">
        <v>488558829.00537598</v>
      </c>
      <c r="B1231" s="3">
        <f t="shared" si="19"/>
        <v>488558829.010526</v>
      </c>
      <c r="C1231">
        <v>422</v>
      </c>
      <c r="D1231">
        <v>-6658</v>
      </c>
      <c r="E1231" s="4">
        <f>(D1231-AVERAGE($D$2:$D$2049))/'Paramètres et résultats'!$B$15</f>
        <v>-0.3434278224056081</v>
      </c>
      <c r="F1231">
        <v>426</v>
      </c>
      <c r="G1231">
        <v>525</v>
      </c>
      <c r="H1231">
        <v>488</v>
      </c>
      <c r="I1231">
        <v>596</v>
      </c>
    </row>
    <row r="1232" spans="1:9" x14ac:dyDescent="0.25">
      <c r="A1232">
        <v>488558829.00541598</v>
      </c>
      <c r="B1232" s="3">
        <f t="shared" si="19"/>
        <v>488558829.010566</v>
      </c>
      <c r="C1232">
        <v>426</v>
      </c>
      <c r="D1232">
        <v>-6216</v>
      </c>
      <c r="E1232" s="4">
        <f>(D1232-AVERAGE($D$2:$D$2049))/'Paramètres et résultats'!$B$15</f>
        <v>-0.3216554959192281</v>
      </c>
      <c r="F1232">
        <v>393</v>
      </c>
      <c r="G1232">
        <v>536</v>
      </c>
      <c r="H1232">
        <v>497</v>
      </c>
      <c r="I1232">
        <v>582</v>
      </c>
    </row>
    <row r="1233" spans="1:9" x14ac:dyDescent="0.25">
      <c r="A1233">
        <v>488558829.00545698</v>
      </c>
      <c r="B1233" s="3">
        <f t="shared" si="19"/>
        <v>488558829.010607</v>
      </c>
      <c r="C1233">
        <v>434</v>
      </c>
      <c r="D1233">
        <v>-5773</v>
      </c>
      <c r="E1233" s="4">
        <f>(D1233-AVERAGE($D$2:$D$2049))/'Paramètres et résultats'!$B$15</f>
        <v>-0.29983391077563915</v>
      </c>
      <c r="F1233">
        <v>416</v>
      </c>
      <c r="G1233">
        <v>557</v>
      </c>
      <c r="H1233">
        <v>499</v>
      </c>
      <c r="I1233">
        <v>564</v>
      </c>
    </row>
    <row r="1234" spans="1:9" x14ac:dyDescent="0.25">
      <c r="A1234">
        <v>488558829.00549799</v>
      </c>
      <c r="B1234" s="3">
        <f t="shared" si="19"/>
        <v>488558829.01064801</v>
      </c>
      <c r="C1234">
        <v>447</v>
      </c>
      <c r="D1234">
        <v>-5296</v>
      </c>
      <c r="E1234" s="4">
        <f>(D1234-AVERAGE($D$2:$D$2049))/'Paramètres et résultats'!$B$15</f>
        <v>-0.27633753128694399</v>
      </c>
      <c r="F1234">
        <v>426</v>
      </c>
      <c r="G1234">
        <v>503</v>
      </c>
      <c r="H1234">
        <v>474</v>
      </c>
      <c r="I1234">
        <v>544</v>
      </c>
    </row>
    <row r="1235" spans="1:9" x14ac:dyDescent="0.25">
      <c r="A1235">
        <v>488558829.00553799</v>
      </c>
      <c r="B1235" s="3">
        <f t="shared" si="19"/>
        <v>488558829.01068801</v>
      </c>
      <c r="C1235">
        <v>444</v>
      </c>
      <c r="D1235">
        <v>-4797</v>
      </c>
      <c r="E1235" s="4">
        <f>(D1235-AVERAGE($D$2:$D$2049))/'Paramètres et résultats'!$B$15</f>
        <v>-0.25175746133965077</v>
      </c>
      <c r="F1235">
        <v>391</v>
      </c>
      <c r="G1235">
        <v>526</v>
      </c>
      <c r="H1235">
        <v>472</v>
      </c>
      <c r="I1235">
        <v>579</v>
      </c>
    </row>
    <row r="1236" spans="1:9" x14ac:dyDescent="0.25">
      <c r="A1236">
        <v>488558829.00557899</v>
      </c>
      <c r="B1236" s="3">
        <f t="shared" si="19"/>
        <v>488558829.01072901</v>
      </c>
      <c r="C1236">
        <v>448</v>
      </c>
      <c r="D1236">
        <v>-4283</v>
      </c>
      <c r="E1236" s="4">
        <f>(D1236-AVERAGE($D$2:$D$2049))/'Paramètres et résultats'!$B$15</f>
        <v>-0.22643851153422245</v>
      </c>
      <c r="F1236">
        <v>427</v>
      </c>
      <c r="G1236">
        <v>550</v>
      </c>
      <c r="H1236">
        <v>474</v>
      </c>
      <c r="I1236">
        <v>605</v>
      </c>
    </row>
    <row r="1237" spans="1:9" x14ac:dyDescent="0.25">
      <c r="A1237">
        <v>488558829.00562</v>
      </c>
      <c r="B1237" s="3">
        <f t="shared" si="19"/>
        <v>488558829.01077002</v>
      </c>
      <c r="C1237">
        <v>459</v>
      </c>
      <c r="D1237">
        <v>-3770</v>
      </c>
      <c r="E1237" s="4">
        <f>(D1237-AVERAGE($D$2:$D$2049))/'Paramètres et résultats'!$B$15</f>
        <v>-0.20116882038600314</v>
      </c>
      <c r="F1237">
        <v>438</v>
      </c>
      <c r="G1237">
        <v>516</v>
      </c>
      <c r="H1237">
        <v>470</v>
      </c>
      <c r="I1237">
        <v>614</v>
      </c>
    </row>
    <row r="1238" spans="1:9" x14ac:dyDescent="0.25">
      <c r="A1238">
        <v>488558829.00566101</v>
      </c>
      <c r="B1238" s="3">
        <f t="shared" si="19"/>
        <v>488558829.01081103</v>
      </c>
      <c r="C1238">
        <v>462</v>
      </c>
      <c r="D1238">
        <v>-3352</v>
      </c>
      <c r="E1238" s="4">
        <f>(D1238-AVERAGE($D$2:$D$2049))/'Paramètres et résultats'!$B$15</f>
        <v>-0.18057870167263929</v>
      </c>
      <c r="F1238">
        <v>388</v>
      </c>
      <c r="G1238">
        <v>544</v>
      </c>
      <c r="H1238">
        <v>482</v>
      </c>
      <c r="I1238">
        <v>632</v>
      </c>
    </row>
    <row r="1239" spans="1:9" x14ac:dyDescent="0.25">
      <c r="A1239">
        <v>488558829.00570101</v>
      </c>
      <c r="B1239" s="3">
        <f t="shared" si="19"/>
        <v>488558829.01085103</v>
      </c>
      <c r="C1239">
        <v>467</v>
      </c>
      <c r="D1239">
        <v>-2951</v>
      </c>
      <c r="E1239" s="4">
        <f>(D1239-AVERAGE($D$2:$D$2049))/'Paramètres et résultats'!$B$15</f>
        <v>-0.16082598013182847</v>
      </c>
      <c r="F1239">
        <v>423</v>
      </c>
      <c r="G1239">
        <v>528</v>
      </c>
      <c r="H1239">
        <v>493</v>
      </c>
      <c r="I1239">
        <v>604</v>
      </c>
    </row>
    <row r="1240" spans="1:9" x14ac:dyDescent="0.25">
      <c r="A1240">
        <v>488558829.00574201</v>
      </c>
      <c r="B1240" s="3">
        <f t="shared" si="19"/>
        <v>488558829.01089203</v>
      </c>
      <c r="C1240">
        <v>477</v>
      </c>
      <c r="D1240">
        <v>-2157</v>
      </c>
      <c r="E1240" s="4">
        <f>(D1240-AVERAGE($D$2:$D$2049))/'Paramètres et résultats'!$B$15</f>
        <v>-0.12171460630787892</v>
      </c>
      <c r="F1240">
        <v>438</v>
      </c>
      <c r="G1240">
        <v>516</v>
      </c>
      <c r="H1240">
        <v>499</v>
      </c>
      <c r="I1240">
        <v>609</v>
      </c>
    </row>
    <row r="1241" spans="1:9" x14ac:dyDescent="0.25">
      <c r="A1241">
        <v>488558829.00578302</v>
      </c>
      <c r="B1241" s="3">
        <f t="shared" si="19"/>
        <v>488558829.01093304</v>
      </c>
      <c r="C1241">
        <v>475</v>
      </c>
      <c r="D1241">
        <v>-1412</v>
      </c>
      <c r="E1241" s="4">
        <f>(D1241-AVERAGE($D$2:$D$2049))/'Paramètres et résultats'!$B$15</f>
        <v>-8.5016906687170588E-2</v>
      </c>
      <c r="F1241">
        <v>398</v>
      </c>
      <c r="G1241">
        <v>530</v>
      </c>
      <c r="H1241">
        <v>503</v>
      </c>
      <c r="I1241">
        <v>630</v>
      </c>
    </row>
    <row r="1242" spans="1:9" x14ac:dyDescent="0.25">
      <c r="A1242">
        <v>488558829.00582302</v>
      </c>
      <c r="B1242" s="3">
        <f t="shared" si="19"/>
        <v>488558829.01097304</v>
      </c>
      <c r="C1242">
        <v>486</v>
      </c>
      <c r="D1242">
        <v>-1005</v>
      </c>
      <c r="E1242" s="4">
        <f>(D1242-AVERAGE($D$2:$D$2049))/'Paramètres et résultats'!$B$15</f>
        <v>-6.4968633203105752E-2</v>
      </c>
      <c r="F1242">
        <v>421</v>
      </c>
      <c r="G1242">
        <v>530</v>
      </c>
      <c r="H1242">
        <v>502</v>
      </c>
      <c r="I1242">
        <v>626</v>
      </c>
    </row>
    <row r="1243" spans="1:9" x14ac:dyDescent="0.25">
      <c r="A1243">
        <v>488558829.00586402</v>
      </c>
      <c r="B1243" s="3">
        <f t="shared" si="19"/>
        <v>488558829.01101404</v>
      </c>
      <c r="C1243">
        <v>504</v>
      </c>
      <c r="D1243">
        <v>-321</v>
      </c>
      <c r="E1243" s="4">
        <f>(D1243-AVERAGE($D$2:$D$2049))/'Paramètres et résultats'!$B$15</f>
        <v>-3.127571167214669E-2</v>
      </c>
      <c r="F1243">
        <v>432</v>
      </c>
      <c r="G1243">
        <v>533</v>
      </c>
      <c r="H1243">
        <v>494</v>
      </c>
      <c r="I1243">
        <v>613</v>
      </c>
    </row>
    <row r="1244" spans="1:9" x14ac:dyDescent="0.25">
      <c r="A1244">
        <v>488558829.00590497</v>
      </c>
      <c r="B1244" s="3">
        <f t="shared" si="19"/>
        <v>488558829.01105499</v>
      </c>
      <c r="C1244">
        <v>503</v>
      </c>
      <c r="D1244">
        <v>250</v>
      </c>
      <c r="E1244" s="4">
        <f>(D1244-AVERAGE($D$2:$D$2049))/'Paramètres et résultats'!$B$15</f>
        <v>-3.1490184058051329E-3</v>
      </c>
      <c r="F1244">
        <v>390</v>
      </c>
      <c r="G1244">
        <v>528</v>
      </c>
      <c r="H1244">
        <v>500</v>
      </c>
      <c r="I1244">
        <v>613</v>
      </c>
    </row>
    <row r="1245" spans="1:9" x14ac:dyDescent="0.25">
      <c r="A1245">
        <v>488558829.00594503</v>
      </c>
      <c r="B1245" s="3">
        <f t="shared" si="19"/>
        <v>488558829.01109505</v>
      </c>
      <c r="C1245">
        <v>509</v>
      </c>
      <c r="D1245">
        <v>811</v>
      </c>
      <c r="E1245" s="4">
        <f>(D1245-AVERAGE($D$2:$D$2049))/'Paramètres et résultats'!$B$15</f>
        <v>2.4485088288446383E-2</v>
      </c>
      <c r="F1245">
        <v>423</v>
      </c>
      <c r="G1245">
        <v>507</v>
      </c>
      <c r="H1245">
        <v>506</v>
      </c>
      <c r="I1245">
        <v>641</v>
      </c>
    </row>
    <row r="1246" spans="1:9" x14ac:dyDescent="0.25">
      <c r="A1246">
        <v>488558829.00598598</v>
      </c>
      <c r="B1246" s="3">
        <f t="shared" si="19"/>
        <v>488558829.011136</v>
      </c>
      <c r="C1246">
        <v>518</v>
      </c>
      <c r="D1246">
        <v>1452</v>
      </c>
      <c r="E1246" s="4">
        <f>(D1246-AVERAGE($D$2:$D$2049))/'Paramètres et résultats'!$B$15</f>
        <v>5.6059887559418257E-2</v>
      </c>
      <c r="F1246">
        <v>436</v>
      </c>
      <c r="G1246">
        <v>494</v>
      </c>
      <c r="H1246">
        <v>510</v>
      </c>
      <c r="I1246">
        <v>614</v>
      </c>
    </row>
    <row r="1247" spans="1:9" x14ac:dyDescent="0.25">
      <c r="A1247">
        <v>488558829.00602698</v>
      </c>
      <c r="B1247" s="3">
        <f t="shared" si="19"/>
        <v>488558829.011177</v>
      </c>
      <c r="C1247">
        <v>524</v>
      </c>
      <c r="D1247">
        <v>1994</v>
      </c>
      <c r="E1247" s="4">
        <f>(D1247-AVERAGE($D$2:$D$2049))/'Paramètres et résultats'!$B$15</f>
        <v>8.2758079766698689E-2</v>
      </c>
      <c r="F1247">
        <v>390</v>
      </c>
      <c r="G1247">
        <v>519</v>
      </c>
      <c r="H1247">
        <v>521</v>
      </c>
      <c r="I1247">
        <v>587</v>
      </c>
    </row>
    <row r="1248" spans="1:9" x14ac:dyDescent="0.25">
      <c r="A1248">
        <v>488558829.00606698</v>
      </c>
      <c r="B1248" s="3">
        <f t="shared" si="19"/>
        <v>488558829.011217</v>
      </c>
      <c r="C1248">
        <v>534</v>
      </c>
      <c r="D1248">
        <v>2597</v>
      </c>
      <c r="E1248" s="4">
        <f>(D1248-AVERAGE($D$2:$D$2049))/'Paramètres et résultats'!$B$15</f>
        <v>0.11246105006372839</v>
      </c>
      <c r="F1248">
        <v>427</v>
      </c>
      <c r="G1248">
        <v>517</v>
      </c>
      <c r="H1248">
        <v>523</v>
      </c>
      <c r="I1248">
        <v>604</v>
      </c>
    </row>
    <row r="1249" spans="1:9" x14ac:dyDescent="0.25">
      <c r="A1249">
        <v>488558829.00610799</v>
      </c>
      <c r="B1249" s="3">
        <f t="shared" si="19"/>
        <v>488558829.01125801</v>
      </c>
      <c r="C1249">
        <v>531</v>
      </c>
      <c r="D1249">
        <v>3163</v>
      </c>
      <c r="E1249" s="4">
        <f>(D1249-AVERAGE($D$2:$D$2049))/'Paramètres et résultats'!$B$15</f>
        <v>0.14034145004402493</v>
      </c>
      <c r="F1249">
        <v>437</v>
      </c>
      <c r="G1249">
        <v>482</v>
      </c>
      <c r="H1249">
        <v>524</v>
      </c>
      <c r="I1249">
        <v>606</v>
      </c>
    </row>
    <row r="1250" spans="1:9" x14ac:dyDescent="0.25">
      <c r="A1250">
        <v>488558829.00614899</v>
      </c>
      <c r="B1250" s="3">
        <f t="shared" si="19"/>
        <v>488558829.01129901</v>
      </c>
      <c r="C1250">
        <v>538</v>
      </c>
      <c r="D1250">
        <v>3725</v>
      </c>
      <c r="E1250" s="4">
        <f>(D1250-AVERAGE($D$2:$D$2049))/'Paramètres et résultats'!$B$15</f>
        <v>0.16802481539548544</v>
      </c>
      <c r="F1250">
        <v>400</v>
      </c>
      <c r="G1250">
        <v>459</v>
      </c>
      <c r="H1250">
        <v>494</v>
      </c>
      <c r="I1250">
        <v>581</v>
      </c>
    </row>
    <row r="1251" spans="1:9" x14ac:dyDescent="0.25">
      <c r="A1251">
        <v>488558829.00619</v>
      </c>
      <c r="B1251" s="3">
        <f t="shared" si="19"/>
        <v>488558829.01134002</v>
      </c>
      <c r="C1251">
        <v>554</v>
      </c>
      <c r="D1251">
        <v>4280</v>
      </c>
      <c r="E1251" s="4">
        <f>(D1251-AVERAGE($D$2:$D$2049))/'Paramètres et résultats'!$B$15</f>
        <v>0.19536337014648295</v>
      </c>
      <c r="F1251">
        <v>428</v>
      </c>
      <c r="G1251">
        <v>488</v>
      </c>
      <c r="H1251">
        <v>512</v>
      </c>
      <c r="I1251">
        <v>592</v>
      </c>
    </row>
    <row r="1252" spans="1:9" x14ac:dyDescent="0.25">
      <c r="A1252">
        <v>488558829.00623</v>
      </c>
      <c r="B1252" s="3">
        <f t="shared" si="19"/>
        <v>488558829.01138002</v>
      </c>
      <c r="C1252">
        <v>558</v>
      </c>
      <c r="D1252">
        <v>4813</v>
      </c>
      <c r="E1252" s="4">
        <f>(D1252-AVERAGE($D$2:$D$2049))/'Paramètres et résultats'!$B$15</f>
        <v>0.22161823443888232</v>
      </c>
      <c r="F1252">
        <v>435</v>
      </c>
      <c r="G1252">
        <v>488</v>
      </c>
      <c r="H1252">
        <v>541</v>
      </c>
      <c r="I1252">
        <v>604</v>
      </c>
    </row>
    <row r="1253" spans="1:9" x14ac:dyDescent="0.25">
      <c r="A1253">
        <v>488558829.006271</v>
      </c>
      <c r="B1253" s="3">
        <f t="shared" si="19"/>
        <v>488558829.01142102</v>
      </c>
      <c r="C1253">
        <v>562</v>
      </c>
      <c r="D1253">
        <v>5341</v>
      </c>
      <c r="E1253" s="4">
        <f>(D1253-AVERAGE($D$2:$D$2049))/'Paramètres et résultats'!$B$15</f>
        <v>0.24762680544523669</v>
      </c>
      <c r="F1253">
        <v>397</v>
      </c>
      <c r="G1253">
        <v>462</v>
      </c>
      <c r="H1253">
        <v>497</v>
      </c>
      <c r="I1253">
        <v>590</v>
      </c>
    </row>
    <row r="1254" spans="1:9" x14ac:dyDescent="0.25">
      <c r="A1254">
        <v>488558829.00631201</v>
      </c>
      <c r="B1254" s="3">
        <f t="shared" si="19"/>
        <v>488558829.01146203</v>
      </c>
      <c r="C1254">
        <v>560</v>
      </c>
      <c r="D1254">
        <v>5849</v>
      </c>
      <c r="E1254" s="4">
        <f>(D1254-AVERAGE($D$2:$D$2049))/'Paramètres et résultats'!$B$15</f>
        <v>0.27265020330741097</v>
      </c>
      <c r="F1254">
        <v>434</v>
      </c>
      <c r="G1254">
        <v>469</v>
      </c>
      <c r="H1254">
        <v>496</v>
      </c>
      <c r="I1254">
        <v>572</v>
      </c>
    </row>
    <row r="1255" spans="1:9" x14ac:dyDescent="0.25">
      <c r="A1255">
        <v>488558829.00635201</v>
      </c>
      <c r="B1255" s="3">
        <f t="shared" si="19"/>
        <v>488558829.01150203</v>
      </c>
      <c r="C1255">
        <v>572</v>
      </c>
      <c r="D1255">
        <v>6344</v>
      </c>
      <c r="E1255" s="4">
        <f>(D1255-AVERAGE($D$2:$D$2049))/'Paramètres et résultats'!$B$15</f>
        <v>0.29703323862586817</v>
      </c>
      <c r="F1255">
        <v>445</v>
      </c>
      <c r="G1255">
        <v>478</v>
      </c>
      <c r="H1255">
        <v>509</v>
      </c>
      <c r="I1255">
        <v>577</v>
      </c>
    </row>
    <row r="1256" spans="1:9" x14ac:dyDescent="0.25">
      <c r="A1256">
        <v>488558829.00639302</v>
      </c>
      <c r="B1256" s="3">
        <f t="shared" si="19"/>
        <v>488558829.01154304</v>
      </c>
      <c r="C1256">
        <v>582</v>
      </c>
      <c r="D1256">
        <v>6809</v>
      </c>
      <c r="E1256" s="4">
        <f>(D1256-AVERAGE($D$2:$D$2049))/'Paramètres et résultats'!$B$15</f>
        <v>0.31993851422805525</v>
      </c>
      <c r="F1256">
        <v>396</v>
      </c>
      <c r="G1256">
        <v>455</v>
      </c>
      <c r="H1256">
        <v>525</v>
      </c>
      <c r="I1256">
        <v>571</v>
      </c>
    </row>
    <row r="1257" spans="1:9" x14ac:dyDescent="0.25">
      <c r="A1257">
        <v>488558829.00643402</v>
      </c>
      <c r="B1257" s="3">
        <f t="shared" si="19"/>
        <v>488558829.01158404</v>
      </c>
      <c r="C1257">
        <v>587</v>
      </c>
      <c r="D1257">
        <v>7257</v>
      </c>
      <c r="E1257" s="4">
        <f>(D1257-AVERAGE($D$2:$D$2049))/'Paramètres et résultats'!$B$15</f>
        <v>0.34200639265768928</v>
      </c>
      <c r="F1257">
        <v>436</v>
      </c>
      <c r="G1257">
        <v>453</v>
      </c>
      <c r="H1257">
        <v>511</v>
      </c>
      <c r="I1257">
        <v>569</v>
      </c>
    </row>
    <row r="1258" spans="1:9" x14ac:dyDescent="0.25">
      <c r="A1258">
        <v>488558829.00647402</v>
      </c>
      <c r="B1258" s="3">
        <f t="shared" si="19"/>
        <v>488558829.01162404</v>
      </c>
      <c r="C1258">
        <v>594</v>
      </c>
      <c r="D1258">
        <v>7683</v>
      </c>
      <c r="E1258" s="4">
        <f>(D1258-AVERAGE($D$2:$D$2049))/'Paramètres et résultats'!$B$15</f>
        <v>0.36299058062872519</v>
      </c>
      <c r="F1258">
        <v>441</v>
      </c>
      <c r="G1258">
        <v>473</v>
      </c>
      <c r="H1258">
        <v>507</v>
      </c>
      <c r="I1258">
        <v>579</v>
      </c>
    </row>
    <row r="1259" spans="1:9" x14ac:dyDescent="0.25">
      <c r="A1259">
        <v>488558829.00651503</v>
      </c>
      <c r="B1259" s="3">
        <f t="shared" si="19"/>
        <v>488558829.01166505</v>
      </c>
      <c r="C1259">
        <v>600</v>
      </c>
      <c r="D1259">
        <v>8077</v>
      </c>
      <c r="E1259" s="4">
        <f>(D1259-AVERAGE($D$2:$D$2049))/'Paramètres et résultats'!$B$15</f>
        <v>0.38239849156907296</v>
      </c>
      <c r="F1259">
        <v>392</v>
      </c>
      <c r="G1259">
        <v>485</v>
      </c>
      <c r="H1259">
        <v>529</v>
      </c>
      <c r="I1259">
        <v>567</v>
      </c>
    </row>
    <row r="1260" spans="1:9" x14ac:dyDescent="0.25">
      <c r="A1260">
        <v>488558829.00655597</v>
      </c>
      <c r="B1260" s="3">
        <f t="shared" si="19"/>
        <v>488558829.01170599</v>
      </c>
      <c r="C1260">
        <v>598</v>
      </c>
      <c r="D1260">
        <v>8451</v>
      </c>
      <c r="E1260" s="4">
        <f>(D1260-AVERAGE($D$2:$D$2049))/'Paramètres et résultats'!$B$15</f>
        <v>0.40082122936524062</v>
      </c>
      <c r="F1260">
        <v>435</v>
      </c>
      <c r="G1260">
        <v>467</v>
      </c>
      <c r="H1260">
        <v>497</v>
      </c>
      <c r="I1260">
        <v>570</v>
      </c>
    </row>
    <row r="1261" spans="1:9" x14ac:dyDescent="0.25">
      <c r="A1261">
        <v>488558829.00659603</v>
      </c>
      <c r="B1261" s="3">
        <f t="shared" si="19"/>
        <v>488558829.01174605</v>
      </c>
      <c r="C1261">
        <v>603</v>
      </c>
      <c r="D1261">
        <v>8804</v>
      </c>
      <c r="E1261" s="4">
        <f>(D1261-AVERAGE($D$2:$D$2049))/'Paramètres et résultats'!$B$15</f>
        <v>0.4182095353600192</v>
      </c>
      <c r="F1261">
        <v>453</v>
      </c>
      <c r="G1261">
        <v>471</v>
      </c>
      <c r="H1261">
        <v>517</v>
      </c>
      <c r="I1261">
        <v>578</v>
      </c>
    </row>
    <row r="1262" spans="1:9" x14ac:dyDescent="0.25">
      <c r="A1262">
        <v>488558829.00663698</v>
      </c>
      <c r="B1262" s="3">
        <f t="shared" si="19"/>
        <v>488558829.011787</v>
      </c>
      <c r="C1262">
        <v>618</v>
      </c>
      <c r="D1262">
        <v>9122</v>
      </c>
      <c r="E1262" s="4">
        <f>(D1262-AVERAGE($D$2:$D$2049))/'Paramètres et résultats'!$B$15</f>
        <v>0.43387378835248264</v>
      </c>
      <c r="F1262">
        <v>406</v>
      </c>
      <c r="G1262">
        <v>487</v>
      </c>
      <c r="H1262">
        <v>508</v>
      </c>
      <c r="I1262">
        <v>580</v>
      </c>
    </row>
    <row r="1263" spans="1:9" x14ac:dyDescent="0.25">
      <c r="A1263">
        <v>488558829.00667799</v>
      </c>
      <c r="B1263" s="3">
        <f t="shared" si="19"/>
        <v>488558829.01182801</v>
      </c>
      <c r="C1263">
        <v>614</v>
      </c>
      <c r="D1263">
        <v>9412</v>
      </c>
      <c r="E1263" s="4">
        <f>(D1263-AVERAGE($D$2:$D$2049))/'Paramètres et résultats'!$B$15</f>
        <v>0.44815879894309396</v>
      </c>
      <c r="F1263">
        <v>437</v>
      </c>
      <c r="G1263">
        <v>471</v>
      </c>
      <c r="H1263">
        <v>494</v>
      </c>
      <c r="I1263">
        <v>523</v>
      </c>
    </row>
    <row r="1264" spans="1:9" x14ac:dyDescent="0.25">
      <c r="A1264">
        <v>488558829.00671798</v>
      </c>
      <c r="B1264" s="3">
        <f t="shared" si="19"/>
        <v>488558829.011868</v>
      </c>
      <c r="C1264">
        <v>613</v>
      </c>
      <c r="D1264">
        <v>9673</v>
      </c>
      <c r="E1264" s="4">
        <f>(D1264-AVERAGE($D$2:$D$2049))/'Paramètres et résultats'!$B$15</f>
        <v>0.46101530847464411</v>
      </c>
      <c r="F1264">
        <v>450</v>
      </c>
      <c r="G1264">
        <v>480</v>
      </c>
      <c r="H1264">
        <v>510</v>
      </c>
      <c r="I1264">
        <v>569</v>
      </c>
    </row>
    <row r="1265" spans="1:9" x14ac:dyDescent="0.25">
      <c r="A1265">
        <v>488558829.00675899</v>
      </c>
      <c r="B1265" s="3">
        <f t="shared" si="19"/>
        <v>488558829.01190901</v>
      </c>
      <c r="C1265">
        <v>621</v>
      </c>
      <c r="D1265">
        <v>9899</v>
      </c>
      <c r="E1265" s="4">
        <f>(D1265-AVERAGE($D$2:$D$2049))/'Paramètres et résultats'!$B$15</f>
        <v>0.47214776500387912</v>
      </c>
      <c r="F1265">
        <v>404</v>
      </c>
      <c r="G1265">
        <v>489</v>
      </c>
      <c r="H1265">
        <v>515</v>
      </c>
      <c r="I1265">
        <v>588</v>
      </c>
    </row>
    <row r="1266" spans="1:9" x14ac:dyDescent="0.25">
      <c r="A1266">
        <v>488558829.0068</v>
      </c>
      <c r="B1266" s="3">
        <f t="shared" si="19"/>
        <v>488558829.01195002</v>
      </c>
      <c r="C1266">
        <v>623</v>
      </c>
      <c r="D1266">
        <v>10103</v>
      </c>
      <c r="E1266" s="4">
        <f>(D1266-AVERAGE($D$2:$D$2049))/'Paramètres et résultats'!$B$15</f>
        <v>0.48219653107451604</v>
      </c>
      <c r="F1266">
        <v>430</v>
      </c>
      <c r="G1266">
        <v>499</v>
      </c>
      <c r="H1266">
        <v>507</v>
      </c>
      <c r="I1266">
        <v>538</v>
      </c>
    </row>
    <row r="1267" spans="1:9" x14ac:dyDescent="0.25">
      <c r="A1267">
        <v>488558829.006841</v>
      </c>
      <c r="B1267" s="3">
        <f t="shared" si="19"/>
        <v>488558829.01199102</v>
      </c>
      <c r="C1267">
        <v>623</v>
      </c>
      <c r="D1267">
        <v>10253</v>
      </c>
      <c r="E1267" s="4">
        <f>(D1267-AVERAGE($D$2:$D$2049))/'Paramètres et résultats'!$B$15</f>
        <v>0.48958532965586671</v>
      </c>
      <c r="F1267">
        <v>443</v>
      </c>
      <c r="G1267">
        <v>514</v>
      </c>
      <c r="H1267">
        <v>473</v>
      </c>
      <c r="I1267">
        <v>565</v>
      </c>
    </row>
    <row r="1268" spans="1:9" x14ac:dyDescent="0.25">
      <c r="A1268">
        <v>488558829.006881</v>
      </c>
      <c r="B1268" s="3">
        <f t="shared" si="19"/>
        <v>488558829.01203102</v>
      </c>
      <c r="C1268">
        <v>634</v>
      </c>
      <c r="D1268">
        <v>10385</v>
      </c>
      <c r="E1268" s="4">
        <f>(D1268-AVERAGE($D$2:$D$2049))/'Paramètres et résultats'!$B$15</f>
        <v>0.49608747240745532</v>
      </c>
      <c r="F1268">
        <v>409</v>
      </c>
      <c r="G1268">
        <v>513</v>
      </c>
      <c r="H1268">
        <v>501</v>
      </c>
      <c r="I1268">
        <v>577</v>
      </c>
    </row>
    <row r="1269" spans="1:9" x14ac:dyDescent="0.25">
      <c r="A1269">
        <v>488558829.00692201</v>
      </c>
      <c r="B1269" s="3">
        <f t="shared" si="19"/>
        <v>488558829.01207203</v>
      </c>
      <c r="C1269">
        <v>627</v>
      </c>
      <c r="D1269">
        <v>10494</v>
      </c>
      <c r="E1269" s="4">
        <f>(D1269-AVERAGE($D$2:$D$2049))/'Paramètres et résultats'!$B$15</f>
        <v>0.5014566660432368</v>
      </c>
      <c r="F1269">
        <v>442</v>
      </c>
      <c r="G1269">
        <v>499</v>
      </c>
      <c r="H1269">
        <v>491</v>
      </c>
      <c r="I1269">
        <v>556</v>
      </c>
    </row>
    <row r="1270" spans="1:9" x14ac:dyDescent="0.25">
      <c r="A1270">
        <v>488558829.00696301</v>
      </c>
      <c r="B1270" s="3">
        <f t="shared" si="19"/>
        <v>488558829.01211303</v>
      </c>
      <c r="C1270">
        <v>631</v>
      </c>
      <c r="D1270">
        <v>10545</v>
      </c>
      <c r="E1270" s="4">
        <f>(D1270-AVERAGE($D$2:$D$2049))/'Paramètres et résultats'!$B$15</f>
        <v>0.50396885756089604</v>
      </c>
      <c r="F1270">
        <v>445</v>
      </c>
      <c r="G1270">
        <v>512</v>
      </c>
      <c r="H1270">
        <v>482</v>
      </c>
      <c r="I1270">
        <v>565</v>
      </c>
    </row>
    <row r="1271" spans="1:9" x14ac:dyDescent="0.25">
      <c r="A1271">
        <v>488558829.00700301</v>
      </c>
      <c r="B1271" s="3">
        <f t="shared" si="19"/>
        <v>488558829.01215303</v>
      </c>
      <c r="C1271">
        <v>637</v>
      </c>
      <c r="D1271">
        <v>10565</v>
      </c>
      <c r="E1271" s="4">
        <f>(D1271-AVERAGE($D$2:$D$2049))/'Paramètres et résultats'!$B$15</f>
        <v>0.50495403070507605</v>
      </c>
      <c r="F1271">
        <v>402</v>
      </c>
      <c r="G1271">
        <v>506</v>
      </c>
      <c r="H1271">
        <v>499</v>
      </c>
      <c r="I1271">
        <v>578</v>
      </c>
    </row>
    <row r="1272" spans="1:9" x14ac:dyDescent="0.25">
      <c r="A1272">
        <v>488558829.00704402</v>
      </c>
      <c r="B1272" s="3">
        <f t="shared" si="19"/>
        <v>488558829.01219404</v>
      </c>
      <c r="C1272">
        <v>634</v>
      </c>
      <c r="D1272">
        <v>10564</v>
      </c>
      <c r="E1272" s="4">
        <f>(D1272-AVERAGE($D$2:$D$2049))/'Paramètres et résultats'!$B$15</f>
        <v>0.5049047720478671</v>
      </c>
      <c r="F1272">
        <v>441</v>
      </c>
      <c r="G1272">
        <v>496</v>
      </c>
      <c r="H1272">
        <v>489</v>
      </c>
      <c r="I1272">
        <v>562</v>
      </c>
    </row>
    <row r="1273" spans="1:9" x14ac:dyDescent="0.25">
      <c r="A1273">
        <v>488558829.00708503</v>
      </c>
      <c r="B1273" s="3">
        <f t="shared" si="19"/>
        <v>488558829.01223505</v>
      </c>
      <c r="C1273">
        <v>634</v>
      </c>
      <c r="D1273">
        <v>10514</v>
      </c>
      <c r="E1273" s="4">
        <f>(D1273-AVERAGE($D$2:$D$2049))/'Paramètres et résultats'!$B$15</f>
        <v>0.50244183918741692</v>
      </c>
      <c r="F1273">
        <v>446</v>
      </c>
      <c r="G1273">
        <v>523</v>
      </c>
      <c r="H1273">
        <v>516</v>
      </c>
      <c r="I1273">
        <v>604</v>
      </c>
    </row>
    <row r="1274" spans="1:9" x14ac:dyDescent="0.25">
      <c r="A1274">
        <v>488558829.00712502</v>
      </c>
      <c r="B1274" s="3">
        <f t="shared" si="19"/>
        <v>488558829.01227504</v>
      </c>
      <c r="C1274">
        <v>632</v>
      </c>
      <c r="D1274">
        <v>10439</v>
      </c>
      <c r="E1274" s="4">
        <f>(D1274-AVERAGE($D$2:$D$2049))/'Paramètres et résultats'!$B$15</f>
        <v>0.49874743989674153</v>
      </c>
      <c r="F1274">
        <v>402</v>
      </c>
      <c r="G1274">
        <v>512</v>
      </c>
      <c r="H1274">
        <v>501</v>
      </c>
      <c r="I1274">
        <v>560</v>
      </c>
    </row>
    <row r="1275" spans="1:9" x14ac:dyDescent="0.25">
      <c r="A1275">
        <v>488558829.00716603</v>
      </c>
      <c r="B1275" s="3">
        <f t="shared" si="19"/>
        <v>488558829.01231605</v>
      </c>
      <c r="C1275">
        <v>634</v>
      </c>
      <c r="D1275">
        <v>10328</v>
      </c>
      <c r="E1275" s="4">
        <f>(D1275-AVERAGE($D$2:$D$2049))/'Paramètres et résultats'!$B$15</f>
        <v>0.49327972894654204</v>
      </c>
      <c r="F1275">
        <v>433</v>
      </c>
      <c r="G1275">
        <v>506</v>
      </c>
      <c r="H1275">
        <v>462</v>
      </c>
      <c r="I1275">
        <v>513</v>
      </c>
    </row>
    <row r="1276" spans="1:9" x14ac:dyDescent="0.25">
      <c r="A1276">
        <v>488558829.00720698</v>
      </c>
      <c r="B1276" s="3">
        <f t="shared" si="19"/>
        <v>488558829.012357</v>
      </c>
      <c r="C1276">
        <v>635</v>
      </c>
      <c r="D1276">
        <v>10189</v>
      </c>
      <c r="E1276" s="4">
        <f>(D1276-AVERAGE($D$2:$D$2049))/'Paramètres et résultats'!$B$15</f>
        <v>0.48643277559449044</v>
      </c>
      <c r="F1276">
        <v>443</v>
      </c>
      <c r="G1276">
        <v>541</v>
      </c>
      <c r="H1276">
        <v>482</v>
      </c>
      <c r="I1276">
        <v>555</v>
      </c>
    </row>
    <row r="1277" spans="1:9" x14ac:dyDescent="0.25">
      <c r="A1277">
        <v>488558829.00724697</v>
      </c>
      <c r="B1277" s="3">
        <f t="shared" si="19"/>
        <v>488558829.01239699</v>
      </c>
      <c r="C1277">
        <v>636</v>
      </c>
      <c r="D1277">
        <v>10009</v>
      </c>
      <c r="E1277" s="4">
        <f>(D1277-AVERAGE($D$2:$D$2049))/'Paramètres et résultats'!$B$15</f>
        <v>0.4775662172968696</v>
      </c>
      <c r="F1277">
        <v>409</v>
      </c>
      <c r="G1277">
        <v>546</v>
      </c>
      <c r="H1277">
        <v>492</v>
      </c>
      <c r="I1277">
        <v>569</v>
      </c>
    </row>
    <row r="1278" spans="1:9" x14ac:dyDescent="0.25">
      <c r="A1278">
        <v>488558829.00728798</v>
      </c>
      <c r="B1278" s="3">
        <f t="shared" si="19"/>
        <v>488558829.012438</v>
      </c>
      <c r="C1278">
        <v>623</v>
      </c>
      <c r="D1278">
        <v>9790</v>
      </c>
      <c r="E1278" s="4">
        <f>(D1278-AVERAGE($D$2:$D$2049))/'Paramètres et résultats'!$B$15</f>
        <v>0.46677857136809764</v>
      </c>
      <c r="F1278">
        <v>441</v>
      </c>
      <c r="G1278">
        <v>533</v>
      </c>
      <c r="H1278">
        <v>480</v>
      </c>
      <c r="I1278">
        <v>556</v>
      </c>
    </row>
    <row r="1279" spans="1:9" x14ac:dyDescent="0.25">
      <c r="A1279">
        <v>488558829.00732899</v>
      </c>
      <c r="B1279" s="3">
        <f t="shared" si="19"/>
        <v>488558829.01247901</v>
      </c>
      <c r="C1279">
        <v>622</v>
      </c>
      <c r="D1279">
        <v>9559</v>
      </c>
      <c r="E1279" s="4">
        <f>(D1279-AVERAGE($D$2:$D$2049))/'Paramètres et résultats'!$B$15</f>
        <v>0.45539982155281761</v>
      </c>
      <c r="F1279">
        <v>441</v>
      </c>
      <c r="G1279">
        <v>537</v>
      </c>
      <c r="H1279">
        <v>464</v>
      </c>
      <c r="I1279">
        <v>550</v>
      </c>
    </row>
    <row r="1280" spans="1:9" x14ac:dyDescent="0.25">
      <c r="A1280">
        <v>488558829.00736898</v>
      </c>
      <c r="B1280" s="3">
        <f t="shared" si="19"/>
        <v>488558829.012519</v>
      </c>
      <c r="C1280">
        <v>626</v>
      </c>
      <c r="D1280">
        <v>9274</v>
      </c>
      <c r="E1280" s="4">
        <f>(D1280-AVERAGE($D$2:$D$2049))/'Paramètres et résultats'!$B$15</f>
        <v>0.44136110424825131</v>
      </c>
      <c r="F1280">
        <v>402</v>
      </c>
      <c r="G1280">
        <v>533</v>
      </c>
      <c r="H1280">
        <v>456</v>
      </c>
      <c r="I1280">
        <v>523</v>
      </c>
    </row>
    <row r="1281" spans="1:9" x14ac:dyDescent="0.25">
      <c r="A1281">
        <v>488558829.00740999</v>
      </c>
      <c r="B1281" s="3">
        <f t="shared" si="19"/>
        <v>488558829.01256001</v>
      </c>
      <c r="C1281">
        <v>618</v>
      </c>
      <c r="D1281">
        <v>8962</v>
      </c>
      <c r="E1281" s="4">
        <f>(D1281-AVERAGE($D$2:$D$2049))/'Paramètres et résultats'!$B$15</f>
        <v>0.42599240319904191</v>
      </c>
      <c r="F1281">
        <v>437</v>
      </c>
      <c r="G1281">
        <v>549</v>
      </c>
      <c r="H1281">
        <v>482</v>
      </c>
      <c r="I1281">
        <v>536</v>
      </c>
    </row>
    <row r="1282" spans="1:9" x14ac:dyDescent="0.25">
      <c r="A1282">
        <v>488558829.007451</v>
      </c>
      <c r="B1282" s="3">
        <f t="shared" si="19"/>
        <v>488558829.01260102</v>
      </c>
      <c r="C1282">
        <v>614</v>
      </c>
      <c r="D1282">
        <v>8639</v>
      </c>
      <c r="E1282" s="4">
        <f>(D1282-AVERAGE($D$2:$D$2049))/'Paramètres et résultats'!$B$15</f>
        <v>0.41008185692053345</v>
      </c>
      <c r="F1282">
        <v>444</v>
      </c>
      <c r="G1282">
        <v>546</v>
      </c>
      <c r="H1282">
        <v>482</v>
      </c>
      <c r="I1282">
        <v>571</v>
      </c>
    </row>
    <row r="1283" spans="1:9" x14ac:dyDescent="0.25">
      <c r="A1283">
        <v>488558829.00749201</v>
      </c>
      <c r="B1283" s="3">
        <f t="shared" ref="B1283:B1346" si="20">A1283+$K$2</f>
        <v>488558829.01264203</v>
      </c>
      <c r="C1283">
        <v>606</v>
      </c>
      <c r="D1283">
        <v>8271</v>
      </c>
      <c r="E1283" s="4">
        <f>(D1283-AVERAGE($D$2:$D$2049))/'Paramètres et résultats'!$B$15</f>
        <v>0.39195467106761983</v>
      </c>
      <c r="F1283">
        <v>412</v>
      </c>
      <c r="G1283">
        <v>541</v>
      </c>
      <c r="H1283">
        <v>470</v>
      </c>
      <c r="I1283">
        <v>569</v>
      </c>
    </row>
    <row r="1284" spans="1:9" x14ac:dyDescent="0.25">
      <c r="A1284">
        <v>488558829.007532</v>
      </c>
      <c r="B1284" s="3">
        <f t="shared" si="20"/>
        <v>488558829.01268202</v>
      </c>
      <c r="C1284">
        <v>606</v>
      </c>
      <c r="D1284">
        <v>7879</v>
      </c>
      <c r="E1284" s="4">
        <f>(D1284-AVERAGE($D$2:$D$2049))/'Paramètres et résultats'!$B$15</f>
        <v>0.37264527744169007</v>
      </c>
      <c r="F1284">
        <v>429</v>
      </c>
      <c r="G1284">
        <v>558</v>
      </c>
      <c r="H1284">
        <v>515</v>
      </c>
      <c r="I1284">
        <v>612</v>
      </c>
    </row>
    <row r="1285" spans="1:9" x14ac:dyDescent="0.25">
      <c r="A1285">
        <v>488558829.00757301</v>
      </c>
      <c r="B1285" s="3">
        <f t="shared" si="20"/>
        <v>488558829.01272303</v>
      </c>
      <c r="C1285">
        <v>606</v>
      </c>
      <c r="D1285">
        <v>7467</v>
      </c>
      <c r="E1285" s="4">
        <f>(D1285-AVERAGE($D$2:$D$2049))/'Paramètres et résultats'!$B$15</f>
        <v>0.35235071067158019</v>
      </c>
      <c r="F1285">
        <v>432</v>
      </c>
      <c r="G1285">
        <v>544</v>
      </c>
      <c r="H1285">
        <v>493</v>
      </c>
      <c r="I1285">
        <v>601</v>
      </c>
    </row>
    <row r="1286" spans="1:9" x14ac:dyDescent="0.25">
      <c r="A1286">
        <v>488558829.00761402</v>
      </c>
      <c r="B1286" s="3">
        <f t="shared" si="20"/>
        <v>488558829.01276404</v>
      </c>
      <c r="C1286">
        <v>588</v>
      </c>
      <c r="D1286">
        <v>7017</v>
      </c>
      <c r="E1286" s="4">
        <f>(D1286-AVERAGE($D$2:$D$2049))/'Paramètres et résultats'!$B$15</f>
        <v>0.3301843149275282</v>
      </c>
      <c r="F1286">
        <v>403</v>
      </c>
      <c r="G1286">
        <v>529</v>
      </c>
      <c r="H1286">
        <v>452</v>
      </c>
      <c r="I1286">
        <v>554</v>
      </c>
    </row>
    <row r="1287" spans="1:9" x14ac:dyDescent="0.25">
      <c r="A1287">
        <v>488558829.00765401</v>
      </c>
      <c r="B1287" s="3">
        <f t="shared" si="20"/>
        <v>488558829.01280403</v>
      </c>
      <c r="C1287">
        <v>583</v>
      </c>
      <c r="D1287">
        <v>6566</v>
      </c>
      <c r="E1287" s="4">
        <f>(D1287-AVERAGE($D$2:$D$2049))/'Paramètres et résultats'!$B$15</f>
        <v>0.3079686605262672</v>
      </c>
      <c r="F1287">
        <v>433</v>
      </c>
      <c r="G1287">
        <v>531</v>
      </c>
      <c r="H1287">
        <v>494</v>
      </c>
      <c r="I1287">
        <v>593</v>
      </c>
    </row>
    <row r="1288" spans="1:9" x14ac:dyDescent="0.25">
      <c r="A1288">
        <v>488558829.00769502</v>
      </c>
      <c r="B1288" s="3">
        <f t="shared" si="20"/>
        <v>488558829.01284504</v>
      </c>
      <c r="C1288">
        <v>592</v>
      </c>
      <c r="D1288">
        <v>6078</v>
      </c>
      <c r="E1288" s="4">
        <f>(D1288-AVERAGE($D$2:$D$2049))/'Paramètres et résultats'!$B$15</f>
        <v>0.28393043580827299</v>
      </c>
      <c r="F1288">
        <v>431</v>
      </c>
      <c r="G1288">
        <v>532</v>
      </c>
      <c r="H1288">
        <v>500</v>
      </c>
      <c r="I1288">
        <v>607</v>
      </c>
    </row>
    <row r="1289" spans="1:9" x14ac:dyDescent="0.25">
      <c r="A1289">
        <v>488558829.00773603</v>
      </c>
      <c r="B1289" s="3">
        <f t="shared" si="20"/>
        <v>488558829.01288605</v>
      </c>
      <c r="C1289">
        <v>582</v>
      </c>
      <c r="D1289">
        <v>5574</v>
      </c>
      <c r="E1289" s="4">
        <f>(D1289-AVERAGE($D$2:$D$2049))/'Paramètres et résultats'!$B$15</f>
        <v>0.25910407257493473</v>
      </c>
      <c r="F1289">
        <v>399</v>
      </c>
      <c r="G1289">
        <v>533</v>
      </c>
      <c r="H1289">
        <v>476</v>
      </c>
      <c r="I1289">
        <v>597</v>
      </c>
    </row>
    <row r="1290" spans="1:9" x14ac:dyDescent="0.25">
      <c r="A1290">
        <v>488558829.00777602</v>
      </c>
      <c r="B1290" s="3">
        <f t="shared" si="20"/>
        <v>488558829.01292604</v>
      </c>
      <c r="C1290">
        <v>574</v>
      </c>
      <c r="D1290">
        <v>5060</v>
      </c>
      <c r="E1290" s="4">
        <f>(D1290-AVERAGE($D$2:$D$2049))/'Paramètres et résultats'!$B$15</f>
        <v>0.23378512276950641</v>
      </c>
      <c r="F1290">
        <v>438</v>
      </c>
      <c r="G1290">
        <v>549</v>
      </c>
      <c r="H1290">
        <v>456</v>
      </c>
      <c r="I1290">
        <v>589</v>
      </c>
    </row>
    <row r="1291" spans="1:9" x14ac:dyDescent="0.25">
      <c r="A1291">
        <v>488558829.00781697</v>
      </c>
      <c r="B1291" s="3">
        <f t="shared" si="20"/>
        <v>488558829.01296699</v>
      </c>
      <c r="C1291">
        <v>570</v>
      </c>
      <c r="D1291">
        <v>4509</v>
      </c>
      <c r="E1291" s="4">
        <f>(D1291-AVERAGE($D$2:$D$2049))/'Paramètres et résultats'!$B$15</f>
        <v>0.20664360264734496</v>
      </c>
      <c r="F1291">
        <v>437</v>
      </c>
      <c r="G1291">
        <v>519</v>
      </c>
      <c r="H1291">
        <v>461</v>
      </c>
      <c r="I1291">
        <v>571</v>
      </c>
    </row>
    <row r="1292" spans="1:9" x14ac:dyDescent="0.25">
      <c r="A1292">
        <v>488558829.00785798</v>
      </c>
      <c r="B1292" s="3">
        <f t="shared" si="20"/>
        <v>488558829.013008</v>
      </c>
      <c r="C1292">
        <v>559</v>
      </c>
      <c r="D1292">
        <v>3962</v>
      </c>
      <c r="E1292" s="4">
        <f>(D1292-AVERAGE($D$2:$D$2049))/'Paramètres et résultats'!$B$15</f>
        <v>0.17969911715401951</v>
      </c>
      <c r="F1292">
        <v>396</v>
      </c>
      <c r="G1292">
        <v>512</v>
      </c>
      <c r="H1292">
        <v>473</v>
      </c>
      <c r="I1292">
        <v>540</v>
      </c>
    </row>
    <row r="1293" spans="1:9" x14ac:dyDescent="0.25">
      <c r="A1293">
        <v>488558829.00789797</v>
      </c>
      <c r="B1293" s="3">
        <f t="shared" si="20"/>
        <v>488558829.01304799</v>
      </c>
      <c r="C1293">
        <v>550</v>
      </c>
      <c r="D1293">
        <v>3402</v>
      </c>
      <c r="E1293" s="4">
        <f>(D1293-AVERAGE($D$2:$D$2049))/'Paramètres et résultats'!$B$15</f>
        <v>0.15211426911697701</v>
      </c>
      <c r="F1293">
        <v>429</v>
      </c>
      <c r="G1293">
        <v>557</v>
      </c>
      <c r="H1293">
        <v>460</v>
      </c>
      <c r="I1293">
        <v>532</v>
      </c>
    </row>
    <row r="1294" spans="1:9" x14ac:dyDescent="0.25">
      <c r="A1294">
        <v>488558829.00793898</v>
      </c>
      <c r="B1294" s="3">
        <f t="shared" si="20"/>
        <v>488558829.013089</v>
      </c>
      <c r="C1294">
        <v>552</v>
      </c>
      <c r="D1294">
        <v>2819</v>
      </c>
      <c r="E1294" s="4">
        <f>(D1294-AVERAGE($D$2:$D$2049))/'Paramètres et résultats'!$B$15</f>
        <v>0.12339647196412738</v>
      </c>
      <c r="F1294">
        <v>439</v>
      </c>
      <c r="G1294">
        <v>552</v>
      </c>
      <c r="H1294">
        <v>483</v>
      </c>
      <c r="I1294">
        <v>601</v>
      </c>
    </row>
    <row r="1295" spans="1:9" x14ac:dyDescent="0.25">
      <c r="A1295">
        <v>488558829.00797999</v>
      </c>
      <c r="B1295" s="3">
        <f t="shared" si="20"/>
        <v>488558829.01313001</v>
      </c>
      <c r="C1295">
        <v>542</v>
      </c>
      <c r="D1295">
        <v>2236</v>
      </c>
      <c r="E1295" s="4">
        <f>(D1295-AVERAGE($D$2:$D$2049))/'Paramètres et résultats'!$B$15</f>
        <v>9.4678674811277772E-2</v>
      </c>
      <c r="F1295">
        <v>402</v>
      </c>
      <c r="G1295">
        <v>529</v>
      </c>
      <c r="H1295">
        <v>493</v>
      </c>
      <c r="I1295">
        <v>599</v>
      </c>
    </row>
    <row r="1296" spans="1:9" x14ac:dyDescent="0.25">
      <c r="A1296">
        <v>488558829.008021</v>
      </c>
      <c r="B1296" s="3">
        <f t="shared" si="20"/>
        <v>488558829.01317102</v>
      </c>
      <c r="C1296">
        <v>535</v>
      </c>
      <c r="D1296">
        <v>1651</v>
      </c>
      <c r="E1296" s="4">
        <f>(D1296-AVERAGE($D$2:$D$2049))/'Paramètres et résultats'!$B$15</f>
        <v>6.5862360344010148E-2</v>
      </c>
      <c r="F1296">
        <v>432</v>
      </c>
      <c r="G1296">
        <v>531</v>
      </c>
      <c r="H1296">
        <v>461</v>
      </c>
      <c r="I1296">
        <v>540</v>
      </c>
    </row>
    <row r="1297" spans="1:9" x14ac:dyDescent="0.25">
      <c r="A1297">
        <v>488558829.00806099</v>
      </c>
      <c r="B1297" s="3">
        <f t="shared" si="20"/>
        <v>488558829.01321101</v>
      </c>
      <c r="C1297">
        <v>526</v>
      </c>
      <c r="D1297">
        <v>1053</v>
      </c>
      <c r="E1297" s="4">
        <f>(D1297-AVERAGE($D$2:$D$2049))/'Paramètres et résultats'!$B$15</f>
        <v>3.6405683333025469E-2</v>
      </c>
      <c r="F1297">
        <v>433</v>
      </c>
      <c r="G1297">
        <v>533</v>
      </c>
      <c r="H1297">
        <v>458</v>
      </c>
      <c r="I1297">
        <v>593</v>
      </c>
    </row>
    <row r="1298" spans="1:9" x14ac:dyDescent="0.25">
      <c r="A1298">
        <v>488558829.008102</v>
      </c>
      <c r="B1298" s="3">
        <f t="shared" si="20"/>
        <v>488558829.01325202</v>
      </c>
      <c r="C1298">
        <v>520</v>
      </c>
      <c r="D1298">
        <v>455</v>
      </c>
      <c r="E1298" s="4">
        <f>(D1298-AVERAGE($D$2:$D$2049))/'Paramètres et résultats'!$B$15</f>
        <v>6.9490063220407862E-3</v>
      </c>
      <c r="F1298">
        <v>392</v>
      </c>
      <c r="G1298">
        <v>561</v>
      </c>
      <c r="H1298">
        <v>471</v>
      </c>
      <c r="I1298">
        <v>605</v>
      </c>
    </row>
    <row r="1299" spans="1:9" x14ac:dyDescent="0.25">
      <c r="A1299">
        <v>488558829.00814301</v>
      </c>
      <c r="B1299" s="3">
        <f t="shared" si="20"/>
        <v>488558829.01329303</v>
      </c>
      <c r="C1299">
        <v>518</v>
      </c>
      <c r="D1299">
        <v>-136</v>
      </c>
      <c r="E1299" s="4">
        <f>(D1299-AVERAGE($D$2:$D$2049))/'Paramètres et résultats'!$B$15</f>
        <v>-2.2162860088480865E-2</v>
      </c>
      <c r="F1299">
        <v>427</v>
      </c>
      <c r="G1299">
        <v>557</v>
      </c>
      <c r="H1299">
        <v>478</v>
      </c>
      <c r="I1299">
        <v>586</v>
      </c>
    </row>
    <row r="1300" spans="1:9" x14ac:dyDescent="0.25">
      <c r="A1300">
        <v>488558829.008183</v>
      </c>
      <c r="B1300" s="3">
        <f t="shared" si="20"/>
        <v>488558829.01333302</v>
      </c>
      <c r="C1300">
        <v>507</v>
      </c>
      <c r="D1300">
        <v>-735</v>
      </c>
      <c r="E1300" s="4">
        <f>(D1300-AVERAGE($D$2:$D$2049))/'Paramètres et résultats'!$B$15</f>
        <v>-5.1668795756674546E-2</v>
      </c>
      <c r="F1300">
        <v>436</v>
      </c>
      <c r="G1300">
        <v>533</v>
      </c>
      <c r="H1300">
        <v>486</v>
      </c>
      <c r="I1300">
        <v>609</v>
      </c>
    </row>
    <row r="1301" spans="1:9" x14ac:dyDescent="0.25">
      <c r="A1301">
        <v>488558829.00822401</v>
      </c>
      <c r="B1301" s="3">
        <f t="shared" si="20"/>
        <v>488558829.01337403</v>
      </c>
      <c r="C1301">
        <v>505</v>
      </c>
      <c r="D1301">
        <v>-1328</v>
      </c>
      <c r="E1301" s="4">
        <f>(D1301-AVERAGE($D$2:$D$2049))/'Paramètres et résultats'!$B$15</f>
        <v>-8.0879179481614202E-2</v>
      </c>
      <c r="F1301">
        <v>401</v>
      </c>
      <c r="G1301">
        <v>518</v>
      </c>
      <c r="H1301">
        <v>501</v>
      </c>
      <c r="I1301">
        <v>623</v>
      </c>
    </row>
    <row r="1302" spans="1:9" x14ac:dyDescent="0.25">
      <c r="A1302">
        <v>488558829.00826502</v>
      </c>
      <c r="B1302" s="3">
        <f t="shared" si="20"/>
        <v>488558829.01341504</v>
      </c>
      <c r="C1302">
        <v>498</v>
      </c>
      <c r="D1302">
        <v>-1910</v>
      </c>
      <c r="E1302" s="4">
        <f>(D1302-AVERAGE($D$2:$D$2049))/'Paramètres et résultats'!$B$15</f>
        <v>-0.10954771797725482</v>
      </c>
      <c r="F1302">
        <v>423</v>
      </c>
      <c r="G1302">
        <v>493</v>
      </c>
      <c r="H1302">
        <v>488</v>
      </c>
      <c r="I1302">
        <v>600</v>
      </c>
    </row>
    <row r="1303" spans="1:9" x14ac:dyDescent="0.25">
      <c r="A1303">
        <v>488558829.00830501</v>
      </c>
      <c r="B1303" s="3">
        <f t="shared" si="20"/>
        <v>488558829.01345503</v>
      </c>
      <c r="C1303">
        <v>487</v>
      </c>
      <c r="D1303">
        <v>-2482</v>
      </c>
      <c r="E1303" s="4">
        <f>(D1303-AVERAGE($D$2:$D$2049))/'Paramètres et résultats'!$B$15</f>
        <v>-0.13772366990080537</v>
      </c>
      <c r="F1303">
        <v>426</v>
      </c>
      <c r="G1303">
        <v>502</v>
      </c>
      <c r="H1303">
        <v>482</v>
      </c>
      <c r="I1303">
        <v>585</v>
      </c>
    </row>
    <row r="1304" spans="1:9" x14ac:dyDescent="0.25">
      <c r="A1304">
        <v>488558829.00834602</v>
      </c>
      <c r="B1304" s="3">
        <f t="shared" si="20"/>
        <v>488558829.01349604</v>
      </c>
      <c r="C1304">
        <v>480</v>
      </c>
      <c r="D1304">
        <v>-3013</v>
      </c>
      <c r="E1304" s="4">
        <f>(D1304-AVERAGE($D$2:$D$2049))/'Paramètres et résultats'!$B$15</f>
        <v>-0.16388001687878676</v>
      </c>
      <c r="F1304">
        <v>387</v>
      </c>
      <c r="G1304">
        <v>500</v>
      </c>
      <c r="H1304">
        <v>507</v>
      </c>
      <c r="I1304">
        <v>614</v>
      </c>
    </row>
    <row r="1305" spans="1:9" x14ac:dyDescent="0.25">
      <c r="A1305">
        <v>488558829.00838703</v>
      </c>
      <c r="B1305" s="3">
        <f t="shared" si="20"/>
        <v>488558829.01353705</v>
      </c>
      <c r="C1305">
        <v>470</v>
      </c>
      <c r="D1305">
        <v>-3417</v>
      </c>
      <c r="E1305" s="4">
        <f>(D1305-AVERAGE($D$2:$D$2049))/'Paramètres et résultats'!$B$15</f>
        <v>-0.18378051439122456</v>
      </c>
      <c r="F1305">
        <v>425</v>
      </c>
      <c r="G1305">
        <v>483</v>
      </c>
      <c r="H1305">
        <v>501</v>
      </c>
      <c r="I1305">
        <v>576</v>
      </c>
    </row>
    <row r="1306" spans="1:9" x14ac:dyDescent="0.25">
      <c r="A1306">
        <v>488558829.00842702</v>
      </c>
      <c r="B1306" s="3">
        <f t="shared" si="20"/>
        <v>488558829.01357704</v>
      </c>
      <c r="C1306">
        <v>462</v>
      </c>
      <c r="D1306">
        <v>-3918</v>
      </c>
      <c r="E1306" s="4">
        <f>(D1306-AVERAGE($D$2:$D$2049))/'Paramètres et résultats'!$B$15</f>
        <v>-0.20845910165293582</v>
      </c>
      <c r="F1306">
        <v>433</v>
      </c>
      <c r="G1306">
        <v>517</v>
      </c>
      <c r="H1306">
        <v>517</v>
      </c>
      <c r="I1306">
        <v>615</v>
      </c>
    </row>
    <row r="1307" spans="1:9" x14ac:dyDescent="0.25">
      <c r="A1307">
        <v>488558829.00846797</v>
      </c>
      <c r="B1307" s="3">
        <f t="shared" si="20"/>
        <v>488558829.01361799</v>
      </c>
      <c r="C1307">
        <v>460</v>
      </c>
      <c r="D1307">
        <v>-4710</v>
      </c>
      <c r="E1307" s="4">
        <f>(D1307-AVERAGE($D$2:$D$2049))/'Paramètres et résultats'!$B$15</f>
        <v>-0.24747195816246736</v>
      </c>
      <c r="F1307">
        <v>385</v>
      </c>
      <c r="G1307">
        <v>502</v>
      </c>
      <c r="H1307">
        <v>521</v>
      </c>
      <c r="I1307">
        <v>635</v>
      </c>
    </row>
    <row r="1308" spans="1:9" x14ac:dyDescent="0.25">
      <c r="A1308">
        <v>488558829.00850898</v>
      </c>
      <c r="B1308" s="3">
        <f t="shared" si="20"/>
        <v>488558829.013659</v>
      </c>
      <c r="C1308">
        <v>460</v>
      </c>
      <c r="D1308">
        <v>-5236</v>
      </c>
      <c r="E1308" s="4">
        <f>(D1308-AVERAGE($D$2:$D$2049))/'Paramètres et résultats'!$B$15</f>
        <v>-0.27338201185440375</v>
      </c>
      <c r="F1308">
        <v>419</v>
      </c>
      <c r="G1308">
        <v>480</v>
      </c>
      <c r="H1308">
        <v>486</v>
      </c>
      <c r="I1308">
        <v>612</v>
      </c>
    </row>
    <row r="1309" spans="1:9" x14ac:dyDescent="0.25">
      <c r="A1309">
        <v>488558829.00854897</v>
      </c>
      <c r="B1309" s="3">
        <f t="shared" si="20"/>
        <v>488558829.013699</v>
      </c>
      <c r="C1309">
        <v>456</v>
      </c>
      <c r="D1309">
        <v>-5624</v>
      </c>
      <c r="E1309" s="4">
        <f>(D1309-AVERAGE($D$2:$D$2049))/'Paramètres et résultats'!$B$15</f>
        <v>-0.29249437085149749</v>
      </c>
      <c r="F1309">
        <v>427</v>
      </c>
      <c r="G1309">
        <v>505</v>
      </c>
      <c r="H1309">
        <v>486</v>
      </c>
      <c r="I1309">
        <v>666</v>
      </c>
    </row>
    <row r="1310" spans="1:9" x14ac:dyDescent="0.25">
      <c r="A1310">
        <v>488558829.00858998</v>
      </c>
      <c r="B1310" s="3">
        <f t="shared" si="20"/>
        <v>488558829.01374</v>
      </c>
      <c r="C1310">
        <v>441</v>
      </c>
      <c r="D1310">
        <v>-6185</v>
      </c>
      <c r="E1310" s="4">
        <f>(D1310-AVERAGE($D$2:$D$2049))/'Paramètres et résultats'!$B$15</f>
        <v>-0.32012847754574897</v>
      </c>
      <c r="F1310">
        <v>392</v>
      </c>
      <c r="G1310">
        <v>495</v>
      </c>
      <c r="H1310">
        <v>495</v>
      </c>
      <c r="I1310">
        <v>636</v>
      </c>
    </row>
    <row r="1311" spans="1:9" x14ac:dyDescent="0.25">
      <c r="A1311">
        <v>488558829.00863099</v>
      </c>
      <c r="B1311" s="3">
        <f t="shared" si="20"/>
        <v>488558829.01378101</v>
      </c>
      <c r="C1311">
        <v>439</v>
      </c>
      <c r="D1311">
        <v>-6580</v>
      </c>
      <c r="E1311" s="4">
        <f>(D1311-AVERAGE($D$2:$D$2049))/'Paramètres et résultats'!$B$15</f>
        <v>-0.33958564714330575</v>
      </c>
      <c r="F1311">
        <v>425</v>
      </c>
      <c r="G1311">
        <v>508</v>
      </c>
      <c r="H1311">
        <v>497</v>
      </c>
      <c r="I1311">
        <v>634</v>
      </c>
    </row>
    <row r="1312" spans="1:9" x14ac:dyDescent="0.25">
      <c r="A1312">
        <v>488558829.008672</v>
      </c>
      <c r="B1312" s="3">
        <f t="shared" si="20"/>
        <v>488558829.01382202</v>
      </c>
      <c r="C1312">
        <v>433</v>
      </c>
      <c r="D1312">
        <v>-7021</v>
      </c>
      <c r="E1312" s="4">
        <f>(D1312-AVERAGE($D$2:$D$2049))/'Paramètres et résultats'!$B$15</f>
        <v>-0.36130871497247674</v>
      </c>
      <c r="F1312">
        <v>422</v>
      </c>
      <c r="G1312">
        <v>517</v>
      </c>
      <c r="H1312">
        <v>488</v>
      </c>
      <c r="I1312">
        <v>597</v>
      </c>
    </row>
    <row r="1313" spans="1:9" x14ac:dyDescent="0.25">
      <c r="A1313">
        <v>488558829.00871199</v>
      </c>
      <c r="B1313" s="3">
        <f t="shared" si="20"/>
        <v>488558829.01386201</v>
      </c>
      <c r="C1313">
        <v>431</v>
      </c>
      <c r="D1313">
        <v>-7425</v>
      </c>
      <c r="E1313" s="4">
        <f>(D1313-AVERAGE($D$2:$D$2049))/'Paramètres et résultats'!$B$15</f>
        <v>-0.38120921248491452</v>
      </c>
      <c r="F1313">
        <v>386</v>
      </c>
      <c r="G1313">
        <v>516</v>
      </c>
      <c r="H1313">
        <v>503</v>
      </c>
      <c r="I1313">
        <v>570</v>
      </c>
    </row>
    <row r="1314" spans="1:9" x14ac:dyDescent="0.25">
      <c r="A1314">
        <v>488558829.008753</v>
      </c>
      <c r="B1314" s="3">
        <f t="shared" si="20"/>
        <v>488558829.01390302</v>
      </c>
      <c r="C1314">
        <v>433</v>
      </c>
      <c r="D1314">
        <v>-7763</v>
      </c>
      <c r="E1314" s="4">
        <f>(D1314-AVERAGE($D$2:$D$2049))/'Paramètres et résultats'!$B$15</f>
        <v>-0.39785863862155807</v>
      </c>
      <c r="F1314">
        <v>419</v>
      </c>
      <c r="G1314">
        <v>510</v>
      </c>
      <c r="H1314">
        <v>503</v>
      </c>
      <c r="I1314">
        <v>622</v>
      </c>
    </row>
    <row r="1315" spans="1:9" x14ac:dyDescent="0.25">
      <c r="A1315">
        <v>488558829.00879401</v>
      </c>
      <c r="B1315" s="3">
        <f t="shared" si="20"/>
        <v>488558829.01394403</v>
      </c>
      <c r="C1315">
        <v>415</v>
      </c>
      <c r="D1315">
        <v>-8126</v>
      </c>
      <c r="E1315" s="4">
        <f>(D1315-AVERAGE($D$2:$D$2049))/'Paramètres et résultats'!$B$15</f>
        <v>-0.41573953118842666</v>
      </c>
      <c r="F1315">
        <v>427</v>
      </c>
      <c r="G1315">
        <v>486</v>
      </c>
      <c r="H1315">
        <v>478</v>
      </c>
      <c r="I1315">
        <v>577</v>
      </c>
    </row>
    <row r="1316" spans="1:9" x14ac:dyDescent="0.25">
      <c r="A1316">
        <v>488558829.008834</v>
      </c>
      <c r="B1316" s="3">
        <f t="shared" si="20"/>
        <v>488558829.01398402</v>
      </c>
      <c r="C1316">
        <v>415</v>
      </c>
      <c r="D1316">
        <v>-8424</v>
      </c>
      <c r="E1316" s="4">
        <f>(D1316-AVERAGE($D$2:$D$2049))/'Paramètres et résultats'!$B$15</f>
        <v>-0.43041861103671003</v>
      </c>
      <c r="F1316">
        <v>385</v>
      </c>
      <c r="G1316">
        <v>493</v>
      </c>
      <c r="H1316">
        <v>458</v>
      </c>
      <c r="I1316">
        <v>544</v>
      </c>
    </row>
    <row r="1317" spans="1:9" x14ac:dyDescent="0.25">
      <c r="A1317">
        <v>488558829.00887501</v>
      </c>
      <c r="B1317" s="3">
        <f t="shared" si="20"/>
        <v>488558829.01402503</v>
      </c>
      <c r="C1317">
        <v>421</v>
      </c>
      <c r="D1317">
        <v>-8707</v>
      </c>
      <c r="E1317" s="4">
        <f>(D1317-AVERAGE($D$2:$D$2049))/'Paramètres et résultats'!$B$15</f>
        <v>-0.44435881102685826</v>
      </c>
      <c r="F1317">
        <v>416</v>
      </c>
      <c r="G1317">
        <v>536</v>
      </c>
      <c r="H1317">
        <v>495</v>
      </c>
      <c r="I1317">
        <v>587</v>
      </c>
    </row>
    <row r="1318" spans="1:9" x14ac:dyDescent="0.25">
      <c r="A1318">
        <v>488558829.00891602</v>
      </c>
      <c r="B1318" s="3">
        <f t="shared" si="20"/>
        <v>488558829.01406604</v>
      </c>
      <c r="C1318">
        <v>410</v>
      </c>
      <c r="D1318">
        <v>-8948</v>
      </c>
      <c r="E1318" s="4">
        <f>(D1318-AVERAGE($D$2:$D$2049))/'Paramètres et résultats'!$B$15</f>
        <v>-0.45623014741422835</v>
      </c>
      <c r="F1318">
        <v>427</v>
      </c>
      <c r="G1318">
        <v>544</v>
      </c>
      <c r="H1318">
        <v>495</v>
      </c>
      <c r="I1318">
        <v>588</v>
      </c>
    </row>
    <row r="1319" spans="1:9" x14ac:dyDescent="0.25">
      <c r="A1319">
        <v>488558829.00895602</v>
      </c>
      <c r="B1319" s="3">
        <f t="shared" si="20"/>
        <v>488558829.01410604</v>
      </c>
      <c r="C1319">
        <v>401</v>
      </c>
      <c r="D1319">
        <v>-9161</v>
      </c>
      <c r="E1319" s="4">
        <f>(D1319-AVERAGE($D$2:$D$2049))/'Paramètres et résultats'!$B$15</f>
        <v>-0.46672224139974633</v>
      </c>
      <c r="F1319">
        <v>381</v>
      </c>
      <c r="G1319">
        <v>505</v>
      </c>
      <c r="H1319">
        <v>463</v>
      </c>
      <c r="I1319">
        <v>566</v>
      </c>
    </row>
    <row r="1320" spans="1:9" x14ac:dyDescent="0.25">
      <c r="A1320">
        <v>488558829.00899702</v>
      </c>
      <c r="B1320" s="3">
        <f t="shared" si="20"/>
        <v>488558829.01414704</v>
      </c>
      <c r="C1320">
        <v>403</v>
      </c>
      <c r="D1320">
        <v>-9336</v>
      </c>
      <c r="E1320" s="4">
        <f>(D1320-AVERAGE($D$2:$D$2049))/'Paramètres et résultats'!$B$15</f>
        <v>-0.47534250641132209</v>
      </c>
      <c r="F1320">
        <v>415</v>
      </c>
      <c r="G1320">
        <v>514</v>
      </c>
      <c r="H1320">
        <v>514</v>
      </c>
      <c r="I1320">
        <v>597</v>
      </c>
    </row>
    <row r="1321" spans="1:9" x14ac:dyDescent="0.25">
      <c r="A1321">
        <v>488558829.00903797</v>
      </c>
      <c r="B1321" s="3">
        <f t="shared" si="20"/>
        <v>488558829.01418799</v>
      </c>
      <c r="C1321">
        <v>403</v>
      </c>
      <c r="D1321">
        <v>-9465</v>
      </c>
      <c r="E1321" s="4">
        <f>(D1321-AVERAGE($D$2:$D$2049))/'Paramètres et résultats'!$B$15</f>
        <v>-0.48169687319128368</v>
      </c>
      <c r="F1321">
        <v>427</v>
      </c>
      <c r="G1321">
        <v>517</v>
      </c>
      <c r="H1321">
        <v>507</v>
      </c>
      <c r="I1321">
        <v>566</v>
      </c>
    </row>
    <row r="1322" spans="1:9" x14ac:dyDescent="0.25">
      <c r="A1322">
        <v>488558829.00907803</v>
      </c>
      <c r="B1322" s="3">
        <f t="shared" si="20"/>
        <v>488558829.01422805</v>
      </c>
      <c r="C1322">
        <v>404</v>
      </c>
      <c r="D1322">
        <v>-9599</v>
      </c>
      <c r="E1322" s="4">
        <f>(D1322-AVERAGE($D$2:$D$2049))/'Paramètres et résultats'!$B$15</f>
        <v>-0.48829753325729031</v>
      </c>
      <c r="F1322">
        <v>387</v>
      </c>
      <c r="G1322">
        <v>530</v>
      </c>
      <c r="H1322">
        <v>485</v>
      </c>
      <c r="I1322">
        <v>574</v>
      </c>
    </row>
    <row r="1323" spans="1:9" x14ac:dyDescent="0.25">
      <c r="A1323">
        <v>488558829.00911897</v>
      </c>
      <c r="B1323" s="3">
        <f t="shared" si="20"/>
        <v>488558829.01426899</v>
      </c>
      <c r="C1323">
        <v>395</v>
      </c>
      <c r="D1323">
        <v>-9671</v>
      </c>
      <c r="E1323" s="4">
        <f>(D1323-AVERAGE($D$2:$D$2049))/'Paramètres et résultats'!$B$15</f>
        <v>-0.49184415657633862</v>
      </c>
      <c r="F1323">
        <v>416</v>
      </c>
      <c r="G1323">
        <v>538</v>
      </c>
      <c r="H1323">
        <v>464</v>
      </c>
      <c r="I1323">
        <v>569</v>
      </c>
    </row>
    <row r="1324" spans="1:9" x14ac:dyDescent="0.25">
      <c r="A1324">
        <v>488558829.00915998</v>
      </c>
      <c r="B1324" s="3">
        <f t="shared" si="20"/>
        <v>488558829.01431</v>
      </c>
      <c r="C1324">
        <v>391</v>
      </c>
      <c r="D1324">
        <v>-9700</v>
      </c>
      <c r="E1324" s="4">
        <f>(D1324-AVERAGE($D$2:$D$2049))/'Paramètres et résultats'!$B$15</f>
        <v>-0.49327265763539974</v>
      </c>
      <c r="F1324">
        <v>426</v>
      </c>
      <c r="G1324">
        <v>545</v>
      </c>
      <c r="H1324">
        <v>473</v>
      </c>
      <c r="I1324">
        <v>561</v>
      </c>
    </row>
    <row r="1325" spans="1:9" x14ac:dyDescent="0.25">
      <c r="A1325">
        <v>488558829.00920099</v>
      </c>
      <c r="B1325" s="3">
        <f t="shared" si="20"/>
        <v>488558829.01435101</v>
      </c>
      <c r="C1325">
        <v>396</v>
      </c>
      <c r="D1325">
        <v>-9719</v>
      </c>
      <c r="E1325" s="4">
        <f>(D1325-AVERAGE($D$2:$D$2049))/'Paramètres et résultats'!$B$15</f>
        <v>-0.49420857212237079</v>
      </c>
      <c r="F1325">
        <v>385</v>
      </c>
      <c r="G1325">
        <v>547</v>
      </c>
      <c r="H1325">
        <v>483</v>
      </c>
      <c r="I1325">
        <v>572</v>
      </c>
    </row>
    <row r="1326" spans="1:9" x14ac:dyDescent="0.25">
      <c r="A1326">
        <v>488558829.00924098</v>
      </c>
      <c r="B1326" s="3">
        <f t="shared" si="20"/>
        <v>488558829.01439101</v>
      </c>
      <c r="C1326">
        <v>392</v>
      </c>
      <c r="D1326">
        <v>-9679</v>
      </c>
      <c r="E1326" s="4">
        <f>(D1326-AVERAGE($D$2:$D$2049))/'Paramètres et résultats'!$B$15</f>
        <v>-0.49223822583401067</v>
      </c>
      <c r="F1326">
        <v>418</v>
      </c>
      <c r="G1326">
        <v>528</v>
      </c>
      <c r="H1326">
        <v>473</v>
      </c>
      <c r="I1326">
        <v>543</v>
      </c>
    </row>
    <row r="1327" spans="1:9" x14ac:dyDescent="0.25">
      <c r="A1327">
        <v>488558829.00928199</v>
      </c>
      <c r="B1327" s="3">
        <f t="shared" si="20"/>
        <v>488558829.01443201</v>
      </c>
      <c r="C1327">
        <v>396</v>
      </c>
      <c r="D1327">
        <v>-9608</v>
      </c>
      <c r="E1327" s="4">
        <f>(D1327-AVERAGE($D$2:$D$2049))/'Paramètres et résultats'!$B$15</f>
        <v>-0.4887408611721713</v>
      </c>
      <c r="F1327">
        <v>425</v>
      </c>
      <c r="G1327">
        <v>553</v>
      </c>
      <c r="H1327">
        <v>472</v>
      </c>
      <c r="I1327">
        <v>565</v>
      </c>
    </row>
    <row r="1328" spans="1:9" x14ac:dyDescent="0.25">
      <c r="A1328">
        <v>488558829.009323</v>
      </c>
      <c r="B1328" s="3">
        <f t="shared" si="20"/>
        <v>488558829.01447302</v>
      </c>
      <c r="C1328">
        <v>391</v>
      </c>
      <c r="D1328">
        <v>-9506</v>
      </c>
      <c r="E1328" s="4">
        <f>(D1328-AVERAGE($D$2:$D$2049))/'Paramètres et résultats'!$B$15</f>
        <v>-0.48371647813685287</v>
      </c>
      <c r="F1328">
        <v>384</v>
      </c>
      <c r="G1328">
        <v>544</v>
      </c>
      <c r="H1328">
        <v>466</v>
      </c>
      <c r="I1328">
        <v>565</v>
      </c>
    </row>
    <row r="1329" spans="1:9" x14ac:dyDescent="0.25">
      <c r="A1329">
        <v>488558829.009363</v>
      </c>
      <c r="B1329" s="3">
        <f t="shared" si="20"/>
        <v>488558829.01451302</v>
      </c>
      <c r="C1329">
        <v>393</v>
      </c>
      <c r="D1329">
        <v>-9380</v>
      </c>
      <c r="E1329" s="4">
        <f>(D1329-AVERAGE($D$2:$D$2049))/'Paramètres et résultats'!$B$15</f>
        <v>-0.47750988732851829</v>
      </c>
      <c r="F1329">
        <v>417</v>
      </c>
      <c r="G1329">
        <v>561</v>
      </c>
      <c r="H1329">
        <v>493</v>
      </c>
      <c r="I1329">
        <v>603</v>
      </c>
    </row>
    <row r="1330" spans="1:9" x14ac:dyDescent="0.25">
      <c r="A1330">
        <v>488558829.009404</v>
      </c>
      <c r="B1330" s="3">
        <f t="shared" si="20"/>
        <v>488558829.01455402</v>
      </c>
      <c r="C1330">
        <v>402</v>
      </c>
      <c r="D1330">
        <v>-9206</v>
      </c>
      <c r="E1330" s="4">
        <f>(D1330-AVERAGE($D$2:$D$2049))/'Paramètres et résultats'!$B$15</f>
        <v>-0.46893888097415154</v>
      </c>
      <c r="F1330">
        <v>432</v>
      </c>
      <c r="G1330">
        <v>568</v>
      </c>
      <c r="H1330">
        <v>492</v>
      </c>
      <c r="I1330">
        <v>617</v>
      </c>
    </row>
    <row r="1331" spans="1:9" x14ac:dyDescent="0.25">
      <c r="A1331">
        <v>488558829.00944501</v>
      </c>
      <c r="B1331" s="3">
        <f t="shared" si="20"/>
        <v>488558829.01459503</v>
      </c>
      <c r="C1331">
        <v>403</v>
      </c>
      <c r="D1331">
        <v>-8983</v>
      </c>
      <c r="E1331" s="4">
        <f>(D1331-AVERAGE($D$2:$D$2049))/'Paramètres et résultats'!$B$15</f>
        <v>-0.4579542004165435</v>
      </c>
      <c r="F1331">
        <v>390</v>
      </c>
      <c r="G1331">
        <v>551</v>
      </c>
      <c r="H1331">
        <v>481</v>
      </c>
      <c r="I1331">
        <v>586</v>
      </c>
    </row>
    <row r="1332" spans="1:9" x14ac:dyDescent="0.25">
      <c r="A1332">
        <v>488558829.00948501</v>
      </c>
      <c r="B1332" s="3">
        <f t="shared" si="20"/>
        <v>488558829.01463503</v>
      </c>
      <c r="C1332">
        <v>402</v>
      </c>
      <c r="D1332">
        <v>-8759</v>
      </c>
      <c r="E1332" s="4">
        <f>(D1332-AVERAGE($D$2:$D$2049))/'Paramètres et résultats'!$B$15</f>
        <v>-0.44692026120172651</v>
      </c>
      <c r="F1332">
        <v>412</v>
      </c>
      <c r="G1332">
        <v>538</v>
      </c>
      <c r="H1332">
        <v>474</v>
      </c>
      <c r="I1332">
        <v>603</v>
      </c>
    </row>
    <row r="1333" spans="1:9" x14ac:dyDescent="0.25">
      <c r="A1333">
        <v>488558829.00952601</v>
      </c>
      <c r="B1333" s="3">
        <f t="shared" si="20"/>
        <v>488558829.01467603</v>
      </c>
      <c r="C1333">
        <v>405</v>
      </c>
      <c r="D1333">
        <v>-8488</v>
      </c>
      <c r="E1333" s="4">
        <f>(D1333-AVERAGE($D$2:$D$2049))/'Paramètres et résultats'!$B$15</f>
        <v>-0.4335711650980863</v>
      </c>
      <c r="F1333">
        <v>428</v>
      </c>
      <c r="G1333">
        <v>547</v>
      </c>
      <c r="H1333">
        <v>486</v>
      </c>
      <c r="I1333">
        <v>602</v>
      </c>
    </row>
    <row r="1334" spans="1:9" x14ac:dyDescent="0.25">
      <c r="A1334">
        <v>488558829.00956702</v>
      </c>
      <c r="B1334" s="3">
        <f t="shared" si="20"/>
        <v>488558829.01471704</v>
      </c>
      <c r="C1334">
        <v>409</v>
      </c>
      <c r="D1334">
        <v>-8179</v>
      </c>
      <c r="E1334" s="4">
        <f>(D1334-AVERAGE($D$2:$D$2049))/'Paramètres et résultats'!$B$15</f>
        <v>-0.41835024002050392</v>
      </c>
      <c r="F1334">
        <v>386</v>
      </c>
      <c r="G1334">
        <v>554</v>
      </c>
      <c r="H1334">
        <v>471</v>
      </c>
      <c r="I1334">
        <v>547</v>
      </c>
    </row>
    <row r="1335" spans="1:9" x14ac:dyDescent="0.25">
      <c r="A1335">
        <v>488558829.00960702</v>
      </c>
      <c r="B1335" s="3">
        <f t="shared" si="20"/>
        <v>488558829.01475704</v>
      </c>
      <c r="C1335">
        <v>409</v>
      </c>
      <c r="D1335">
        <v>-7849</v>
      </c>
      <c r="E1335" s="4">
        <f>(D1335-AVERAGE($D$2:$D$2049))/'Paramètres et résultats'!$B$15</f>
        <v>-0.40209488314153241</v>
      </c>
      <c r="F1335">
        <v>420</v>
      </c>
      <c r="G1335">
        <v>548</v>
      </c>
      <c r="H1335">
        <v>483</v>
      </c>
      <c r="I1335">
        <v>586</v>
      </c>
    </row>
    <row r="1336" spans="1:9" x14ac:dyDescent="0.25">
      <c r="A1336">
        <v>488558829.00964803</v>
      </c>
      <c r="B1336" s="3">
        <f t="shared" si="20"/>
        <v>488558829.01479805</v>
      </c>
      <c r="C1336">
        <v>420</v>
      </c>
      <c r="D1336">
        <v>-7481</v>
      </c>
      <c r="E1336" s="4">
        <f>(D1336-AVERAGE($D$2:$D$2049))/'Paramètres et résultats'!$B$15</f>
        <v>-0.38396769728861879</v>
      </c>
      <c r="F1336">
        <v>427</v>
      </c>
      <c r="G1336">
        <v>539</v>
      </c>
      <c r="H1336">
        <v>488</v>
      </c>
      <c r="I1336">
        <v>606</v>
      </c>
    </row>
    <row r="1337" spans="1:9" x14ac:dyDescent="0.25">
      <c r="A1337">
        <v>488558829.00968897</v>
      </c>
      <c r="B1337" s="3">
        <f t="shared" si="20"/>
        <v>488558829.01483899</v>
      </c>
      <c r="C1337">
        <v>420</v>
      </c>
      <c r="D1337">
        <v>-7091</v>
      </c>
      <c r="E1337" s="4">
        <f>(D1337-AVERAGE($D$2:$D$2049))/'Paramètres et résultats'!$B$15</f>
        <v>-0.36475682097710704</v>
      </c>
      <c r="F1337">
        <v>385</v>
      </c>
      <c r="G1337">
        <v>527</v>
      </c>
      <c r="H1337">
        <v>464</v>
      </c>
      <c r="I1337">
        <v>554</v>
      </c>
    </row>
    <row r="1338" spans="1:9" x14ac:dyDescent="0.25">
      <c r="A1338">
        <v>488558829.00972998</v>
      </c>
      <c r="B1338" s="3">
        <f t="shared" si="20"/>
        <v>488558829.01488</v>
      </c>
      <c r="C1338">
        <v>420</v>
      </c>
      <c r="D1338">
        <v>-6681</v>
      </c>
      <c r="E1338" s="4">
        <f>(D1338-AVERAGE($D$2:$D$2049))/'Paramètres et résultats'!$B$15</f>
        <v>-0.34456077152141518</v>
      </c>
      <c r="F1338">
        <v>424</v>
      </c>
      <c r="G1338">
        <v>526</v>
      </c>
      <c r="H1338">
        <v>463</v>
      </c>
      <c r="I1338">
        <v>611</v>
      </c>
    </row>
    <row r="1339" spans="1:9" x14ac:dyDescent="0.25">
      <c r="A1339">
        <v>488558829.00976998</v>
      </c>
      <c r="B1339" s="3">
        <f t="shared" si="20"/>
        <v>488558829.01492</v>
      </c>
      <c r="C1339">
        <v>433</v>
      </c>
      <c r="D1339">
        <v>-6231</v>
      </c>
      <c r="E1339" s="4">
        <f>(D1339-AVERAGE($D$2:$D$2049))/'Paramètres et résultats'!$B$15</f>
        <v>-0.32239437577736318</v>
      </c>
      <c r="F1339">
        <v>427</v>
      </c>
      <c r="G1339">
        <v>514</v>
      </c>
      <c r="H1339">
        <v>471</v>
      </c>
      <c r="I1339">
        <v>576</v>
      </c>
    </row>
    <row r="1340" spans="1:9" x14ac:dyDescent="0.25">
      <c r="A1340">
        <v>488558829.00981098</v>
      </c>
      <c r="B1340" s="3">
        <f t="shared" si="20"/>
        <v>488558829.014961</v>
      </c>
      <c r="C1340">
        <v>430</v>
      </c>
      <c r="D1340">
        <v>-5764</v>
      </c>
      <c r="E1340" s="4">
        <f>(D1340-AVERAGE($D$2:$D$2049))/'Paramètres et résultats'!$B$15</f>
        <v>-0.29939058286075809</v>
      </c>
      <c r="F1340">
        <v>381</v>
      </c>
      <c r="G1340">
        <v>523</v>
      </c>
      <c r="H1340">
        <v>484</v>
      </c>
      <c r="I1340">
        <v>582</v>
      </c>
    </row>
    <row r="1341" spans="1:9" x14ac:dyDescent="0.25">
      <c r="A1341">
        <v>488558829.00985199</v>
      </c>
      <c r="B1341" s="3">
        <f t="shared" si="20"/>
        <v>488558829.01500201</v>
      </c>
      <c r="C1341">
        <v>435</v>
      </c>
      <c r="D1341">
        <v>-5281</v>
      </c>
      <c r="E1341" s="4">
        <f>(D1341-AVERAGE($D$2:$D$2049))/'Paramètres et résultats'!$B$15</f>
        <v>-0.27559865142880891</v>
      </c>
      <c r="F1341">
        <v>419</v>
      </c>
      <c r="G1341">
        <v>541</v>
      </c>
      <c r="H1341">
        <v>485</v>
      </c>
      <c r="I1341">
        <v>613</v>
      </c>
    </row>
    <row r="1342" spans="1:9" x14ac:dyDescent="0.25">
      <c r="A1342">
        <v>488558829.00989199</v>
      </c>
      <c r="B1342" s="3">
        <f t="shared" si="20"/>
        <v>488558829.01504201</v>
      </c>
      <c r="C1342">
        <v>453</v>
      </c>
      <c r="D1342">
        <v>-4765</v>
      </c>
      <c r="E1342" s="4">
        <f>(D1342-AVERAGE($D$2:$D$2049))/'Paramètres et résultats'!$B$15</f>
        <v>-0.25018118430896263</v>
      </c>
      <c r="F1342">
        <v>435</v>
      </c>
      <c r="G1342">
        <v>524</v>
      </c>
      <c r="H1342">
        <v>506</v>
      </c>
      <c r="I1342">
        <v>598</v>
      </c>
    </row>
    <row r="1343" spans="1:9" x14ac:dyDescent="0.25">
      <c r="A1343">
        <v>488558829.00993299</v>
      </c>
      <c r="B1343" s="3">
        <f t="shared" si="20"/>
        <v>488558829.01508301</v>
      </c>
      <c r="C1343">
        <v>453</v>
      </c>
      <c r="D1343">
        <v>-4246</v>
      </c>
      <c r="E1343" s="4">
        <f>(D1343-AVERAGE($D$2:$D$2049))/'Paramètres et résultats'!$B$15</f>
        <v>-0.22461594121748929</v>
      </c>
      <c r="F1343">
        <v>396</v>
      </c>
      <c r="G1343">
        <v>513</v>
      </c>
      <c r="H1343">
        <v>484</v>
      </c>
      <c r="I1343">
        <v>590</v>
      </c>
    </row>
    <row r="1344" spans="1:9" x14ac:dyDescent="0.25">
      <c r="A1344">
        <v>488558829.009974</v>
      </c>
      <c r="B1344" s="3">
        <f t="shared" si="20"/>
        <v>488558829.01512402</v>
      </c>
      <c r="C1344">
        <v>452</v>
      </c>
      <c r="D1344">
        <v>-3721</v>
      </c>
      <c r="E1344" s="4">
        <f>(D1344-AVERAGE($D$2:$D$2049))/'Paramètres et résultats'!$B$15</f>
        <v>-0.19875514618276194</v>
      </c>
      <c r="F1344">
        <v>426</v>
      </c>
      <c r="G1344">
        <v>537</v>
      </c>
      <c r="H1344">
        <v>464</v>
      </c>
      <c r="I1344">
        <v>575</v>
      </c>
    </row>
    <row r="1345" spans="1:9" x14ac:dyDescent="0.25">
      <c r="A1345">
        <v>488558829.010014</v>
      </c>
      <c r="B1345" s="3">
        <f t="shared" si="20"/>
        <v>488558829.01516402</v>
      </c>
      <c r="C1345">
        <v>463</v>
      </c>
      <c r="D1345">
        <v>-3298</v>
      </c>
      <c r="E1345" s="4">
        <f>(D1345-AVERAGE($D$2:$D$2049))/'Paramètres et résultats'!$B$15</f>
        <v>-0.17791873418335305</v>
      </c>
      <c r="F1345">
        <v>420</v>
      </c>
      <c r="G1345">
        <v>528</v>
      </c>
      <c r="H1345">
        <v>494</v>
      </c>
      <c r="I1345">
        <v>568</v>
      </c>
    </row>
    <row r="1346" spans="1:9" x14ac:dyDescent="0.25">
      <c r="A1346">
        <v>488558829.01005501</v>
      </c>
      <c r="B1346" s="3">
        <f t="shared" si="20"/>
        <v>488558829.01520503</v>
      </c>
      <c r="C1346">
        <v>473</v>
      </c>
      <c r="D1346">
        <v>-2857</v>
      </c>
      <c r="E1346" s="4">
        <f>(D1346-AVERAGE($D$2:$D$2049))/'Paramètres et résultats'!$B$15</f>
        <v>-0.15619566635418206</v>
      </c>
      <c r="F1346">
        <v>387</v>
      </c>
      <c r="G1346">
        <v>520</v>
      </c>
      <c r="H1346">
        <v>477</v>
      </c>
      <c r="I1346">
        <v>548</v>
      </c>
    </row>
    <row r="1347" spans="1:9" x14ac:dyDescent="0.25">
      <c r="A1347">
        <v>488558829.01009601</v>
      </c>
      <c r="B1347" s="3">
        <f t="shared" ref="B1347:B1410" si="21">A1347+$K$2</f>
        <v>488558829.01524603</v>
      </c>
      <c r="C1347">
        <v>475</v>
      </c>
      <c r="D1347">
        <v>-2003</v>
      </c>
      <c r="E1347" s="4">
        <f>(D1347-AVERAGE($D$2:$D$2049))/'Paramètres et résultats'!$B$15</f>
        <v>-0.11412877309769223</v>
      </c>
      <c r="F1347">
        <v>425</v>
      </c>
      <c r="G1347">
        <v>536</v>
      </c>
      <c r="H1347">
        <v>480</v>
      </c>
      <c r="I1347">
        <v>600</v>
      </c>
    </row>
    <row r="1348" spans="1:9" x14ac:dyDescent="0.25">
      <c r="A1348">
        <v>488558829.01013601</v>
      </c>
      <c r="B1348" s="3">
        <f t="shared" si="21"/>
        <v>488558829.01528603</v>
      </c>
      <c r="C1348">
        <v>485</v>
      </c>
      <c r="D1348">
        <v>-1310</v>
      </c>
      <c r="E1348" s="4">
        <f>(D1348-AVERAGE($D$2:$D$2049))/'Paramètres et résultats'!$B$15</f>
        <v>-7.9992523651852124E-2</v>
      </c>
      <c r="F1348">
        <v>421</v>
      </c>
      <c r="G1348">
        <v>520</v>
      </c>
      <c r="H1348">
        <v>488</v>
      </c>
      <c r="I1348">
        <v>605</v>
      </c>
    </row>
    <row r="1349" spans="1:9" x14ac:dyDescent="0.25">
      <c r="A1349">
        <v>488558829.01017702</v>
      </c>
      <c r="B1349" s="3">
        <f t="shared" si="21"/>
        <v>488558829.01532704</v>
      </c>
      <c r="C1349">
        <v>493</v>
      </c>
      <c r="D1349">
        <v>-859</v>
      </c>
      <c r="E1349" s="4">
        <f>(D1349-AVERAGE($D$2:$D$2049))/'Paramètres et résultats'!$B$15</f>
        <v>-5.7776869250591105E-2</v>
      </c>
      <c r="F1349">
        <v>388</v>
      </c>
      <c r="G1349">
        <v>537</v>
      </c>
      <c r="H1349">
        <v>481</v>
      </c>
      <c r="I1349">
        <v>575</v>
      </c>
    </row>
    <row r="1350" spans="1:9" x14ac:dyDescent="0.25">
      <c r="A1350">
        <v>488558829.01021802</v>
      </c>
      <c r="B1350" s="3">
        <f t="shared" si="21"/>
        <v>488558829.01536804</v>
      </c>
      <c r="C1350">
        <v>505</v>
      </c>
      <c r="D1350">
        <v>-146</v>
      </c>
      <c r="E1350" s="4">
        <f>(D1350-AVERAGE($D$2:$D$2049))/'Paramètres et résultats'!$B$15</f>
        <v>-2.2655446660570906E-2</v>
      </c>
      <c r="F1350">
        <v>423</v>
      </c>
      <c r="G1350">
        <v>535</v>
      </c>
      <c r="H1350">
        <v>503</v>
      </c>
      <c r="I1350">
        <v>600</v>
      </c>
    </row>
    <row r="1351" spans="1:9" x14ac:dyDescent="0.25">
      <c r="A1351">
        <v>488558829.01025802</v>
      </c>
      <c r="B1351" s="3">
        <f t="shared" si="21"/>
        <v>488558829.01540804</v>
      </c>
      <c r="C1351">
        <v>505</v>
      </c>
      <c r="D1351">
        <v>410</v>
      </c>
      <c r="E1351" s="4">
        <f>(D1351-AVERAGE($D$2:$D$2049))/'Paramètres et résultats'!$B$15</f>
        <v>4.7323667476355845E-3</v>
      </c>
      <c r="F1351">
        <v>430</v>
      </c>
      <c r="G1351">
        <v>507</v>
      </c>
      <c r="H1351">
        <v>476</v>
      </c>
      <c r="I1351">
        <v>596</v>
      </c>
    </row>
    <row r="1352" spans="1:9" x14ac:dyDescent="0.25">
      <c r="A1352">
        <v>488558829.01029903</v>
      </c>
      <c r="B1352" s="3">
        <f t="shared" si="21"/>
        <v>488558829.01544905</v>
      </c>
      <c r="C1352">
        <v>502</v>
      </c>
      <c r="D1352">
        <v>1024</v>
      </c>
      <c r="E1352" s="4">
        <f>(D1352-AVERAGE($D$2:$D$2049))/'Paramètres et résultats'!$B$15</f>
        <v>3.497718227396434E-2</v>
      </c>
      <c r="F1352">
        <v>399</v>
      </c>
      <c r="G1352">
        <v>511</v>
      </c>
      <c r="H1352">
        <v>475</v>
      </c>
      <c r="I1352">
        <v>566</v>
      </c>
    </row>
    <row r="1353" spans="1:9" x14ac:dyDescent="0.25">
      <c r="A1353">
        <v>488558829.01033998</v>
      </c>
      <c r="B1353" s="3">
        <f t="shared" si="21"/>
        <v>488558829.01549</v>
      </c>
      <c r="C1353">
        <v>526</v>
      </c>
      <c r="D1353">
        <v>1652</v>
      </c>
      <c r="E1353" s="4">
        <f>(D1353-AVERAGE($D$2:$D$2049))/'Paramètres et résultats'!$B$15</f>
        <v>6.5911619001219154E-2</v>
      </c>
      <c r="F1353">
        <v>428</v>
      </c>
      <c r="G1353">
        <v>498</v>
      </c>
      <c r="H1353">
        <v>487</v>
      </c>
      <c r="I1353">
        <v>556</v>
      </c>
    </row>
    <row r="1354" spans="1:9" x14ac:dyDescent="0.25">
      <c r="A1354">
        <v>488558829.01038098</v>
      </c>
      <c r="B1354" s="3">
        <f t="shared" si="21"/>
        <v>488558829.015531</v>
      </c>
      <c r="C1354">
        <v>538</v>
      </c>
      <c r="D1354">
        <v>2224</v>
      </c>
      <c r="E1354" s="4">
        <f>(D1354-AVERAGE($D$2:$D$2049))/'Paramètres et résultats'!$B$15</f>
        <v>9.4087570924769715E-2</v>
      </c>
      <c r="F1354">
        <v>431</v>
      </c>
      <c r="G1354">
        <v>508</v>
      </c>
      <c r="H1354">
        <v>490</v>
      </c>
      <c r="I1354">
        <v>557</v>
      </c>
    </row>
    <row r="1355" spans="1:9" x14ac:dyDescent="0.25">
      <c r="A1355">
        <v>488558829.01042098</v>
      </c>
      <c r="B1355" s="3">
        <f t="shared" si="21"/>
        <v>488558829.015571</v>
      </c>
      <c r="C1355">
        <v>530</v>
      </c>
      <c r="D1355">
        <v>2843</v>
      </c>
      <c r="E1355" s="4">
        <f>(D1355-AVERAGE($D$2:$D$2049))/'Paramètres et résultats'!$B$15</f>
        <v>0.1245786797371435</v>
      </c>
      <c r="F1355">
        <v>398</v>
      </c>
      <c r="G1355">
        <v>494</v>
      </c>
      <c r="H1355">
        <v>493</v>
      </c>
      <c r="I1355">
        <v>560</v>
      </c>
    </row>
    <row r="1356" spans="1:9" x14ac:dyDescent="0.25">
      <c r="A1356">
        <v>488558829.01046199</v>
      </c>
      <c r="B1356" s="3">
        <f t="shared" si="21"/>
        <v>488558829.01561201</v>
      </c>
      <c r="C1356">
        <v>532</v>
      </c>
      <c r="D1356">
        <v>3402</v>
      </c>
      <c r="E1356" s="4">
        <f>(D1356-AVERAGE($D$2:$D$2049))/'Paramètres et résultats'!$B$15</f>
        <v>0.15211426911697701</v>
      </c>
      <c r="F1356">
        <v>433</v>
      </c>
      <c r="G1356">
        <v>470</v>
      </c>
      <c r="H1356">
        <v>490</v>
      </c>
      <c r="I1356">
        <v>573</v>
      </c>
    </row>
    <row r="1357" spans="1:9" x14ac:dyDescent="0.25">
      <c r="A1357">
        <v>488558829.01050299</v>
      </c>
      <c r="B1357" s="3">
        <f t="shared" si="21"/>
        <v>488558829.01565301</v>
      </c>
      <c r="C1357">
        <v>542</v>
      </c>
      <c r="D1357">
        <v>3991</v>
      </c>
      <c r="E1357" s="4">
        <f>(D1357-AVERAGE($D$2:$D$2049))/'Paramètres et résultats'!$B$15</f>
        <v>0.18112761821308063</v>
      </c>
      <c r="F1357">
        <v>439</v>
      </c>
      <c r="G1357">
        <v>482</v>
      </c>
      <c r="H1357">
        <v>501</v>
      </c>
      <c r="I1357">
        <v>561</v>
      </c>
    </row>
    <row r="1358" spans="1:9" x14ac:dyDescent="0.25">
      <c r="A1358">
        <v>488558829.01054299</v>
      </c>
      <c r="B1358" s="3">
        <f t="shared" si="21"/>
        <v>488558829.01569301</v>
      </c>
      <c r="C1358">
        <v>548</v>
      </c>
      <c r="D1358">
        <v>4550</v>
      </c>
      <c r="E1358" s="4">
        <f>(D1358-AVERAGE($D$2:$D$2049))/'Paramètres et résultats'!$B$15</f>
        <v>0.20866320759291415</v>
      </c>
      <c r="F1358">
        <v>393</v>
      </c>
      <c r="G1358">
        <v>471</v>
      </c>
      <c r="H1358">
        <v>493</v>
      </c>
      <c r="I1358">
        <v>533</v>
      </c>
    </row>
    <row r="1359" spans="1:9" x14ac:dyDescent="0.25">
      <c r="A1359">
        <v>488558829.010584</v>
      </c>
      <c r="B1359" s="3">
        <f t="shared" si="21"/>
        <v>488558829.01573402</v>
      </c>
      <c r="C1359">
        <v>563</v>
      </c>
      <c r="D1359">
        <v>5092</v>
      </c>
      <c r="E1359" s="4">
        <f>(D1359-AVERAGE($D$2:$D$2049))/'Paramètres et résultats'!$B$15</f>
        <v>0.23536139980019458</v>
      </c>
      <c r="F1359">
        <v>428</v>
      </c>
      <c r="G1359">
        <v>485</v>
      </c>
      <c r="H1359">
        <v>479</v>
      </c>
      <c r="I1359">
        <v>542</v>
      </c>
    </row>
    <row r="1360" spans="1:9" x14ac:dyDescent="0.25">
      <c r="A1360">
        <v>488558829.010625</v>
      </c>
      <c r="B1360" s="3">
        <f t="shared" si="21"/>
        <v>488558829.01577502</v>
      </c>
      <c r="C1360">
        <v>565</v>
      </c>
      <c r="D1360">
        <v>5635</v>
      </c>
      <c r="E1360" s="4">
        <f>(D1360-AVERAGE($D$2:$D$2049))/'Paramètres et résultats'!$B$15</f>
        <v>0.26210885066468398</v>
      </c>
      <c r="F1360">
        <v>440</v>
      </c>
      <c r="G1360">
        <v>458</v>
      </c>
      <c r="H1360">
        <v>476</v>
      </c>
      <c r="I1360">
        <v>563</v>
      </c>
    </row>
    <row r="1361" spans="1:9" x14ac:dyDescent="0.25">
      <c r="A1361">
        <v>488558829.010665</v>
      </c>
      <c r="B1361" s="3">
        <f t="shared" si="21"/>
        <v>488558829.01581502</v>
      </c>
      <c r="C1361">
        <v>566</v>
      </c>
      <c r="D1361">
        <v>6135</v>
      </c>
      <c r="E1361" s="4">
        <f>(D1361-AVERAGE($D$2:$D$2049))/'Paramètres et résultats'!$B$15</f>
        <v>0.28673817926918627</v>
      </c>
      <c r="F1361">
        <v>406</v>
      </c>
      <c r="G1361">
        <v>436</v>
      </c>
      <c r="H1361">
        <v>505</v>
      </c>
      <c r="I1361">
        <v>579</v>
      </c>
    </row>
    <row r="1362" spans="1:9" x14ac:dyDescent="0.25">
      <c r="A1362">
        <v>488558829.01070601</v>
      </c>
      <c r="B1362" s="3">
        <f t="shared" si="21"/>
        <v>488558829.01585603</v>
      </c>
      <c r="C1362">
        <v>574</v>
      </c>
      <c r="D1362">
        <v>6633</v>
      </c>
      <c r="E1362" s="4">
        <f>(D1362-AVERAGE($D$2:$D$2049))/'Paramètres et résultats'!$B$15</f>
        <v>0.31126899055927049</v>
      </c>
      <c r="F1362">
        <v>438</v>
      </c>
      <c r="G1362">
        <v>490</v>
      </c>
      <c r="H1362">
        <v>511</v>
      </c>
      <c r="I1362">
        <v>589</v>
      </c>
    </row>
    <row r="1363" spans="1:9" x14ac:dyDescent="0.25">
      <c r="A1363">
        <v>488558829.01074702</v>
      </c>
      <c r="B1363" s="3">
        <f t="shared" si="21"/>
        <v>488558829.01589704</v>
      </c>
      <c r="C1363">
        <v>583</v>
      </c>
      <c r="D1363">
        <v>7102</v>
      </c>
      <c r="E1363" s="4">
        <f>(D1363-AVERAGE($D$2:$D$2049))/'Paramètres et résultats'!$B$15</f>
        <v>0.33437130079029359</v>
      </c>
      <c r="F1363">
        <v>442</v>
      </c>
      <c r="G1363">
        <v>482</v>
      </c>
      <c r="H1363">
        <v>501</v>
      </c>
      <c r="I1363">
        <v>556</v>
      </c>
    </row>
    <row r="1364" spans="1:9" x14ac:dyDescent="0.25">
      <c r="A1364">
        <v>488558829.01078701</v>
      </c>
      <c r="B1364" s="3">
        <f t="shared" si="21"/>
        <v>488558829.01593703</v>
      </c>
      <c r="C1364">
        <v>592</v>
      </c>
      <c r="D1364">
        <v>7544</v>
      </c>
      <c r="E1364" s="4">
        <f>(D1364-AVERAGE($D$2:$D$2049))/'Paramètres et résultats'!$B$15</f>
        <v>0.35614362727667354</v>
      </c>
      <c r="F1364">
        <v>407</v>
      </c>
      <c r="G1364">
        <v>468</v>
      </c>
      <c r="H1364">
        <v>472</v>
      </c>
      <c r="I1364">
        <v>555</v>
      </c>
    </row>
    <row r="1365" spans="1:9" x14ac:dyDescent="0.25">
      <c r="A1365">
        <v>488558829.01082802</v>
      </c>
      <c r="B1365" s="3">
        <f t="shared" si="21"/>
        <v>488558829.01597804</v>
      </c>
      <c r="C1365">
        <v>592</v>
      </c>
      <c r="D1365">
        <v>7964</v>
      </c>
      <c r="E1365" s="4">
        <f>(D1365-AVERAGE($D$2:$D$2049))/'Paramètres et résultats'!$B$15</f>
        <v>0.37683226330445546</v>
      </c>
      <c r="F1365">
        <v>432</v>
      </c>
      <c r="G1365">
        <v>495</v>
      </c>
      <c r="H1365">
        <v>494</v>
      </c>
      <c r="I1365">
        <v>621</v>
      </c>
    </row>
    <row r="1366" spans="1:9" x14ac:dyDescent="0.25">
      <c r="A1366">
        <v>488558829.01086903</v>
      </c>
      <c r="B1366" s="3">
        <f t="shared" si="21"/>
        <v>488558829.01601905</v>
      </c>
      <c r="C1366">
        <v>599</v>
      </c>
      <c r="D1366">
        <v>8358</v>
      </c>
      <c r="E1366" s="4">
        <f>(D1366-AVERAGE($D$2:$D$2049))/'Paramètres et résultats'!$B$15</f>
        <v>0.39624017424480323</v>
      </c>
      <c r="F1366">
        <v>438</v>
      </c>
      <c r="G1366">
        <v>510</v>
      </c>
      <c r="H1366">
        <v>507</v>
      </c>
      <c r="I1366">
        <v>621</v>
      </c>
    </row>
    <row r="1367" spans="1:9" x14ac:dyDescent="0.25">
      <c r="A1367">
        <v>488558829.01090997</v>
      </c>
      <c r="B1367" s="3">
        <f t="shared" si="21"/>
        <v>488558829.01605999</v>
      </c>
      <c r="C1367">
        <v>601</v>
      </c>
      <c r="D1367">
        <v>8722</v>
      </c>
      <c r="E1367" s="4">
        <f>(D1367-AVERAGE($D$2:$D$2049))/'Paramètres et résultats'!$B$15</f>
        <v>0.41417032546888083</v>
      </c>
      <c r="F1367">
        <v>404</v>
      </c>
      <c r="G1367">
        <v>498</v>
      </c>
      <c r="H1367">
        <v>489</v>
      </c>
      <c r="I1367">
        <v>599</v>
      </c>
    </row>
    <row r="1368" spans="1:9" x14ac:dyDescent="0.25">
      <c r="A1368">
        <v>488558829.01095003</v>
      </c>
      <c r="B1368" s="3">
        <f t="shared" si="21"/>
        <v>488558829.01610005</v>
      </c>
      <c r="C1368">
        <v>610</v>
      </c>
      <c r="D1368">
        <v>9048</v>
      </c>
      <c r="E1368" s="4">
        <f>(D1368-AVERAGE($D$2:$D$2049))/'Paramètres et résultats'!$B$15</f>
        <v>0.43022864771901631</v>
      </c>
      <c r="F1368">
        <v>431</v>
      </c>
      <c r="G1368">
        <v>515</v>
      </c>
      <c r="H1368">
        <v>503</v>
      </c>
      <c r="I1368">
        <v>617</v>
      </c>
    </row>
    <row r="1369" spans="1:9" x14ac:dyDescent="0.25">
      <c r="A1369">
        <v>488558829.01099098</v>
      </c>
      <c r="B1369" s="3">
        <f t="shared" si="21"/>
        <v>488558829.016141</v>
      </c>
      <c r="C1369">
        <v>613</v>
      </c>
      <c r="D1369">
        <v>9361</v>
      </c>
      <c r="E1369" s="4">
        <f>(D1369-AVERAGE($D$2:$D$2049))/'Paramètres et résultats'!$B$15</f>
        <v>0.44564660742543472</v>
      </c>
      <c r="F1369">
        <v>442</v>
      </c>
      <c r="G1369">
        <v>489</v>
      </c>
      <c r="H1369">
        <v>494</v>
      </c>
      <c r="I1369">
        <v>576</v>
      </c>
    </row>
    <row r="1370" spans="1:9" x14ac:dyDescent="0.25">
      <c r="A1370">
        <v>488558829.01103199</v>
      </c>
      <c r="B1370" s="3">
        <f t="shared" si="21"/>
        <v>488558829.01618201</v>
      </c>
      <c r="C1370">
        <v>606</v>
      </c>
      <c r="D1370">
        <v>9633</v>
      </c>
      <c r="E1370" s="4">
        <f>(D1370-AVERAGE($D$2:$D$2049))/'Paramètres et résultats'!$B$15</f>
        <v>0.45904496218628393</v>
      </c>
      <c r="F1370">
        <v>403</v>
      </c>
      <c r="G1370">
        <v>484</v>
      </c>
      <c r="H1370">
        <v>486</v>
      </c>
      <c r="I1370">
        <v>592</v>
      </c>
    </row>
    <row r="1371" spans="1:9" x14ac:dyDescent="0.25">
      <c r="A1371">
        <v>488558829.01107198</v>
      </c>
      <c r="B1371" s="3">
        <f t="shared" si="21"/>
        <v>488558829.016222</v>
      </c>
      <c r="C1371">
        <v>620</v>
      </c>
      <c r="D1371">
        <v>9872</v>
      </c>
      <c r="E1371" s="4">
        <f>(D1371-AVERAGE($D$2:$D$2049))/'Paramètres et résultats'!$B$15</f>
        <v>0.47081778125923601</v>
      </c>
      <c r="F1371">
        <v>443</v>
      </c>
      <c r="G1371">
        <v>487</v>
      </c>
      <c r="H1371">
        <v>482</v>
      </c>
      <c r="I1371">
        <v>614</v>
      </c>
    </row>
    <row r="1372" spans="1:9" x14ac:dyDescent="0.25">
      <c r="A1372">
        <v>488558829.01111299</v>
      </c>
      <c r="B1372" s="3">
        <f t="shared" si="21"/>
        <v>488558829.01626301</v>
      </c>
      <c r="C1372">
        <v>632</v>
      </c>
      <c r="D1372">
        <v>10089</v>
      </c>
      <c r="E1372" s="4">
        <f>(D1372-AVERAGE($D$2:$D$2049))/'Paramètres et résultats'!$B$15</f>
        <v>0.48150690987358996</v>
      </c>
      <c r="F1372">
        <v>448</v>
      </c>
      <c r="G1372">
        <v>501</v>
      </c>
      <c r="H1372">
        <v>501</v>
      </c>
      <c r="I1372">
        <v>587</v>
      </c>
    </row>
    <row r="1373" spans="1:9" x14ac:dyDescent="0.25">
      <c r="A1373">
        <v>488558829.011154</v>
      </c>
      <c r="B1373" s="3">
        <f t="shared" si="21"/>
        <v>488558829.01630402</v>
      </c>
      <c r="C1373">
        <v>626</v>
      </c>
      <c r="D1373">
        <v>10238</v>
      </c>
      <c r="E1373" s="4">
        <f>(D1373-AVERAGE($D$2:$D$2049))/'Paramètres et résultats'!$B$15</f>
        <v>0.48884644979773162</v>
      </c>
      <c r="F1373">
        <v>395</v>
      </c>
      <c r="G1373">
        <v>513</v>
      </c>
      <c r="H1373">
        <v>483</v>
      </c>
      <c r="I1373">
        <v>605</v>
      </c>
    </row>
    <row r="1374" spans="1:9" x14ac:dyDescent="0.25">
      <c r="A1374">
        <v>488558829.01119399</v>
      </c>
      <c r="B1374" s="3">
        <f t="shared" si="21"/>
        <v>488558829.01634401</v>
      </c>
      <c r="C1374">
        <v>628</v>
      </c>
      <c r="D1374">
        <v>10380</v>
      </c>
      <c r="E1374" s="4">
        <f>(D1374-AVERAGE($D$2:$D$2049))/'Paramètres et résultats'!$B$15</f>
        <v>0.49584117912141029</v>
      </c>
      <c r="F1374">
        <v>439</v>
      </c>
      <c r="G1374">
        <v>490</v>
      </c>
      <c r="H1374">
        <v>466</v>
      </c>
      <c r="I1374">
        <v>583</v>
      </c>
    </row>
    <row r="1375" spans="1:9" x14ac:dyDescent="0.25">
      <c r="A1375">
        <v>488558829.011235</v>
      </c>
      <c r="B1375" s="3">
        <f t="shared" si="21"/>
        <v>488558829.01638502</v>
      </c>
      <c r="C1375">
        <v>635</v>
      </c>
      <c r="D1375">
        <v>10500</v>
      </c>
      <c r="E1375" s="4">
        <f>(D1375-AVERAGE($D$2:$D$2049))/'Paramètres et résultats'!$B$15</f>
        <v>0.50175221798649083</v>
      </c>
      <c r="F1375">
        <v>450</v>
      </c>
      <c r="G1375">
        <v>509</v>
      </c>
      <c r="H1375">
        <v>500</v>
      </c>
      <c r="I1375">
        <v>593</v>
      </c>
    </row>
    <row r="1376" spans="1:9" x14ac:dyDescent="0.25">
      <c r="A1376">
        <v>488558829.01127601</v>
      </c>
      <c r="B1376" s="3">
        <f t="shared" si="21"/>
        <v>488558829.01642603</v>
      </c>
      <c r="C1376">
        <v>635</v>
      </c>
      <c r="D1376">
        <v>10543</v>
      </c>
      <c r="E1376" s="4">
        <f>(D1376-AVERAGE($D$2:$D$2049))/'Paramètres et résultats'!$B$15</f>
        <v>0.50387034024647803</v>
      </c>
      <c r="F1376">
        <v>395</v>
      </c>
      <c r="G1376">
        <v>518</v>
      </c>
      <c r="H1376">
        <v>499</v>
      </c>
      <c r="I1376">
        <v>628</v>
      </c>
    </row>
    <row r="1377" spans="1:9" x14ac:dyDescent="0.25">
      <c r="A1377">
        <v>488558829.011316</v>
      </c>
      <c r="B1377" s="3">
        <f t="shared" si="21"/>
        <v>488558829.01646602</v>
      </c>
      <c r="C1377">
        <v>627</v>
      </c>
      <c r="D1377">
        <v>10566</v>
      </c>
      <c r="E1377" s="4">
        <f>(D1377-AVERAGE($D$2:$D$2049))/'Paramètres et résultats'!$B$15</f>
        <v>0.50500328936228511</v>
      </c>
      <c r="F1377">
        <v>433</v>
      </c>
      <c r="G1377">
        <v>523</v>
      </c>
      <c r="H1377">
        <v>477</v>
      </c>
      <c r="I1377">
        <v>599</v>
      </c>
    </row>
    <row r="1378" spans="1:9" x14ac:dyDescent="0.25">
      <c r="A1378">
        <v>488558829.01135701</v>
      </c>
      <c r="B1378" s="3">
        <f t="shared" si="21"/>
        <v>488558829.01650703</v>
      </c>
      <c r="C1378">
        <v>629</v>
      </c>
      <c r="D1378">
        <v>10571</v>
      </c>
      <c r="E1378" s="4">
        <f>(D1378-AVERAGE($D$2:$D$2049))/'Paramètres et résultats'!$B$15</f>
        <v>0.50524958264833009</v>
      </c>
      <c r="F1378">
        <v>449</v>
      </c>
      <c r="G1378">
        <v>543</v>
      </c>
      <c r="H1378">
        <v>488</v>
      </c>
      <c r="I1378">
        <v>602</v>
      </c>
    </row>
    <row r="1379" spans="1:9" x14ac:dyDescent="0.25">
      <c r="A1379">
        <v>488558829.01139802</v>
      </c>
      <c r="B1379" s="3">
        <f t="shared" si="21"/>
        <v>488558829.01654804</v>
      </c>
      <c r="C1379">
        <v>640</v>
      </c>
      <c r="D1379">
        <v>10514</v>
      </c>
      <c r="E1379" s="4">
        <f>(D1379-AVERAGE($D$2:$D$2049))/'Paramètres et résultats'!$B$15</f>
        <v>0.50244183918741692</v>
      </c>
      <c r="F1379">
        <v>407</v>
      </c>
      <c r="G1379">
        <v>523</v>
      </c>
      <c r="H1379">
        <v>465</v>
      </c>
      <c r="I1379">
        <v>598</v>
      </c>
    </row>
    <row r="1380" spans="1:9" x14ac:dyDescent="0.25">
      <c r="A1380">
        <v>488558829.01143903</v>
      </c>
      <c r="B1380" s="3">
        <f t="shared" si="21"/>
        <v>488558829.01658905</v>
      </c>
      <c r="C1380">
        <v>635</v>
      </c>
      <c r="D1380">
        <v>10428</v>
      </c>
      <c r="E1380" s="4">
        <f>(D1380-AVERAGE($D$2:$D$2049))/'Paramètres et résultats'!$B$15</f>
        <v>0.49820559466744246</v>
      </c>
      <c r="F1380">
        <v>435</v>
      </c>
      <c r="G1380">
        <v>507</v>
      </c>
      <c r="H1380">
        <v>472</v>
      </c>
      <c r="I1380">
        <v>586</v>
      </c>
    </row>
    <row r="1381" spans="1:9" x14ac:dyDescent="0.25">
      <c r="A1381">
        <v>488558829.01147902</v>
      </c>
      <c r="B1381" s="3">
        <f t="shared" si="21"/>
        <v>488558829.01662904</v>
      </c>
      <c r="C1381">
        <v>628</v>
      </c>
      <c r="D1381">
        <v>10315</v>
      </c>
      <c r="E1381" s="4">
        <f>(D1381-AVERAGE($D$2:$D$2049))/'Paramètres et résultats'!$B$15</f>
        <v>0.49263936640282496</v>
      </c>
      <c r="F1381">
        <v>440</v>
      </c>
      <c r="G1381">
        <v>526</v>
      </c>
      <c r="H1381">
        <v>495</v>
      </c>
      <c r="I1381">
        <v>604</v>
      </c>
    </row>
    <row r="1382" spans="1:9" x14ac:dyDescent="0.25">
      <c r="A1382">
        <v>488558829.01152003</v>
      </c>
      <c r="B1382" s="3">
        <f t="shared" si="21"/>
        <v>488558829.01667005</v>
      </c>
      <c r="C1382">
        <v>638</v>
      </c>
      <c r="D1382">
        <v>10159</v>
      </c>
      <c r="E1382" s="4">
        <f>(D1382-AVERAGE($D$2:$D$2049))/'Paramètres et résultats'!$B$15</f>
        <v>0.48495501587822026</v>
      </c>
      <c r="F1382">
        <v>401</v>
      </c>
      <c r="G1382">
        <v>540</v>
      </c>
      <c r="H1382">
        <v>481</v>
      </c>
      <c r="I1382">
        <v>594</v>
      </c>
    </row>
    <row r="1383" spans="1:9" x14ac:dyDescent="0.25">
      <c r="A1383">
        <v>488558829.01156098</v>
      </c>
      <c r="B1383" s="3">
        <f t="shared" si="21"/>
        <v>488558829.016711</v>
      </c>
      <c r="C1383">
        <v>641</v>
      </c>
      <c r="D1383">
        <v>9955</v>
      </c>
      <c r="E1383" s="4">
        <f>(D1383-AVERAGE($D$2:$D$2049))/'Paramètres et résultats'!$B$15</f>
        <v>0.47490624980758339</v>
      </c>
      <c r="F1383">
        <v>433</v>
      </c>
      <c r="G1383">
        <v>528</v>
      </c>
      <c r="H1383">
        <v>485</v>
      </c>
      <c r="I1383">
        <v>588</v>
      </c>
    </row>
    <row r="1384" spans="1:9" x14ac:dyDescent="0.25">
      <c r="A1384">
        <v>488558829.01160097</v>
      </c>
      <c r="B1384" s="3">
        <f t="shared" si="21"/>
        <v>488558829.01675099</v>
      </c>
      <c r="C1384">
        <v>621</v>
      </c>
      <c r="D1384">
        <v>9728</v>
      </c>
      <c r="E1384" s="4">
        <f>(D1384-AVERAGE($D$2:$D$2049))/'Paramètres et résultats'!$B$15</f>
        <v>0.46372453462113933</v>
      </c>
      <c r="F1384">
        <v>442</v>
      </c>
      <c r="G1384">
        <v>497</v>
      </c>
      <c r="H1384">
        <v>451</v>
      </c>
      <c r="I1384">
        <v>571</v>
      </c>
    </row>
    <row r="1385" spans="1:9" x14ac:dyDescent="0.25">
      <c r="A1385">
        <v>488558829.01164198</v>
      </c>
      <c r="B1385" s="3">
        <f t="shared" si="21"/>
        <v>488558829.016792</v>
      </c>
      <c r="C1385">
        <v>619</v>
      </c>
      <c r="D1385">
        <v>9482</v>
      </c>
      <c r="E1385" s="4">
        <f>(D1385-AVERAGE($D$2:$D$2049))/'Paramètres et résultats'!$B$15</f>
        <v>0.45160690494772426</v>
      </c>
      <c r="F1385">
        <v>402</v>
      </c>
      <c r="G1385">
        <v>522</v>
      </c>
      <c r="H1385">
        <v>453</v>
      </c>
      <c r="I1385">
        <v>555</v>
      </c>
    </row>
    <row r="1386" spans="1:9" x14ac:dyDescent="0.25">
      <c r="A1386">
        <v>488558829.01168299</v>
      </c>
      <c r="B1386" s="3">
        <f t="shared" si="21"/>
        <v>488558829.01683301</v>
      </c>
      <c r="C1386">
        <v>626</v>
      </c>
      <c r="D1386">
        <v>9183</v>
      </c>
      <c r="E1386" s="4">
        <f>(D1386-AVERAGE($D$2:$D$2049))/'Paramètres et résultats'!$B$15</f>
        <v>0.43687856644223189</v>
      </c>
      <c r="F1386">
        <v>433</v>
      </c>
      <c r="G1386">
        <v>534</v>
      </c>
      <c r="H1386">
        <v>461</v>
      </c>
      <c r="I1386">
        <v>531</v>
      </c>
    </row>
    <row r="1387" spans="1:9" x14ac:dyDescent="0.25">
      <c r="A1387">
        <v>488558829.01172298</v>
      </c>
      <c r="B1387" s="3">
        <f t="shared" si="21"/>
        <v>488558829.016873</v>
      </c>
      <c r="C1387">
        <v>622</v>
      </c>
      <c r="D1387">
        <v>8857</v>
      </c>
      <c r="E1387" s="4">
        <f>(D1387-AVERAGE($D$2:$D$2049))/'Paramètres et résultats'!$B$15</f>
        <v>0.42082024419209646</v>
      </c>
      <c r="F1387">
        <v>444</v>
      </c>
      <c r="G1387">
        <v>539</v>
      </c>
      <c r="H1387">
        <v>469</v>
      </c>
      <c r="I1387">
        <v>566</v>
      </c>
    </row>
    <row r="1388" spans="1:9" x14ac:dyDescent="0.25">
      <c r="A1388">
        <v>488558829.01176399</v>
      </c>
      <c r="B1388" s="3">
        <f t="shared" si="21"/>
        <v>488558829.01691401</v>
      </c>
      <c r="C1388">
        <v>614</v>
      </c>
      <c r="D1388">
        <v>8512</v>
      </c>
      <c r="E1388" s="4">
        <f>(D1388-AVERAGE($D$2:$D$2049))/'Paramètres et résultats'!$B$15</f>
        <v>0.40382600745498992</v>
      </c>
      <c r="F1388">
        <v>404</v>
      </c>
      <c r="G1388">
        <v>532</v>
      </c>
      <c r="H1388">
        <v>478</v>
      </c>
      <c r="I1388">
        <v>590</v>
      </c>
    </row>
    <row r="1389" spans="1:9" x14ac:dyDescent="0.25">
      <c r="A1389">
        <v>488558829.011805</v>
      </c>
      <c r="B1389" s="3">
        <f t="shared" si="21"/>
        <v>488558829.01695502</v>
      </c>
      <c r="C1389">
        <v>609</v>
      </c>
      <c r="D1389">
        <v>8122</v>
      </c>
      <c r="E1389" s="4">
        <f>(D1389-AVERAGE($D$2:$D$2049))/'Paramètres et résultats'!$B$15</f>
        <v>0.38461513114347817</v>
      </c>
      <c r="F1389">
        <v>433</v>
      </c>
      <c r="G1389">
        <v>505</v>
      </c>
      <c r="H1389">
        <v>456</v>
      </c>
      <c r="I1389">
        <v>562</v>
      </c>
    </row>
    <row r="1390" spans="1:9" x14ac:dyDescent="0.25">
      <c r="A1390">
        <v>488558829.01184499</v>
      </c>
      <c r="B1390" s="3">
        <f t="shared" si="21"/>
        <v>488558829.01699501</v>
      </c>
      <c r="C1390">
        <v>607</v>
      </c>
      <c r="D1390">
        <v>7708</v>
      </c>
      <c r="E1390" s="4">
        <f>(D1390-AVERAGE($D$2:$D$2049))/'Paramètres et résultats'!$B$15</f>
        <v>0.36422204705895028</v>
      </c>
      <c r="F1390">
        <v>442</v>
      </c>
      <c r="G1390">
        <v>521</v>
      </c>
      <c r="H1390">
        <v>458</v>
      </c>
      <c r="I1390">
        <v>560</v>
      </c>
    </row>
    <row r="1391" spans="1:9" x14ac:dyDescent="0.25">
      <c r="A1391">
        <v>488558829.011886</v>
      </c>
      <c r="B1391" s="3">
        <f t="shared" si="21"/>
        <v>488558829.01703602</v>
      </c>
      <c r="C1391">
        <v>600</v>
      </c>
      <c r="D1391">
        <v>7268</v>
      </c>
      <c r="E1391" s="4">
        <f>(D1391-AVERAGE($D$2:$D$2049))/'Paramètres et résultats'!$B$15</f>
        <v>0.34254823788698835</v>
      </c>
      <c r="F1391">
        <v>394</v>
      </c>
      <c r="G1391">
        <v>533</v>
      </c>
      <c r="H1391">
        <v>459</v>
      </c>
      <c r="I1391">
        <v>543</v>
      </c>
    </row>
    <row r="1392" spans="1:9" x14ac:dyDescent="0.25">
      <c r="A1392">
        <v>488558829.01192701</v>
      </c>
      <c r="B1392" s="3">
        <f t="shared" si="21"/>
        <v>488558829.01707703</v>
      </c>
      <c r="C1392">
        <v>597</v>
      </c>
      <c r="D1392">
        <v>6803</v>
      </c>
      <c r="E1392" s="4">
        <f>(D1392-AVERAGE($D$2:$D$2049))/'Paramètres et résultats'!$B$15</f>
        <v>0.31964296228480127</v>
      </c>
      <c r="F1392">
        <v>430</v>
      </c>
      <c r="G1392">
        <v>521</v>
      </c>
      <c r="H1392">
        <v>439</v>
      </c>
      <c r="I1392">
        <v>544</v>
      </c>
    </row>
    <row r="1393" spans="1:9" x14ac:dyDescent="0.25">
      <c r="A1393">
        <v>488558829.011967</v>
      </c>
      <c r="B1393" s="3">
        <f t="shared" si="21"/>
        <v>488558829.01711702</v>
      </c>
      <c r="C1393">
        <v>587</v>
      </c>
      <c r="D1393">
        <v>6326</v>
      </c>
      <c r="E1393" s="4">
        <f>(D1393-AVERAGE($D$2:$D$2049))/'Paramètres et résultats'!$B$15</f>
        <v>0.29614658279610612</v>
      </c>
      <c r="F1393">
        <v>446</v>
      </c>
      <c r="G1393">
        <v>511</v>
      </c>
      <c r="H1393">
        <v>434</v>
      </c>
      <c r="I1393">
        <v>558</v>
      </c>
    </row>
    <row r="1394" spans="1:9" x14ac:dyDescent="0.25">
      <c r="A1394">
        <v>488558829.01200801</v>
      </c>
      <c r="B1394" s="3">
        <f t="shared" si="21"/>
        <v>488558829.01715803</v>
      </c>
      <c r="C1394">
        <v>584</v>
      </c>
      <c r="D1394">
        <v>5818</v>
      </c>
      <c r="E1394" s="4">
        <f>(D1394-AVERAGE($D$2:$D$2049))/'Paramètres et résultats'!$B$15</f>
        <v>0.27112318493393184</v>
      </c>
      <c r="F1394">
        <v>394</v>
      </c>
      <c r="G1394">
        <v>523</v>
      </c>
      <c r="H1394">
        <v>466</v>
      </c>
      <c r="I1394">
        <v>558</v>
      </c>
    </row>
    <row r="1395" spans="1:9" x14ac:dyDescent="0.25">
      <c r="A1395">
        <v>488558829.01204902</v>
      </c>
      <c r="B1395" s="3">
        <f t="shared" si="21"/>
        <v>488558829.01719904</v>
      </c>
      <c r="C1395">
        <v>575</v>
      </c>
      <c r="D1395">
        <v>5284</v>
      </c>
      <c r="E1395" s="4">
        <f>(D1395-AVERAGE($D$2:$D$2049))/'Paramètres et résultats'!$B$15</f>
        <v>0.24481906198432343</v>
      </c>
      <c r="F1395">
        <v>428</v>
      </c>
      <c r="G1395">
        <v>515</v>
      </c>
      <c r="H1395">
        <v>477</v>
      </c>
      <c r="I1395">
        <v>570</v>
      </c>
    </row>
    <row r="1396" spans="1:9" x14ac:dyDescent="0.25">
      <c r="A1396">
        <v>488558829.01209003</v>
      </c>
      <c r="B1396" s="3">
        <f t="shared" si="21"/>
        <v>488558829.01724005</v>
      </c>
      <c r="C1396">
        <v>569</v>
      </c>
      <c r="D1396">
        <v>4735</v>
      </c>
      <c r="E1396" s="4">
        <f>(D1396-AVERAGE($D$2:$D$2049))/'Paramètres et résultats'!$B$15</f>
        <v>0.21777605917657997</v>
      </c>
      <c r="F1396">
        <v>440</v>
      </c>
      <c r="G1396">
        <v>548</v>
      </c>
      <c r="H1396">
        <v>454</v>
      </c>
      <c r="I1396">
        <v>555</v>
      </c>
    </row>
    <row r="1397" spans="1:9" x14ac:dyDescent="0.25">
      <c r="A1397">
        <v>488558829.01213002</v>
      </c>
      <c r="B1397" s="3">
        <f t="shared" si="21"/>
        <v>488558829.01728004</v>
      </c>
      <c r="C1397">
        <v>560</v>
      </c>
      <c r="D1397">
        <v>4179</v>
      </c>
      <c r="E1397" s="4">
        <f>(D1397-AVERAGE($D$2:$D$2049))/'Paramètres et résultats'!$B$15</f>
        <v>0.19038824576837349</v>
      </c>
      <c r="F1397">
        <v>400</v>
      </c>
      <c r="G1397">
        <v>539</v>
      </c>
      <c r="H1397">
        <v>455</v>
      </c>
      <c r="I1397">
        <v>523</v>
      </c>
    </row>
    <row r="1398" spans="1:9" x14ac:dyDescent="0.25">
      <c r="A1398">
        <v>488558829.01217097</v>
      </c>
      <c r="B1398" s="3">
        <f t="shared" si="21"/>
        <v>488558829.01732099</v>
      </c>
      <c r="C1398">
        <v>555</v>
      </c>
      <c r="D1398">
        <v>3604</v>
      </c>
      <c r="E1398" s="4">
        <f>(D1398-AVERAGE($D$2:$D$2049))/'Paramètres et résultats'!$B$15</f>
        <v>0.1620645178731959</v>
      </c>
      <c r="F1398">
        <v>430</v>
      </c>
      <c r="G1398">
        <v>506</v>
      </c>
      <c r="H1398">
        <v>471</v>
      </c>
      <c r="I1398">
        <v>528</v>
      </c>
    </row>
    <row r="1399" spans="1:9" x14ac:dyDescent="0.25">
      <c r="A1399">
        <v>488558829.01221198</v>
      </c>
      <c r="B1399" s="3">
        <f t="shared" si="21"/>
        <v>488558829.017362</v>
      </c>
      <c r="C1399">
        <v>552</v>
      </c>
      <c r="D1399">
        <v>3012</v>
      </c>
      <c r="E1399" s="4">
        <f>(D1399-AVERAGE($D$2:$D$2049))/'Paramètres et résultats'!$B$15</f>
        <v>0.13290339280546526</v>
      </c>
      <c r="F1399">
        <v>434</v>
      </c>
      <c r="G1399">
        <v>538</v>
      </c>
      <c r="H1399">
        <v>468</v>
      </c>
      <c r="I1399">
        <v>565</v>
      </c>
    </row>
    <row r="1400" spans="1:9" x14ac:dyDescent="0.25">
      <c r="A1400">
        <v>488558829.01225197</v>
      </c>
      <c r="B1400" s="3">
        <f t="shared" si="21"/>
        <v>488558829.01740199</v>
      </c>
      <c r="C1400">
        <v>546</v>
      </c>
      <c r="D1400">
        <v>2416</v>
      </c>
      <c r="E1400" s="4">
        <f>(D1400-AVERAGE($D$2:$D$2049))/'Paramètres et résultats'!$B$15</f>
        <v>0.10354523310889857</v>
      </c>
      <c r="F1400">
        <v>401</v>
      </c>
      <c r="G1400">
        <v>532</v>
      </c>
      <c r="H1400">
        <v>459</v>
      </c>
      <c r="I1400">
        <v>585</v>
      </c>
    </row>
    <row r="1401" spans="1:9" x14ac:dyDescent="0.25">
      <c r="A1401">
        <v>488558829.01229298</v>
      </c>
      <c r="B1401" s="3">
        <f t="shared" si="21"/>
        <v>488558829.017443</v>
      </c>
      <c r="C1401">
        <v>544</v>
      </c>
      <c r="D1401">
        <v>1808</v>
      </c>
      <c r="E1401" s="4">
        <f>(D1401-AVERAGE($D$2:$D$2049))/'Paramètres et résultats'!$B$15</f>
        <v>7.3595969525823854E-2</v>
      </c>
      <c r="F1401">
        <v>434</v>
      </c>
      <c r="G1401">
        <v>522</v>
      </c>
      <c r="H1401">
        <v>441</v>
      </c>
      <c r="I1401">
        <v>547</v>
      </c>
    </row>
    <row r="1402" spans="1:9" x14ac:dyDescent="0.25">
      <c r="A1402">
        <v>488558829.01233399</v>
      </c>
      <c r="B1402" s="3">
        <f t="shared" si="21"/>
        <v>488558829.01748401</v>
      </c>
      <c r="C1402">
        <v>531</v>
      </c>
      <c r="D1402">
        <v>1197</v>
      </c>
      <c r="E1402" s="4">
        <f>(D1402-AVERAGE($D$2:$D$2049))/'Paramètres et résultats'!$B$15</f>
        <v>4.3498929971122112E-2</v>
      </c>
      <c r="F1402">
        <v>436</v>
      </c>
      <c r="G1402">
        <v>528</v>
      </c>
      <c r="H1402">
        <v>476</v>
      </c>
      <c r="I1402">
        <v>576</v>
      </c>
    </row>
    <row r="1403" spans="1:9" x14ac:dyDescent="0.25">
      <c r="A1403">
        <v>488558829.01237398</v>
      </c>
      <c r="B1403" s="3">
        <f t="shared" si="21"/>
        <v>488558829.017524</v>
      </c>
      <c r="C1403">
        <v>519</v>
      </c>
      <c r="D1403">
        <v>589</v>
      </c>
      <c r="E1403" s="4">
        <f>(D1403-AVERAGE($D$2:$D$2049))/'Paramètres et résultats'!$B$15</f>
        <v>1.3549666388047386E-2</v>
      </c>
      <c r="F1403">
        <v>395</v>
      </c>
      <c r="G1403">
        <v>530</v>
      </c>
      <c r="H1403">
        <v>485</v>
      </c>
      <c r="I1403">
        <v>586</v>
      </c>
    </row>
    <row r="1404" spans="1:9" x14ac:dyDescent="0.25">
      <c r="A1404">
        <v>488558829.01241499</v>
      </c>
      <c r="B1404" s="3">
        <f t="shared" si="21"/>
        <v>488558829.01756501</v>
      </c>
      <c r="C1404">
        <v>513</v>
      </c>
      <c r="D1404">
        <v>-30</v>
      </c>
      <c r="E1404" s="4">
        <f>(D1404-AVERAGE($D$2:$D$2049))/'Paramètres et résultats'!$B$15</f>
        <v>-1.6941442424326388E-2</v>
      </c>
      <c r="F1404">
        <v>423</v>
      </c>
      <c r="G1404">
        <v>524</v>
      </c>
      <c r="H1404">
        <v>472</v>
      </c>
      <c r="I1404">
        <v>563</v>
      </c>
    </row>
    <row r="1405" spans="1:9" x14ac:dyDescent="0.25">
      <c r="A1405">
        <v>488558829.012456</v>
      </c>
      <c r="B1405" s="3">
        <f t="shared" si="21"/>
        <v>488558829.01760602</v>
      </c>
      <c r="C1405">
        <v>514</v>
      </c>
      <c r="D1405">
        <v>-645</v>
      </c>
      <c r="E1405" s="4">
        <f>(D1405-AVERAGE($D$2:$D$2049))/'Paramètres et résultats'!$B$15</f>
        <v>-4.7235516607864146E-2</v>
      </c>
      <c r="F1405">
        <v>428</v>
      </c>
      <c r="G1405">
        <v>535</v>
      </c>
      <c r="H1405">
        <v>487</v>
      </c>
      <c r="I1405">
        <v>588</v>
      </c>
    </row>
    <row r="1406" spans="1:9" x14ac:dyDescent="0.25">
      <c r="A1406">
        <v>488558829.01249599</v>
      </c>
      <c r="B1406" s="3">
        <f t="shared" si="21"/>
        <v>488558829.01764601</v>
      </c>
      <c r="C1406">
        <v>500</v>
      </c>
      <c r="D1406">
        <v>-1252</v>
      </c>
      <c r="E1406" s="4">
        <f>(D1406-AVERAGE($D$2:$D$2049))/'Paramètres et résultats'!$B$15</f>
        <v>-7.7135521533729864E-2</v>
      </c>
      <c r="F1406">
        <v>393</v>
      </c>
      <c r="G1406">
        <v>519</v>
      </c>
      <c r="H1406">
        <v>488</v>
      </c>
      <c r="I1406">
        <v>574</v>
      </c>
    </row>
    <row r="1407" spans="1:9" x14ac:dyDescent="0.25">
      <c r="A1407">
        <v>488558829.012537</v>
      </c>
      <c r="B1407" s="3">
        <f t="shared" si="21"/>
        <v>488558829.01768702</v>
      </c>
      <c r="C1407">
        <v>486</v>
      </c>
      <c r="D1407">
        <v>-1855</v>
      </c>
      <c r="E1407" s="4">
        <f>(D1407-AVERAGE($D$2:$D$2049))/'Paramètres et résultats'!$B$15</f>
        <v>-0.10683849183075957</v>
      </c>
      <c r="F1407">
        <v>424</v>
      </c>
      <c r="G1407">
        <v>492</v>
      </c>
      <c r="H1407">
        <v>494</v>
      </c>
      <c r="I1407">
        <v>605</v>
      </c>
    </row>
    <row r="1408" spans="1:9" x14ac:dyDescent="0.25">
      <c r="A1408">
        <v>488558829.01257801</v>
      </c>
      <c r="B1408" s="3">
        <f t="shared" si="21"/>
        <v>488558829.01772803</v>
      </c>
      <c r="C1408">
        <v>485</v>
      </c>
      <c r="D1408">
        <v>-2445</v>
      </c>
      <c r="E1408" s="4">
        <f>(D1408-AVERAGE($D$2:$D$2049))/'Paramètres et résultats'!$B$15</f>
        <v>-0.1359010995840722</v>
      </c>
      <c r="F1408">
        <v>435</v>
      </c>
      <c r="G1408">
        <v>499</v>
      </c>
      <c r="H1408">
        <v>499</v>
      </c>
      <c r="I1408">
        <v>578</v>
      </c>
    </row>
    <row r="1409" spans="1:9" x14ac:dyDescent="0.25">
      <c r="A1409">
        <v>488558829.01261902</v>
      </c>
      <c r="B1409" s="3">
        <f t="shared" si="21"/>
        <v>488558829.01776904</v>
      </c>
      <c r="C1409">
        <v>483</v>
      </c>
      <c r="D1409">
        <v>-2990</v>
      </c>
      <c r="E1409" s="4">
        <f>(D1409-AVERAGE($D$2:$D$2049))/'Paramètres et résultats'!$B$15</f>
        <v>-0.16274706776297965</v>
      </c>
      <c r="F1409">
        <v>390</v>
      </c>
      <c r="G1409">
        <v>496</v>
      </c>
      <c r="H1409">
        <v>528</v>
      </c>
      <c r="I1409">
        <v>592</v>
      </c>
    </row>
    <row r="1410" spans="1:9" x14ac:dyDescent="0.25">
      <c r="A1410">
        <v>488558829.01265901</v>
      </c>
      <c r="B1410" s="3">
        <f t="shared" si="21"/>
        <v>488558829.01780903</v>
      </c>
      <c r="C1410">
        <v>475</v>
      </c>
      <c r="D1410">
        <v>-3413</v>
      </c>
      <c r="E1410" s="4">
        <f>(D1410-AVERAGE($D$2:$D$2049))/'Paramètres et résultats'!$B$15</f>
        <v>-0.18358347976238856</v>
      </c>
      <c r="F1410">
        <v>416</v>
      </c>
      <c r="G1410">
        <v>497</v>
      </c>
      <c r="H1410">
        <v>506</v>
      </c>
      <c r="I1410">
        <v>609</v>
      </c>
    </row>
    <row r="1411" spans="1:9" x14ac:dyDescent="0.25">
      <c r="A1411">
        <v>488558829.01270002</v>
      </c>
      <c r="B1411" s="3">
        <f t="shared" ref="B1411:B1474" si="22">A1411+$K$2</f>
        <v>488558829.01785004</v>
      </c>
      <c r="C1411">
        <v>470</v>
      </c>
      <c r="D1411">
        <v>-3917</v>
      </c>
      <c r="E1411" s="4">
        <f>(D1411-AVERAGE($D$2:$D$2049))/'Paramètres et résultats'!$B$15</f>
        <v>-0.20840984299572682</v>
      </c>
      <c r="F1411">
        <v>423</v>
      </c>
      <c r="G1411">
        <v>504</v>
      </c>
      <c r="H1411">
        <v>500</v>
      </c>
      <c r="I1411">
        <v>609</v>
      </c>
    </row>
    <row r="1412" spans="1:9" x14ac:dyDescent="0.25">
      <c r="A1412">
        <v>488558829.01274103</v>
      </c>
      <c r="B1412" s="3">
        <f t="shared" si="22"/>
        <v>488558829.01789105</v>
      </c>
      <c r="C1412">
        <v>462</v>
      </c>
      <c r="D1412">
        <v>-4713</v>
      </c>
      <c r="E1412" s="4">
        <f>(D1412-AVERAGE($D$2:$D$2049))/'Paramètres et résultats'!$B$15</f>
        <v>-0.24761973413409438</v>
      </c>
      <c r="F1412">
        <v>384</v>
      </c>
      <c r="G1412">
        <v>485</v>
      </c>
      <c r="H1412">
        <v>507</v>
      </c>
      <c r="I1412">
        <v>624</v>
      </c>
    </row>
    <row r="1413" spans="1:9" x14ac:dyDescent="0.25">
      <c r="A1413">
        <v>488558829.01278102</v>
      </c>
      <c r="B1413" s="3">
        <f t="shared" si="22"/>
        <v>488558829.01793104</v>
      </c>
      <c r="C1413">
        <v>453</v>
      </c>
      <c r="D1413">
        <v>-5277</v>
      </c>
      <c r="E1413" s="4">
        <f>(D1413-AVERAGE($D$2:$D$2049))/'Paramètres et résultats'!$B$15</f>
        <v>-0.27540161679997288</v>
      </c>
      <c r="F1413">
        <v>419</v>
      </c>
      <c r="G1413">
        <v>484</v>
      </c>
      <c r="H1413">
        <v>494</v>
      </c>
      <c r="I1413">
        <v>541</v>
      </c>
    </row>
    <row r="1414" spans="1:9" x14ac:dyDescent="0.25">
      <c r="A1414">
        <v>488558829.01282197</v>
      </c>
      <c r="B1414" s="3">
        <f t="shared" si="22"/>
        <v>488558829.01797199</v>
      </c>
      <c r="C1414">
        <v>453</v>
      </c>
      <c r="D1414">
        <v>-5682</v>
      </c>
      <c r="E1414" s="4">
        <f>(D1414-AVERAGE($D$2:$D$2049))/'Paramètres et résultats'!$B$15</f>
        <v>-0.29535137296961972</v>
      </c>
      <c r="F1414">
        <v>417</v>
      </c>
      <c r="G1414">
        <v>490</v>
      </c>
      <c r="H1414">
        <v>506</v>
      </c>
      <c r="I1414">
        <v>601</v>
      </c>
    </row>
    <row r="1415" spans="1:9" x14ac:dyDescent="0.25">
      <c r="A1415">
        <v>488558829.01286298</v>
      </c>
      <c r="B1415" s="3">
        <f t="shared" si="22"/>
        <v>488558829.018013</v>
      </c>
      <c r="C1415">
        <v>454</v>
      </c>
      <c r="D1415">
        <v>-6244</v>
      </c>
      <c r="E1415" s="4">
        <f>(D1415-AVERAGE($D$2:$D$2049))/'Paramètres et résultats'!$B$15</f>
        <v>-0.32303473832108026</v>
      </c>
      <c r="F1415">
        <v>389</v>
      </c>
      <c r="G1415">
        <v>503</v>
      </c>
      <c r="H1415">
        <v>503</v>
      </c>
      <c r="I1415">
        <v>617</v>
      </c>
    </row>
    <row r="1416" spans="1:9" x14ac:dyDescent="0.25">
      <c r="A1416">
        <v>488558829.01290298</v>
      </c>
      <c r="B1416" s="3">
        <f t="shared" si="22"/>
        <v>488558829.018053</v>
      </c>
      <c r="C1416">
        <v>440</v>
      </c>
      <c r="D1416">
        <v>-6645</v>
      </c>
      <c r="E1416" s="4">
        <f>(D1416-AVERAGE($D$2:$D$2049))/'Paramètres et résultats'!$B$15</f>
        <v>-0.34278745986189102</v>
      </c>
      <c r="F1416">
        <v>423</v>
      </c>
      <c r="G1416">
        <v>504</v>
      </c>
      <c r="H1416">
        <v>510</v>
      </c>
      <c r="I1416">
        <v>577</v>
      </c>
    </row>
    <row r="1417" spans="1:9" x14ac:dyDescent="0.25">
      <c r="A1417">
        <v>488558829.01294398</v>
      </c>
      <c r="B1417" s="3">
        <f t="shared" si="22"/>
        <v>488558829.018094</v>
      </c>
      <c r="C1417">
        <v>428</v>
      </c>
      <c r="D1417">
        <v>-7086</v>
      </c>
      <c r="E1417" s="4">
        <f>(D1417-AVERAGE($D$2:$D$2049))/'Paramètres et résultats'!$B$15</f>
        <v>-0.36451052769106201</v>
      </c>
      <c r="F1417">
        <v>424</v>
      </c>
      <c r="G1417">
        <v>471</v>
      </c>
      <c r="H1417">
        <v>501</v>
      </c>
      <c r="I1417">
        <v>590</v>
      </c>
    </row>
    <row r="1418" spans="1:9" x14ac:dyDescent="0.25">
      <c r="A1418">
        <v>488558829.01298499</v>
      </c>
      <c r="B1418" s="3">
        <f t="shared" si="22"/>
        <v>488558829.01813501</v>
      </c>
      <c r="C1418">
        <v>432</v>
      </c>
      <c r="D1418">
        <v>-7502</v>
      </c>
      <c r="E1418" s="4">
        <f>(D1418-AVERAGE($D$2:$D$2049))/'Paramètres et résultats'!$B$15</f>
        <v>-0.38500212909000786</v>
      </c>
      <c r="F1418">
        <v>392</v>
      </c>
      <c r="G1418">
        <v>482</v>
      </c>
      <c r="H1418">
        <v>521</v>
      </c>
      <c r="I1418">
        <v>580</v>
      </c>
    </row>
    <row r="1419" spans="1:9" x14ac:dyDescent="0.25">
      <c r="A1419">
        <v>488558829.01302499</v>
      </c>
      <c r="B1419" s="3">
        <f t="shared" si="22"/>
        <v>488558829.01817501</v>
      </c>
      <c r="C1419">
        <v>434</v>
      </c>
      <c r="D1419">
        <v>-7851</v>
      </c>
      <c r="E1419" s="4">
        <f>(D1419-AVERAGE($D$2:$D$2049))/'Paramètres et résultats'!$B$15</f>
        <v>-0.40219340045595042</v>
      </c>
      <c r="F1419">
        <v>423</v>
      </c>
      <c r="G1419">
        <v>492</v>
      </c>
      <c r="H1419">
        <v>519</v>
      </c>
      <c r="I1419">
        <v>596</v>
      </c>
    </row>
    <row r="1420" spans="1:9" x14ac:dyDescent="0.25">
      <c r="A1420">
        <v>488558829.01306599</v>
      </c>
      <c r="B1420" s="3">
        <f t="shared" si="22"/>
        <v>488558829.01821601</v>
      </c>
      <c r="C1420">
        <v>430</v>
      </c>
      <c r="D1420">
        <v>-8215</v>
      </c>
      <c r="E1420" s="4">
        <f>(D1420-AVERAGE($D$2:$D$2049))/'Paramètres et résultats'!$B$15</f>
        <v>-0.42012355168002807</v>
      </c>
      <c r="F1420">
        <v>423</v>
      </c>
      <c r="G1420">
        <v>487</v>
      </c>
      <c r="H1420">
        <v>523</v>
      </c>
      <c r="I1420">
        <v>610</v>
      </c>
    </row>
    <row r="1421" spans="1:9" x14ac:dyDescent="0.25">
      <c r="A1421">
        <v>488558829.013107</v>
      </c>
      <c r="B1421" s="3">
        <f t="shared" si="22"/>
        <v>488558829.01825702</v>
      </c>
      <c r="C1421">
        <v>411</v>
      </c>
      <c r="D1421">
        <v>-8509</v>
      </c>
      <c r="E1421" s="4">
        <f>(D1421-AVERAGE($D$2:$D$2049))/'Paramètres et résultats'!$B$15</f>
        <v>-0.43460559689947542</v>
      </c>
      <c r="F1421">
        <v>385</v>
      </c>
      <c r="G1421">
        <v>484</v>
      </c>
      <c r="H1421">
        <v>532</v>
      </c>
      <c r="I1421">
        <v>611</v>
      </c>
    </row>
    <row r="1422" spans="1:9" x14ac:dyDescent="0.25">
      <c r="A1422">
        <v>488558829.01314801</v>
      </c>
      <c r="B1422" s="3">
        <f t="shared" si="22"/>
        <v>488558829.01829803</v>
      </c>
      <c r="C1422">
        <v>407</v>
      </c>
      <c r="D1422">
        <v>-8784</v>
      </c>
      <c r="E1422" s="4">
        <f>(D1422-AVERAGE($D$2:$D$2049))/'Paramètres et résultats'!$B$15</f>
        <v>-0.4481517276319516</v>
      </c>
      <c r="F1422">
        <v>422</v>
      </c>
      <c r="G1422">
        <v>464</v>
      </c>
      <c r="H1422">
        <v>501</v>
      </c>
      <c r="I1422">
        <v>596</v>
      </c>
    </row>
    <row r="1423" spans="1:9" x14ac:dyDescent="0.25">
      <c r="A1423">
        <v>488558829.013188</v>
      </c>
      <c r="B1423" s="3">
        <f t="shared" si="22"/>
        <v>488558829.01833802</v>
      </c>
      <c r="C1423">
        <v>408</v>
      </c>
      <c r="D1423">
        <v>-9027</v>
      </c>
      <c r="E1423" s="4">
        <f>(D1423-AVERAGE($D$2:$D$2049))/'Paramètres et résultats'!$B$15</f>
        <v>-0.4601215813337397</v>
      </c>
      <c r="F1423">
        <v>426</v>
      </c>
      <c r="G1423">
        <v>474</v>
      </c>
      <c r="H1423">
        <v>519</v>
      </c>
      <c r="I1423">
        <v>595</v>
      </c>
    </row>
    <row r="1424" spans="1:9" x14ac:dyDescent="0.25">
      <c r="A1424">
        <v>488558829.01322901</v>
      </c>
      <c r="B1424" s="3">
        <f t="shared" si="22"/>
        <v>488558829.01837903</v>
      </c>
      <c r="C1424">
        <v>404</v>
      </c>
      <c r="D1424">
        <v>-9237</v>
      </c>
      <c r="E1424" s="4">
        <f>(D1424-AVERAGE($D$2:$D$2049))/'Paramètres et résultats'!$B$15</f>
        <v>-0.47046589934763067</v>
      </c>
      <c r="F1424">
        <v>386</v>
      </c>
      <c r="G1424">
        <v>497</v>
      </c>
      <c r="H1424">
        <v>536</v>
      </c>
      <c r="I1424">
        <v>618</v>
      </c>
    </row>
    <row r="1425" spans="1:9" x14ac:dyDescent="0.25">
      <c r="A1425">
        <v>488558829.01327002</v>
      </c>
      <c r="B1425" s="3">
        <f t="shared" si="22"/>
        <v>488558829.01842004</v>
      </c>
      <c r="C1425">
        <v>399</v>
      </c>
      <c r="D1425">
        <v>-9409</v>
      </c>
      <c r="E1425" s="4">
        <f>(D1425-AVERAGE($D$2:$D$2049))/'Paramètres et résultats'!$B$15</f>
        <v>-0.47893838838757941</v>
      </c>
      <c r="F1425">
        <v>417</v>
      </c>
      <c r="G1425">
        <v>462</v>
      </c>
      <c r="H1425">
        <v>497</v>
      </c>
      <c r="I1425">
        <v>604</v>
      </c>
    </row>
    <row r="1426" spans="1:9" x14ac:dyDescent="0.25">
      <c r="A1426">
        <v>488558829.01331002</v>
      </c>
      <c r="B1426" s="3">
        <f t="shared" si="22"/>
        <v>488558829.01846004</v>
      </c>
      <c r="C1426">
        <v>392</v>
      </c>
      <c r="D1426">
        <v>-9536</v>
      </c>
      <c r="E1426" s="4">
        <f>(D1426-AVERAGE($D$2:$D$2049))/'Paramètres et résultats'!$B$15</f>
        <v>-0.48519423785312299</v>
      </c>
      <c r="F1426">
        <v>423</v>
      </c>
      <c r="G1426">
        <v>458</v>
      </c>
      <c r="H1426">
        <v>491</v>
      </c>
      <c r="I1426">
        <v>607</v>
      </c>
    </row>
    <row r="1427" spans="1:9" x14ac:dyDescent="0.25">
      <c r="A1427">
        <v>488558829.01335102</v>
      </c>
      <c r="B1427" s="3">
        <f t="shared" si="22"/>
        <v>488558829.01850104</v>
      </c>
      <c r="C1427">
        <v>397</v>
      </c>
      <c r="D1427">
        <v>-9651</v>
      </c>
      <c r="E1427" s="4">
        <f>(D1427-AVERAGE($D$2:$D$2049))/'Paramètres et résultats'!$B$15</f>
        <v>-0.4908589834321585</v>
      </c>
      <c r="F1427">
        <v>381</v>
      </c>
      <c r="G1427">
        <v>509</v>
      </c>
      <c r="H1427">
        <v>519</v>
      </c>
      <c r="I1427">
        <v>634</v>
      </c>
    </row>
    <row r="1428" spans="1:9" x14ac:dyDescent="0.25">
      <c r="A1428">
        <v>488558829.01339197</v>
      </c>
      <c r="B1428" s="3">
        <f t="shared" si="22"/>
        <v>488558829.01854199</v>
      </c>
      <c r="C1428">
        <v>395</v>
      </c>
      <c r="D1428">
        <v>-9693</v>
      </c>
      <c r="E1428" s="4">
        <f>(D1428-AVERAGE($D$2:$D$2049))/'Paramètres et résultats'!$B$15</f>
        <v>-0.49292784703493669</v>
      </c>
      <c r="F1428">
        <v>419</v>
      </c>
      <c r="G1428">
        <v>491</v>
      </c>
      <c r="H1428">
        <v>513</v>
      </c>
      <c r="I1428">
        <v>614</v>
      </c>
    </row>
    <row r="1429" spans="1:9" x14ac:dyDescent="0.25">
      <c r="A1429">
        <v>488558829.01343203</v>
      </c>
      <c r="B1429" s="3">
        <f t="shared" si="22"/>
        <v>488558829.01858205</v>
      </c>
      <c r="C1429">
        <v>398</v>
      </c>
      <c r="D1429">
        <v>-9707</v>
      </c>
      <c r="E1429" s="4">
        <f>(D1429-AVERAGE($D$2:$D$2049))/'Paramètres et résultats'!$B$15</f>
        <v>-0.49361746823586278</v>
      </c>
      <c r="F1429">
        <v>428</v>
      </c>
      <c r="G1429">
        <v>489</v>
      </c>
      <c r="H1429">
        <v>483</v>
      </c>
      <c r="I1429">
        <v>615</v>
      </c>
    </row>
    <row r="1430" spans="1:9" x14ac:dyDescent="0.25">
      <c r="A1430">
        <v>488558829.01347297</v>
      </c>
      <c r="B1430" s="3">
        <f t="shared" si="22"/>
        <v>488558829.01862299</v>
      </c>
      <c r="C1430">
        <v>395</v>
      </c>
      <c r="D1430">
        <v>-9707</v>
      </c>
      <c r="E1430" s="4">
        <f>(D1430-AVERAGE($D$2:$D$2049))/'Paramètres et résultats'!$B$15</f>
        <v>-0.49361746823586278</v>
      </c>
      <c r="F1430">
        <v>386</v>
      </c>
      <c r="G1430">
        <v>501</v>
      </c>
      <c r="H1430">
        <v>489</v>
      </c>
      <c r="I1430">
        <v>639</v>
      </c>
    </row>
    <row r="1431" spans="1:9" x14ac:dyDescent="0.25">
      <c r="A1431">
        <v>488558829.01351398</v>
      </c>
      <c r="B1431" s="3">
        <f t="shared" si="22"/>
        <v>488558829.018664</v>
      </c>
      <c r="C1431">
        <v>396</v>
      </c>
      <c r="D1431">
        <v>-9648</v>
      </c>
      <c r="E1431" s="4">
        <f>(D1431-AVERAGE($D$2:$D$2049))/'Paramètres et résultats'!$B$15</f>
        <v>-0.49071120746053148</v>
      </c>
      <c r="F1431">
        <v>419</v>
      </c>
      <c r="G1431">
        <v>491</v>
      </c>
      <c r="H1431">
        <v>515</v>
      </c>
      <c r="I1431">
        <v>631</v>
      </c>
    </row>
    <row r="1432" spans="1:9" x14ac:dyDescent="0.25">
      <c r="A1432">
        <v>488558829.01355398</v>
      </c>
      <c r="B1432" s="3">
        <f t="shared" si="22"/>
        <v>488558829.018704</v>
      </c>
      <c r="C1432">
        <v>398</v>
      </c>
      <c r="D1432">
        <v>-9558</v>
      </c>
      <c r="E1432" s="4">
        <f>(D1432-AVERAGE($D$2:$D$2049))/'Paramètres et résultats'!$B$15</f>
        <v>-0.48627792831172112</v>
      </c>
      <c r="F1432">
        <v>431</v>
      </c>
      <c r="G1432">
        <v>499</v>
      </c>
      <c r="H1432">
        <v>503</v>
      </c>
      <c r="I1432">
        <v>594</v>
      </c>
    </row>
    <row r="1433" spans="1:9" x14ac:dyDescent="0.25">
      <c r="A1433">
        <v>488558829.01359499</v>
      </c>
      <c r="B1433" s="3">
        <f t="shared" si="22"/>
        <v>488558829.01874501</v>
      </c>
      <c r="C1433">
        <v>396</v>
      </c>
      <c r="D1433">
        <v>-9430</v>
      </c>
      <c r="E1433" s="4">
        <f>(D1433-AVERAGE($D$2:$D$2049))/'Paramètres et résultats'!$B$15</f>
        <v>-0.47997282018896853</v>
      </c>
      <c r="F1433">
        <v>393</v>
      </c>
      <c r="G1433">
        <v>539</v>
      </c>
      <c r="H1433">
        <v>494</v>
      </c>
      <c r="I1433">
        <v>640</v>
      </c>
    </row>
    <row r="1434" spans="1:9" x14ac:dyDescent="0.25">
      <c r="A1434">
        <v>488558829.01363599</v>
      </c>
      <c r="B1434" s="3">
        <f t="shared" si="22"/>
        <v>488558829.01878601</v>
      </c>
      <c r="C1434">
        <v>397</v>
      </c>
      <c r="D1434">
        <v>-9270</v>
      </c>
      <c r="E1434" s="4">
        <f>(D1434-AVERAGE($D$2:$D$2049))/'Paramètres et résultats'!$B$15</f>
        <v>-0.47209143503552781</v>
      </c>
      <c r="F1434">
        <v>416</v>
      </c>
      <c r="G1434">
        <v>510</v>
      </c>
      <c r="H1434">
        <v>486</v>
      </c>
      <c r="I1434">
        <v>639</v>
      </c>
    </row>
    <row r="1435" spans="1:9" x14ac:dyDescent="0.25">
      <c r="A1435">
        <v>488558829.01367599</v>
      </c>
      <c r="B1435" s="3">
        <f t="shared" si="22"/>
        <v>488558829.01882601</v>
      </c>
      <c r="C1435">
        <v>397</v>
      </c>
      <c r="D1435">
        <v>-9061</v>
      </c>
      <c r="E1435" s="4">
        <f>(D1435-AVERAGE($D$2:$D$2049))/'Paramètres et résultats'!$B$15</f>
        <v>-0.46179637567884585</v>
      </c>
      <c r="F1435">
        <v>430</v>
      </c>
      <c r="G1435">
        <v>518</v>
      </c>
      <c r="H1435">
        <v>500</v>
      </c>
      <c r="I1435">
        <v>598</v>
      </c>
    </row>
    <row r="1436" spans="1:9" x14ac:dyDescent="0.25">
      <c r="A1436">
        <v>488558829.013717</v>
      </c>
      <c r="B1436" s="3">
        <f t="shared" si="22"/>
        <v>488558829.01886702</v>
      </c>
      <c r="C1436">
        <v>393</v>
      </c>
      <c r="D1436">
        <v>-8833</v>
      </c>
      <c r="E1436" s="4">
        <f>(D1436-AVERAGE($D$2:$D$2049))/'Paramètres et résultats'!$B$15</f>
        <v>-0.45056540183519284</v>
      </c>
      <c r="F1436">
        <v>389</v>
      </c>
      <c r="G1436">
        <v>552</v>
      </c>
      <c r="H1436">
        <v>479</v>
      </c>
      <c r="I1436">
        <v>606</v>
      </c>
    </row>
    <row r="1437" spans="1:9" x14ac:dyDescent="0.25">
      <c r="A1437">
        <v>488558829.013758</v>
      </c>
      <c r="B1437" s="3">
        <f t="shared" si="22"/>
        <v>488558829.01890802</v>
      </c>
      <c r="C1437">
        <v>405</v>
      </c>
      <c r="D1437">
        <v>-8571</v>
      </c>
      <c r="E1437" s="4">
        <f>(D1437-AVERAGE($D$2:$D$2049))/'Paramètres et résultats'!$B$15</f>
        <v>-0.43765963364643368</v>
      </c>
      <c r="F1437">
        <v>424</v>
      </c>
      <c r="G1437">
        <v>520</v>
      </c>
      <c r="H1437">
        <v>450</v>
      </c>
      <c r="I1437">
        <v>577</v>
      </c>
    </row>
    <row r="1438" spans="1:9" x14ac:dyDescent="0.25">
      <c r="A1438">
        <v>488558829.01379901</v>
      </c>
      <c r="B1438" s="3">
        <f t="shared" si="22"/>
        <v>488558829.01894903</v>
      </c>
      <c r="C1438">
        <v>412</v>
      </c>
      <c r="D1438">
        <v>-8244</v>
      </c>
      <c r="E1438" s="4">
        <f>(D1438-AVERAGE($D$2:$D$2049))/'Paramètres et résultats'!$B$15</f>
        <v>-0.42155205273908919</v>
      </c>
      <c r="F1438">
        <v>433</v>
      </c>
      <c r="G1438">
        <v>533</v>
      </c>
      <c r="H1438">
        <v>479</v>
      </c>
      <c r="I1438">
        <v>637</v>
      </c>
    </row>
    <row r="1439" spans="1:9" x14ac:dyDescent="0.25">
      <c r="A1439">
        <v>488558829.01383901</v>
      </c>
      <c r="B1439" s="3">
        <f t="shared" si="22"/>
        <v>488558829.01898903</v>
      </c>
      <c r="C1439">
        <v>406</v>
      </c>
      <c r="D1439">
        <v>-7919</v>
      </c>
      <c r="E1439" s="4">
        <f>(D1439-AVERAGE($D$2:$D$2049))/'Paramètres et résultats'!$B$15</f>
        <v>-0.40554298914616277</v>
      </c>
      <c r="F1439">
        <v>384</v>
      </c>
      <c r="G1439">
        <v>551</v>
      </c>
      <c r="H1439">
        <v>485</v>
      </c>
      <c r="I1439">
        <v>636</v>
      </c>
    </row>
    <row r="1440" spans="1:9" x14ac:dyDescent="0.25">
      <c r="A1440">
        <v>488558829.01388001</v>
      </c>
      <c r="B1440" s="3">
        <f t="shared" si="22"/>
        <v>488558829.01903003</v>
      </c>
      <c r="C1440">
        <v>416</v>
      </c>
      <c r="D1440">
        <v>-7552</v>
      </c>
      <c r="E1440" s="4">
        <f>(D1440-AVERAGE($D$2:$D$2049))/'Paramètres et résultats'!$B$15</f>
        <v>-0.3874650619504581</v>
      </c>
      <c r="F1440">
        <v>421</v>
      </c>
      <c r="G1440">
        <v>534</v>
      </c>
      <c r="H1440">
        <v>477</v>
      </c>
      <c r="I1440">
        <v>601</v>
      </c>
    </row>
    <row r="1441" spans="1:9" x14ac:dyDescent="0.25">
      <c r="A1441">
        <v>488558829.01392102</v>
      </c>
      <c r="B1441" s="3">
        <f t="shared" si="22"/>
        <v>488558829.01907104</v>
      </c>
      <c r="C1441">
        <v>411</v>
      </c>
      <c r="D1441">
        <v>-7150</v>
      </c>
      <c r="E1441" s="4">
        <f>(D1441-AVERAGE($D$2:$D$2049))/'Paramètres et résultats'!$B$15</f>
        <v>-0.36766308175243828</v>
      </c>
      <c r="F1441">
        <v>428</v>
      </c>
      <c r="G1441">
        <v>538</v>
      </c>
      <c r="H1441">
        <v>505</v>
      </c>
      <c r="I1441">
        <v>650</v>
      </c>
    </row>
    <row r="1442" spans="1:9" x14ac:dyDescent="0.25">
      <c r="A1442">
        <v>488558829.01396102</v>
      </c>
      <c r="B1442" s="3">
        <f t="shared" si="22"/>
        <v>488558829.01911104</v>
      </c>
      <c r="C1442">
        <v>418</v>
      </c>
      <c r="D1442">
        <v>-6733</v>
      </c>
      <c r="E1442" s="4">
        <f>(D1442-AVERAGE($D$2:$D$2049))/'Paramètres et résultats'!$B$15</f>
        <v>-0.34712222169628343</v>
      </c>
      <c r="F1442">
        <v>389</v>
      </c>
      <c r="G1442">
        <v>524</v>
      </c>
      <c r="H1442">
        <v>483</v>
      </c>
      <c r="I1442">
        <v>601</v>
      </c>
    </row>
    <row r="1443" spans="1:9" x14ac:dyDescent="0.25">
      <c r="A1443">
        <v>488558829.01400203</v>
      </c>
      <c r="B1443" s="3">
        <f t="shared" si="22"/>
        <v>488558829.01915205</v>
      </c>
      <c r="C1443">
        <v>432</v>
      </c>
      <c r="D1443">
        <v>-6275</v>
      </c>
      <c r="E1443" s="4">
        <f>(D1443-AVERAGE($D$2:$D$2049))/'Paramètres et résultats'!$B$15</f>
        <v>-0.32456175669455939</v>
      </c>
      <c r="F1443">
        <v>422</v>
      </c>
      <c r="G1443">
        <v>528</v>
      </c>
      <c r="H1443">
        <v>481</v>
      </c>
      <c r="I1443">
        <v>605</v>
      </c>
    </row>
    <row r="1444" spans="1:9" x14ac:dyDescent="0.25">
      <c r="A1444">
        <v>488558829.01404297</v>
      </c>
      <c r="B1444" s="3">
        <f t="shared" si="22"/>
        <v>488558829.01919299</v>
      </c>
      <c r="C1444">
        <v>436</v>
      </c>
      <c r="D1444">
        <v>-5803</v>
      </c>
      <c r="E1444" s="4">
        <f>(D1444-AVERAGE($D$2:$D$2049))/'Paramètres et résultats'!$B$15</f>
        <v>-0.30131167049190927</v>
      </c>
      <c r="F1444">
        <v>428</v>
      </c>
      <c r="G1444">
        <v>568</v>
      </c>
      <c r="H1444">
        <v>464</v>
      </c>
      <c r="I1444">
        <v>640</v>
      </c>
    </row>
    <row r="1445" spans="1:9" x14ac:dyDescent="0.25">
      <c r="A1445">
        <v>488558829.01408303</v>
      </c>
      <c r="B1445" s="3">
        <f t="shared" si="22"/>
        <v>488558829.01923305</v>
      </c>
      <c r="C1445">
        <v>437</v>
      </c>
      <c r="D1445">
        <v>-5300</v>
      </c>
      <c r="E1445" s="4">
        <f>(D1445-AVERAGE($D$2:$D$2049))/'Paramètres et résultats'!$B$15</f>
        <v>-0.27653456591578002</v>
      </c>
      <c r="F1445">
        <v>388</v>
      </c>
      <c r="G1445">
        <v>560</v>
      </c>
      <c r="H1445">
        <v>460</v>
      </c>
      <c r="I1445">
        <v>606</v>
      </c>
    </row>
    <row r="1446" spans="1:9" x14ac:dyDescent="0.25">
      <c r="A1446">
        <v>488558829.01412398</v>
      </c>
      <c r="B1446" s="3">
        <f t="shared" si="22"/>
        <v>488558829.019274</v>
      </c>
      <c r="C1446">
        <v>446</v>
      </c>
      <c r="D1446">
        <v>-4780</v>
      </c>
      <c r="E1446" s="4">
        <f>(D1446-AVERAGE($D$2:$D$2049))/'Paramètres et résultats'!$B$15</f>
        <v>-0.25092006416709767</v>
      </c>
      <c r="F1446">
        <v>416</v>
      </c>
      <c r="G1446">
        <v>549</v>
      </c>
      <c r="H1446">
        <v>485</v>
      </c>
      <c r="I1446">
        <v>631</v>
      </c>
    </row>
    <row r="1447" spans="1:9" x14ac:dyDescent="0.25">
      <c r="A1447">
        <v>488558829.01416498</v>
      </c>
      <c r="B1447" s="3">
        <f t="shared" si="22"/>
        <v>488558829.019315</v>
      </c>
      <c r="C1447">
        <v>455</v>
      </c>
      <c r="D1447">
        <v>-4236</v>
      </c>
      <c r="E1447" s="4">
        <f>(D1447-AVERAGE($D$2:$D$2049))/'Paramètres et résultats'!$B$15</f>
        <v>-0.22412335464539923</v>
      </c>
      <c r="F1447">
        <v>427</v>
      </c>
      <c r="G1447">
        <v>532</v>
      </c>
      <c r="H1447">
        <v>463</v>
      </c>
      <c r="I1447">
        <v>593</v>
      </c>
    </row>
    <row r="1448" spans="1:9" x14ac:dyDescent="0.25">
      <c r="A1448">
        <v>488558829.01420498</v>
      </c>
      <c r="B1448" s="3">
        <f t="shared" si="22"/>
        <v>488558829.019355</v>
      </c>
      <c r="C1448">
        <v>462</v>
      </c>
      <c r="D1448">
        <v>-3703</v>
      </c>
      <c r="E1448" s="4">
        <f>(D1448-AVERAGE($D$2:$D$2049))/'Paramètres et résultats'!$B$15</f>
        <v>-0.19786849035299986</v>
      </c>
      <c r="F1448">
        <v>391</v>
      </c>
      <c r="G1448">
        <v>541</v>
      </c>
      <c r="H1448">
        <v>468</v>
      </c>
      <c r="I1448">
        <v>555</v>
      </c>
    </row>
    <row r="1449" spans="1:9" x14ac:dyDescent="0.25">
      <c r="A1449">
        <v>488558829.01424599</v>
      </c>
      <c r="B1449" s="3">
        <f t="shared" si="22"/>
        <v>488558829.01939601</v>
      </c>
      <c r="C1449">
        <v>473</v>
      </c>
      <c r="D1449">
        <v>-3282</v>
      </c>
      <c r="E1449" s="4">
        <f>(D1449-AVERAGE($D$2:$D$2049))/'Paramètres et résultats'!$B$15</f>
        <v>-0.17713059566800896</v>
      </c>
      <c r="F1449">
        <v>419</v>
      </c>
      <c r="G1449">
        <v>532</v>
      </c>
      <c r="H1449">
        <v>480</v>
      </c>
      <c r="I1449">
        <v>590</v>
      </c>
    </row>
    <row r="1450" spans="1:9" x14ac:dyDescent="0.25">
      <c r="A1450">
        <v>488558829.01428699</v>
      </c>
      <c r="B1450" s="3">
        <f t="shared" si="22"/>
        <v>488558829.01943702</v>
      </c>
      <c r="C1450">
        <v>470</v>
      </c>
      <c r="D1450">
        <v>-2801</v>
      </c>
      <c r="E1450" s="4">
        <f>(D1450-AVERAGE($D$2:$D$2049))/'Paramètres et résultats'!$B$15</f>
        <v>-0.15343718155047781</v>
      </c>
      <c r="F1450">
        <v>433</v>
      </c>
      <c r="G1450">
        <v>533</v>
      </c>
      <c r="H1450">
        <v>473</v>
      </c>
      <c r="I1450">
        <v>579</v>
      </c>
    </row>
    <row r="1451" spans="1:9" x14ac:dyDescent="0.25">
      <c r="A1451">
        <v>488558829.014328</v>
      </c>
      <c r="B1451" s="3">
        <f t="shared" si="22"/>
        <v>488558829.01947802</v>
      </c>
      <c r="C1451">
        <v>476</v>
      </c>
      <c r="D1451">
        <v>-1914</v>
      </c>
      <c r="E1451" s="4">
        <f>(D1451-AVERAGE($D$2:$D$2049))/'Paramètres et résultats'!$B$15</f>
        <v>-0.10974475260609083</v>
      </c>
      <c r="F1451">
        <v>394</v>
      </c>
      <c r="G1451">
        <v>548</v>
      </c>
      <c r="H1451">
        <v>468</v>
      </c>
      <c r="I1451">
        <v>589</v>
      </c>
    </row>
    <row r="1452" spans="1:9" x14ac:dyDescent="0.25">
      <c r="A1452">
        <v>488558829.014368</v>
      </c>
      <c r="B1452" s="3">
        <f t="shared" si="22"/>
        <v>488558829.01951802</v>
      </c>
      <c r="C1452">
        <v>493</v>
      </c>
      <c r="D1452">
        <v>-1224</v>
      </c>
      <c r="E1452" s="4">
        <f>(D1452-AVERAGE($D$2:$D$2049))/'Paramètres et résultats'!$B$15</f>
        <v>-7.5756279131877741E-2</v>
      </c>
      <c r="F1452">
        <v>432</v>
      </c>
      <c r="G1452">
        <v>531</v>
      </c>
      <c r="H1452">
        <v>440</v>
      </c>
      <c r="I1452">
        <v>546</v>
      </c>
    </row>
    <row r="1453" spans="1:9" x14ac:dyDescent="0.25">
      <c r="A1453">
        <v>488558829.01440901</v>
      </c>
      <c r="B1453" s="3">
        <f t="shared" si="22"/>
        <v>488558829.01955903</v>
      </c>
      <c r="C1453">
        <v>500</v>
      </c>
      <c r="D1453">
        <v>-758</v>
      </c>
      <c r="E1453" s="4">
        <f>(D1453-AVERAGE($D$2:$D$2049))/'Paramètres et résultats'!$B$15</f>
        <v>-5.2801744872481654E-2</v>
      </c>
      <c r="F1453">
        <v>434</v>
      </c>
      <c r="G1453">
        <v>531</v>
      </c>
      <c r="H1453">
        <v>455</v>
      </c>
      <c r="I1453">
        <v>555</v>
      </c>
    </row>
    <row r="1454" spans="1:9" x14ac:dyDescent="0.25">
      <c r="A1454">
        <v>488558829.01445001</v>
      </c>
      <c r="B1454" s="3">
        <f t="shared" si="22"/>
        <v>488558829.01960003</v>
      </c>
      <c r="C1454">
        <v>499</v>
      </c>
      <c r="D1454">
        <v>-20</v>
      </c>
      <c r="E1454" s="4">
        <f>(D1454-AVERAGE($D$2:$D$2049))/'Paramètres et résultats'!$B$15</f>
        <v>-1.6448855852236342E-2</v>
      </c>
      <c r="F1454">
        <v>393</v>
      </c>
      <c r="G1454">
        <v>523</v>
      </c>
      <c r="H1454">
        <v>506</v>
      </c>
      <c r="I1454">
        <v>599</v>
      </c>
    </row>
    <row r="1455" spans="1:9" x14ac:dyDescent="0.25">
      <c r="A1455">
        <v>488558829.01449001</v>
      </c>
      <c r="B1455" s="3">
        <f t="shared" si="22"/>
        <v>488558829.01964003</v>
      </c>
      <c r="C1455">
        <v>507</v>
      </c>
      <c r="D1455">
        <v>543</v>
      </c>
      <c r="E1455" s="4">
        <f>(D1455-AVERAGE($D$2:$D$2049))/'Paramètres et résultats'!$B$15</f>
        <v>1.128376815643318E-2</v>
      </c>
      <c r="F1455">
        <v>421</v>
      </c>
      <c r="G1455">
        <v>541</v>
      </c>
      <c r="H1455">
        <v>471</v>
      </c>
      <c r="I1455">
        <v>567</v>
      </c>
    </row>
    <row r="1456" spans="1:9" x14ac:dyDescent="0.25">
      <c r="A1456">
        <v>488558829.01453102</v>
      </c>
      <c r="B1456" s="3">
        <f t="shared" si="22"/>
        <v>488558829.01968104</v>
      </c>
      <c r="C1456">
        <v>521</v>
      </c>
      <c r="D1456">
        <v>1175</v>
      </c>
      <c r="E1456" s="4">
        <f>(D1456-AVERAGE($D$2:$D$2049))/'Paramètres et résultats'!$B$15</f>
        <v>4.2415239512524017E-2</v>
      </c>
      <c r="F1456">
        <v>428</v>
      </c>
      <c r="G1456">
        <v>539</v>
      </c>
      <c r="H1456">
        <v>489</v>
      </c>
      <c r="I1456">
        <v>576</v>
      </c>
    </row>
    <row r="1457" spans="1:9" x14ac:dyDescent="0.25">
      <c r="A1457">
        <v>488558829.01457202</v>
      </c>
      <c r="B1457" s="3">
        <f t="shared" si="22"/>
        <v>488558829.01972204</v>
      </c>
      <c r="C1457">
        <v>529</v>
      </c>
      <c r="D1457">
        <v>1823</v>
      </c>
      <c r="E1457" s="4">
        <f>(D1457-AVERAGE($D$2:$D$2049))/'Paramètres et résultats'!$B$15</f>
        <v>7.4334849383958915E-2</v>
      </c>
      <c r="F1457">
        <v>394</v>
      </c>
      <c r="G1457">
        <v>528</v>
      </c>
      <c r="H1457">
        <v>484</v>
      </c>
      <c r="I1457">
        <v>583</v>
      </c>
    </row>
    <row r="1458" spans="1:9" x14ac:dyDescent="0.25">
      <c r="A1458">
        <v>488558829.01461202</v>
      </c>
      <c r="B1458" s="3">
        <f t="shared" si="22"/>
        <v>488558829.01976204</v>
      </c>
      <c r="C1458">
        <v>521</v>
      </c>
      <c r="D1458">
        <v>2411</v>
      </c>
      <c r="E1458" s="4">
        <f>(D1458-AVERAGE($D$2:$D$2049))/'Paramètres et résultats'!$B$15</f>
        <v>0.10329893982285356</v>
      </c>
      <c r="F1458">
        <v>432</v>
      </c>
      <c r="G1458">
        <v>477</v>
      </c>
      <c r="H1458">
        <v>468</v>
      </c>
      <c r="I1458">
        <v>573</v>
      </c>
    </row>
    <row r="1459" spans="1:9" x14ac:dyDescent="0.25">
      <c r="A1459">
        <v>488558829.01465303</v>
      </c>
      <c r="B1459" s="3">
        <f t="shared" si="22"/>
        <v>488558829.01980305</v>
      </c>
      <c r="C1459">
        <v>532</v>
      </c>
      <c r="D1459">
        <v>3046</v>
      </c>
      <c r="E1459" s="4">
        <f>(D1459-AVERAGE($D$2:$D$2049))/'Paramètres et résultats'!$B$15</f>
        <v>0.1345781871505714</v>
      </c>
      <c r="F1459">
        <v>442</v>
      </c>
      <c r="G1459">
        <v>481</v>
      </c>
      <c r="H1459">
        <v>503</v>
      </c>
      <c r="I1459">
        <v>616</v>
      </c>
    </row>
    <row r="1460" spans="1:9" x14ac:dyDescent="0.25">
      <c r="A1460">
        <v>488558829.01469398</v>
      </c>
      <c r="B1460" s="3">
        <f t="shared" si="22"/>
        <v>488558829.019844</v>
      </c>
      <c r="C1460">
        <v>551</v>
      </c>
      <c r="D1460">
        <v>3617</v>
      </c>
      <c r="E1460" s="4">
        <f>(D1460-AVERAGE($D$2:$D$2049))/'Paramètres et résultats'!$B$15</f>
        <v>0.16270488041691297</v>
      </c>
      <c r="F1460">
        <v>389</v>
      </c>
      <c r="G1460">
        <v>511</v>
      </c>
      <c r="H1460">
        <v>498</v>
      </c>
      <c r="I1460">
        <v>617</v>
      </c>
    </row>
    <row r="1461" spans="1:9" x14ac:dyDescent="0.25">
      <c r="A1461">
        <v>488558829.01473403</v>
      </c>
      <c r="B1461" s="3">
        <f t="shared" si="22"/>
        <v>488558829.01988405</v>
      </c>
      <c r="C1461">
        <v>545</v>
      </c>
      <c r="D1461">
        <v>4217</v>
      </c>
      <c r="E1461" s="4">
        <f>(D1461-AVERAGE($D$2:$D$2049))/'Paramètres et résultats'!$B$15</f>
        <v>0.19226007474231566</v>
      </c>
      <c r="F1461">
        <v>423</v>
      </c>
      <c r="G1461">
        <v>493</v>
      </c>
      <c r="H1461">
        <v>505</v>
      </c>
      <c r="I1461">
        <v>580</v>
      </c>
    </row>
    <row r="1462" spans="1:9" x14ac:dyDescent="0.25">
      <c r="A1462">
        <v>488558829.01477498</v>
      </c>
      <c r="B1462" s="3">
        <f t="shared" si="22"/>
        <v>488558829.019925</v>
      </c>
      <c r="C1462">
        <v>553</v>
      </c>
      <c r="D1462">
        <v>4790</v>
      </c>
      <c r="E1462" s="4">
        <f>(D1462-AVERAGE($D$2:$D$2049))/'Paramètres et résultats'!$B$15</f>
        <v>0.22048528532307521</v>
      </c>
      <c r="F1462">
        <v>435</v>
      </c>
      <c r="G1462">
        <v>502</v>
      </c>
      <c r="H1462">
        <v>509</v>
      </c>
      <c r="I1462">
        <v>618</v>
      </c>
    </row>
    <row r="1463" spans="1:9" x14ac:dyDescent="0.25">
      <c r="A1463">
        <v>488558829.01481599</v>
      </c>
      <c r="B1463" s="3">
        <f t="shared" si="22"/>
        <v>488558829.01996601</v>
      </c>
      <c r="C1463">
        <v>562</v>
      </c>
      <c r="D1463">
        <v>5330</v>
      </c>
      <c r="E1463" s="4">
        <f>(D1463-AVERAGE($D$2:$D$2049))/'Paramètres et résultats'!$B$15</f>
        <v>0.24708496021593765</v>
      </c>
      <c r="F1463">
        <v>398</v>
      </c>
      <c r="G1463">
        <v>496</v>
      </c>
      <c r="H1463">
        <v>513</v>
      </c>
      <c r="I1463">
        <v>624</v>
      </c>
    </row>
    <row r="1464" spans="1:9" x14ac:dyDescent="0.25">
      <c r="A1464">
        <v>488558829.01485598</v>
      </c>
      <c r="B1464" s="3">
        <f t="shared" si="22"/>
        <v>488558829.020006</v>
      </c>
      <c r="C1464">
        <v>571</v>
      </c>
      <c r="D1464">
        <v>5878</v>
      </c>
      <c r="E1464" s="4">
        <f>(D1464-AVERAGE($D$2:$D$2049))/'Paramètres et résultats'!$B$15</f>
        <v>0.27407870436647208</v>
      </c>
      <c r="F1464">
        <v>430</v>
      </c>
      <c r="G1464">
        <v>495</v>
      </c>
      <c r="H1464">
        <v>533</v>
      </c>
      <c r="I1464">
        <v>601</v>
      </c>
    </row>
    <row r="1465" spans="1:9" x14ac:dyDescent="0.25">
      <c r="A1465">
        <v>488558829.01489699</v>
      </c>
      <c r="B1465" s="3">
        <f t="shared" si="22"/>
        <v>488558829.02004701</v>
      </c>
      <c r="C1465">
        <v>580</v>
      </c>
      <c r="D1465">
        <v>6393</v>
      </c>
      <c r="E1465" s="4">
        <f>(D1465-AVERAGE($D$2:$D$2049))/'Paramètres et résultats'!$B$15</f>
        <v>0.2994469128291094</v>
      </c>
      <c r="F1465">
        <v>438</v>
      </c>
      <c r="G1465">
        <v>500</v>
      </c>
      <c r="H1465">
        <v>532</v>
      </c>
      <c r="I1465">
        <v>623</v>
      </c>
    </row>
    <row r="1466" spans="1:9" x14ac:dyDescent="0.25">
      <c r="A1466">
        <v>488558829.014938</v>
      </c>
      <c r="B1466" s="3">
        <f t="shared" si="22"/>
        <v>488558829.02008802</v>
      </c>
      <c r="C1466">
        <v>578</v>
      </c>
      <c r="D1466">
        <v>6886</v>
      </c>
      <c r="E1466" s="4">
        <f>(D1466-AVERAGE($D$2:$D$2049))/'Paramètres et résultats'!$B$15</f>
        <v>0.32373143083314859</v>
      </c>
      <c r="F1466">
        <v>400</v>
      </c>
      <c r="G1466">
        <v>503</v>
      </c>
      <c r="H1466">
        <v>472</v>
      </c>
      <c r="I1466">
        <v>600</v>
      </c>
    </row>
    <row r="1467" spans="1:9" x14ac:dyDescent="0.25">
      <c r="A1467">
        <v>488558829.014979</v>
      </c>
      <c r="B1467" s="3">
        <f t="shared" si="22"/>
        <v>488558829.02012902</v>
      </c>
      <c r="C1467">
        <v>580</v>
      </c>
      <c r="D1467">
        <v>7354</v>
      </c>
      <c r="E1467" s="4">
        <f>(D1467-AVERAGE($D$2:$D$2049))/'Paramètres et résultats'!$B$15</f>
        <v>0.34678448240696269</v>
      </c>
      <c r="F1467">
        <v>431</v>
      </c>
      <c r="G1467">
        <v>491</v>
      </c>
      <c r="H1467">
        <v>486</v>
      </c>
      <c r="I1467">
        <v>604</v>
      </c>
    </row>
    <row r="1468" spans="1:9" x14ac:dyDescent="0.25">
      <c r="A1468">
        <v>488558829.015019</v>
      </c>
      <c r="B1468" s="3">
        <f t="shared" si="22"/>
        <v>488558829.02016902</v>
      </c>
      <c r="C1468">
        <v>588</v>
      </c>
      <c r="D1468">
        <v>7804</v>
      </c>
      <c r="E1468" s="4">
        <f>(D1468-AVERAGE($D$2:$D$2049))/'Paramètres et résultats'!$B$15</f>
        <v>0.36895087815101474</v>
      </c>
      <c r="F1468">
        <v>445</v>
      </c>
      <c r="G1468">
        <v>484</v>
      </c>
      <c r="H1468">
        <v>511</v>
      </c>
      <c r="I1468">
        <v>605</v>
      </c>
    </row>
    <row r="1469" spans="1:9" x14ac:dyDescent="0.25">
      <c r="A1469">
        <v>488558829.01506001</v>
      </c>
      <c r="B1469" s="3">
        <f t="shared" si="22"/>
        <v>488558829.02021003</v>
      </c>
      <c r="C1469">
        <v>597</v>
      </c>
      <c r="D1469">
        <v>8219</v>
      </c>
      <c r="E1469" s="4">
        <f>(D1469-AVERAGE($D$2:$D$2049))/'Paramètres et résultats'!$B$15</f>
        <v>0.38939322089275158</v>
      </c>
      <c r="F1469">
        <v>401</v>
      </c>
      <c r="G1469">
        <v>496</v>
      </c>
      <c r="H1469">
        <v>506</v>
      </c>
      <c r="I1469">
        <v>607</v>
      </c>
    </row>
    <row r="1470" spans="1:9" x14ac:dyDescent="0.25">
      <c r="A1470">
        <v>488558829.01510102</v>
      </c>
      <c r="B1470" s="3">
        <f t="shared" si="22"/>
        <v>488558829.02025104</v>
      </c>
      <c r="C1470">
        <v>608</v>
      </c>
      <c r="D1470">
        <v>8602</v>
      </c>
      <c r="E1470" s="4">
        <f>(D1470-AVERAGE($D$2:$D$2049))/'Paramètres et résultats'!$B$15</f>
        <v>0.40825928660380029</v>
      </c>
      <c r="F1470">
        <v>435</v>
      </c>
      <c r="G1470">
        <v>539</v>
      </c>
      <c r="H1470">
        <v>497</v>
      </c>
      <c r="I1470">
        <v>651</v>
      </c>
    </row>
    <row r="1471" spans="1:9" x14ac:dyDescent="0.25">
      <c r="A1471">
        <v>488558829.01514101</v>
      </c>
      <c r="B1471" s="3">
        <f t="shared" si="22"/>
        <v>488558829.02029103</v>
      </c>
      <c r="C1471">
        <v>607</v>
      </c>
      <c r="D1471">
        <v>8957</v>
      </c>
      <c r="E1471" s="4">
        <f>(D1471-AVERAGE($D$2:$D$2049))/'Paramètres et résultats'!$B$15</f>
        <v>0.42574610991299688</v>
      </c>
      <c r="F1471">
        <v>449</v>
      </c>
      <c r="G1471">
        <v>524</v>
      </c>
      <c r="H1471">
        <v>479</v>
      </c>
      <c r="I1471">
        <v>617</v>
      </c>
    </row>
    <row r="1472" spans="1:9" x14ac:dyDescent="0.25">
      <c r="A1472">
        <v>488558829.01518202</v>
      </c>
      <c r="B1472" s="3">
        <f t="shared" si="22"/>
        <v>488558829.02033204</v>
      </c>
      <c r="C1472">
        <v>607</v>
      </c>
      <c r="D1472">
        <v>9279</v>
      </c>
      <c r="E1472" s="4">
        <f>(D1472-AVERAGE($D$2:$D$2049))/'Paramètres et résultats'!$B$15</f>
        <v>0.44160739753429634</v>
      </c>
      <c r="F1472">
        <v>408</v>
      </c>
      <c r="G1472">
        <v>512</v>
      </c>
      <c r="H1472">
        <v>492</v>
      </c>
      <c r="I1472">
        <v>654</v>
      </c>
    </row>
    <row r="1473" spans="1:9" x14ac:dyDescent="0.25">
      <c r="A1473">
        <v>488558829.01522303</v>
      </c>
      <c r="B1473" s="3">
        <f t="shared" si="22"/>
        <v>488558829.02037305</v>
      </c>
      <c r="C1473">
        <v>609</v>
      </c>
      <c r="D1473">
        <v>9569</v>
      </c>
      <c r="E1473" s="4">
        <f>(D1473-AVERAGE($D$2:$D$2049))/'Paramètres et résultats'!$B$15</f>
        <v>0.45589240812490767</v>
      </c>
      <c r="F1473">
        <v>435</v>
      </c>
      <c r="G1473">
        <v>523</v>
      </c>
      <c r="H1473">
        <v>491</v>
      </c>
      <c r="I1473">
        <v>635</v>
      </c>
    </row>
    <row r="1474" spans="1:9" x14ac:dyDescent="0.25">
      <c r="A1474">
        <v>488558829.01526302</v>
      </c>
      <c r="B1474" s="3">
        <f t="shared" si="22"/>
        <v>488558829.02041304</v>
      </c>
      <c r="C1474">
        <v>620</v>
      </c>
      <c r="D1474">
        <v>9822</v>
      </c>
      <c r="E1474" s="4">
        <f>(D1474-AVERAGE($D$2:$D$2049))/'Paramètres et résultats'!$B$15</f>
        <v>0.46835484839878577</v>
      </c>
      <c r="F1474">
        <v>440</v>
      </c>
      <c r="G1474">
        <v>524</v>
      </c>
      <c r="H1474">
        <v>472</v>
      </c>
      <c r="I1474">
        <v>570</v>
      </c>
    </row>
    <row r="1475" spans="1:9" x14ac:dyDescent="0.25">
      <c r="A1475">
        <v>488558829.01530403</v>
      </c>
      <c r="B1475" s="3">
        <f t="shared" ref="B1475:B1538" si="23">A1475+$K$2</f>
        <v>488558829.02045405</v>
      </c>
      <c r="C1475">
        <v>622</v>
      </c>
      <c r="D1475">
        <v>10054</v>
      </c>
      <c r="E1475" s="4">
        <f>(D1475-AVERAGE($D$2:$D$2049))/'Paramètres et résultats'!$B$15</f>
        <v>0.47978285687127481</v>
      </c>
      <c r="F1475">
        <v>402</v>
      </c>
      <c r="G1475">
        <v>548</v>
      </c>
      <c r="H1475">
        <v>465</v>
      </c>
      <c r="I1475">
        <v>627</v>
      </c>
    </row>
    <row r="1476" spans="1:9" x14ac:dyDescent="0.25">
      <c r="A1476">
        <v>488558829.01534498</v>
      </c>
      <c r="B1476" s="3">
        <f t="shared" si="23"/>
        <v>488558829.020495</v>
      </c>
      <c r="C1476">
        <v>623</v>
      </c>
      <c r="D1476">
        <v>10233</v>
      </c>
      <c r="E1476" s="4">
        <f>(D1476-AVERAGE($D$2:$D$2049))/'Paramètres et résultats'!$B$15</f>
        <v>0.48860015651168659</v>
      </c>
      <c r="F1476">
        <v>434</v>
      </c>
      <c r="G1476">
        <v>540</v>
      </c>
      <c r="H1476">
        <v>462</v>
      </c>
      <c r="I1476">
        <v>622</v>
      </c>
    </row>
    <row r="1477" spans="1:9" x14ac:dyDescent="0.25">
      <c r="A1477">
        <v>488558829.01538497</v>
      </c>
      <c r="B1477" s="3">
        <f t="shared" si="23"/>
        <v>488558829.02053499</v>
      </c>
      <c r="C1477">
        <v>628</v>
      </c>
      <c r="D1477">
        <v>10368</v>
      </c>
      <c r="E1477" s="4">
        <f>(D1477-AVERAGE($D$2:$D$2049))/'Paramètres et résultats'!$B$15</f>
        <v>0.49525007523490222</v>
      </c>
      <c r="F1477">
        <v>443</v>
      </c>
      <c r="G1477">
        <v>526</v>
      </c>
      <c r="H1477">
        <v>477</v>
      </c>
      <c r="I1477">
        <v>599</v>
      </c>
    </row>
    <row r="1478" spans="1:9" x14ac:dyDescent="0.25">
      <c r="A1478">
        <v>488558829.01542598</v>
      </c>
      <c r="B1478" s="3">
        <f t="shared" si="23"/>
        <v>488558829.020576</v>
      </c>
      <c r="C1478">
        <v>624</v>
      </c>
      <c r="D1478">
        <v>10495</v>
      </c>
      <c r="E1478" s="4">
        <f>(D1478-AVERAGE($D$2:$D$2049))/'Paramètres et résultats'!$B$15</f>
        <v>0.50150592470044575</v>
      </c>
      <c r="F1478">
        <v>407</v>
      </c>
      <c r="G1478">
        <v>516</v>
      </c>
      <c r="H1478">
        <v>482</v>
      </c>
      <c r="I1478">
        <v>620</v>
      </c>
    </row>
    <row r="1479" spans="1:9" x14ac:dyDescent="0.25">
      <c r="A1479">
        <v>488558829.01546699</v>
      </c>
      <c r="B1479" s="3">
        <f t="shared" si="23"/>
        <v>488558829.02061701</v>
      </c>
      <c r="C1479">
        <v>629</v>
      </c>
      <c r="D1479">
        <v>10553</v>
      </c>
      <c r="E1479" s="4">
        <f>(D1479-AVERAGE($D$2:$D$2049))/'Paramètres et résultats'!$B$15</f>
        <v>0.50436292681856809</v>
      </c>
      <c r="F1479">
        <v>433</v>
      </c>
      <c r="G1479">
        <v>510</v>
      </c>
      <c r="H1479">
        <v>455</v>
      </c>
      <c r="I1479">
        <v>606</v>
      </c>
    </row>
    <row r="1480" spans="1:9" x14ac:dyDescent="0.25">
      <c r="A1480">
        <v>488558829.01550698</v>
      </c>
      <c r="B1480" s="3">
        <f t="shared" si="23"/>
        <v>488558829.020657</v>
      </c>
      <c r="C1480">
        <v>634</v>
      </c>
      <c r="D1480">
        <v>10569</v>
      </c>
      <c r="E1480" s="4">
        <f>(D1480-AVERAGE($D$2:$D$2049))/'Paramètres et résultats'!$B$15</f>
        <v>0.50515106533391207</v>
      </c>
      <c r="F1480">
        <v>437</v>
      </c>
      <c r="G1480">
        <v>523</v>
      </c>
      <c r="H1480">
        <v>464</v>
      </c>
      <c r="I1480">
        <v>576</v>
      </c>
    </row>
    <row r="1481" spans="1:9" x14ac:dyDescent="0.25">
      <c r="A1481">
        <v>488558829.01554799</v>
      </c>
      <c r="B1481" s="3">
        <f t="shared" si="23"/>
        <v>488558829.02069801</v>
      </c>
      <c r="C1481">
        <v>633</v>
      </c>
      <c r="D1481">
        <v>10578</v>
      </c>
      <c r="E1481" s="4">
        <f>(D1481-AVERAGE($D$2:$D$2049))/'Paramètres et résultats'!$B$15</f>
        <v>0.50559439324879318</v>
      </c>
      <c r="F1481">
        <v>411</v>
      </c>
      <c r="G1481">
        <v>501</v>
      </c>
      <c r="H1481">
        <v>461</v>
      </c>
      <c r="I1481">
        <v>544</v>
      </c>
    </row>
    <row r="1482" spans="1:9" x14ac:dyDescent="0.25">
      <c r="A1482">
        <v>488558829.015589</v>
      </c>
      <c r="B1482" s="3">
        <f t="shared" si="23"/>
        <v>488558829.02073902</v>
      </c>
      <c r="C1482">
        <v>629</v>
      </c>
      <c r="D1482">
        <v>10526</v>
      </c>
      <c r="E1482" s="4">
        <f>(D1482-AVERAGE($D$2:$D$2049))/'Paramètres et résultats'!$B$15</f>
        <v>0.50303294307392488</v>
      </c>
      <c r="F1482">
        <v>432</v>
      </c>
      <c r="G1482">
        <v>518</v>
      </c>
      <c r="H1482">
        <v>457</v>
      </c>
      <c r="I1482">
        <v>552</v>
      </c>
    </row>
    <row r="1483" spans="1:9" x14ac:dyDescent="0.25">
      <c r="A1483">
        <v>488558829.01563001</v>
      </c>
      <c r="B1483" s="3">
        <f t="shared" si="23"/>
        <v>488558829.02078003</v>
      </c>
      <c r="C1483">
        <v>631</v>
      </c>
      <c r="D1483">
        <v>10440</v>
      </c>
      <c r="E1483" s="4">
        <f>(D1483-AVERAGE($D$2:$D$2049))/'Paramètres et résultats'!$B$15</f>
        <v>0.49879669855395053</v>
      </c>
      <c r="F1483">
        <v>441</v>
      </c>
      <c r="G1483">
        <v>564</v>
      </c>
      <c r="H1483">
        <v>478</v>
      </c>
      <c r="I1483">
        <v>596</v>
      </c>
    </row>
    <row r="1484" spans="1:9" x14ac:dyDescent="0.25">
      <c r="A1484">
        <v>488558829.01567</v>
      </c>
      <c r="B1484" s="3">
        <f t="shared" si="23"/>
        <v>488558829.02082002</v>
      </c>
      <c r="C1484">
        <v>632</v>
      </c>
      <c r="D1484">
        <v>10325</v>
      </c>
      <c r="E1484" s="4">
        <f>(D1484-AVERAGE($D$2:$D$2049))/'Paramètres et résultats'!$B$15</f>
        <v>0.49313195297491502</v>
      </c>
      <c r="F1484">
        <v>410</v>
      </c>
      <c r="G1484">
        <v>579</v>
      </c>
      <c r="H1484">
        <v>461</v>
      </c>
      <c r="I1484">
        <v>589</v>
      </c>
    </row>
    <row r="1485" spans="1:9" x14ac:dyDescent="0.25">
      <c r="A1485">
        <v>488558829.01571101</v>
      </c>
      <c r="B1485" s="3">
        <f t="shared" si="23"/>
        <v>488558829.02086103</v>
      </c>
      <c r="C1485">
        <v>639</v>
      </c>
      <c r="D1485">
        <v>10163</v>
      </c>
      <c r="E1485" s="4">
        <f>(D1485-AVERAGE($D$2:$D$2049))/'Paramètres et résultats'!$B$15</f>
        <v>0.48515205050705629</v>
      </c>
      <c r="F1485">
        <v>436</v>
      </c>
      <c r="G1485">
        <v>560</v>
      </c>
      <c r="H1485">
        <v>466</v>
      </c>
      <c r="I1485">
        <v>548</v>
      </c>
    </row>
    <row r="1486" spans="1:9" x14ac:dyDescent="0.25">
      <c r="A1486">
        <v>488558829.01575202</v>
      </c>
      <c r="B1486" s="3">
        <f t="shared" si="23"/>
        <v>488558829.02090204</v>
      </c>
      <c r="C1486">
        <v>635</v>
      </c>
      <c r="D1486">
        <v>9948</v>
      </c>
      <c r="E1486" s="4">
        <f>(D1486-AVERAGE($D$2:$D$2049))/'Paramètres et résultats'!$B$15</f>
        <v>0.47456143920712035</v>
      </c>
      <c r="F1486">
        <v>442</v>
      </c>
      <c r="G1486">
        <v>517</v>
      </c>
      <c r="H1486">
        <v>478</v>
      </c>
      <c r="I1486">
        <v>580</v>
      </c>
    </row>
    <row r="1487" spans="1:9" x14ac:dyDescent="0.25">
      <c r="A1487">
        <v>488558829.01579201</v>
      </c>
      <c r="B1487" s="3">
        <f t="shared" si="23"/>
        <v>488558829.02094203</v>
      </c>
      <c r="C1487">
        <v>622</v>
      </c>
      <c r="D1487">
        <v>9712</v>
      </c>
      <c r="E1487" s="4">
        <f>(D1487-AVERAGE($D$2:$D$2049))/'Paramètres et résultats'!$B$15</f>
        <v>0.46293639610579529</v>
      </c>
      <c r="F1487">
        <v>401</v>
      </c>
      <c r="G1487">
        <v>535</v>
      </c>
      <c r="H1487">
        <v>478</v>
      </c>
      <c r="I1487">
        <v>589</v>
      </c>
    </row>
    <row r="1488" spans="1:9" x14ac:dyDescent="0.25">
      <c r="A1488">
        <v>488558829.01583302</v>
      </c>
      <c r="B1488" s="3">
        <f t="shared" si="23"/>
        <v>488558829.02098304</v>
      </c>
      <c r="C1488">
        <v>626</v>
      </c>
      <c r="D1488">
        <v>9453</v>
      </c>
      <c r="E1488" s="4">
        <f>(D1488-AVERAGE($D$2:$D$2049))/'Paramètres et résultats'!$B$15</f>
        <v>0.45017840388866309</v>
      </c>
      <c r="F1488">
        <v>432</v>
      </c>
      <c r="G1488">
        <v>562</v>
      </c>
      <c r="H1488">
        <v>477</v>
      </c>
      <c r="I1488">
        <v>584</v>
      </c>
    </row>
    <row r="1489" spans="1:9" x14ac:dyDescent="0.25">
      <c r="A1489">
        <v>488558829.01587403</v>
      </c>
      <c r="B1489" s="3">
        <f t="shared" si="23"/>
        <v>488558829.02102405</v>
      </c>
      <c r="C1489">
        <v>630</v>
      </c>
      <c r="D1489">
        <v>9135</v>
      </c>
      <c r="E1489" s="4">
        <f>(D1489-AVERAGE($D$2:$D$2049))/'Paramètres et résultats'!$B$15</f>
        <v>0.43451415089619971</v>
      </c>
      <c r="F1489">
        <v>438</v>
      </c>
      <c r="G1489">
        <v>565</v>
      </c>
      <c r="H1489">
        <v>475</v>
      </c>
      <c r="I1489">
        <v>589</v>
      </c>
    </row>
    <row r="1490" spans="1:9" x14ac:dyDescent="0.25">
      <c r="A1490">
        <v>488558829.01591402</v>
      </c>
      <c r="B1490" s="3">
        <f t="shared" si="23"/>
        <v>488558829.02106404</v>
      </c>
      <c r="C1490">
        <v>621</v>
      </c>
      <c r="D1490">
        <v>8805</v>
      </c>
      <c r="E1490" s="4">
        <f>(D1490-AVERAGE($D$2:$D$2049))/'Paramètres et résultats'!$B$15</f>
        <v>0.41825879401722821</v>
      </c>
      <c r="F1490">
        <v>402</v>
      </c>
      <c r="G1490">
        <v>567</v>
      </c>
      <c r="H1490">
        <v>486</v>
      </c>
      <c r="I1490">
        <v>555</v>
      </c>
    </row>
    <row r="1491" spans="1:9" x14ac:dyDescent="0.25">
      <c r="A1491">
        <v>488558829.01595497</v>
      </c>
      <c r="B1491" s="3">
        <f t="shared" si="23"/>
        <v>488558829.02110499</v>
      </c>
      <c r="C1491">
        <v>608</v>
      </c>
      <c r="D1491">
        <v>8434</v>
      </c>
      <c r="E1491" s="4">
        <f>(D1491-AVERAGE($D$2:$D$2049))/'Paramètres et résultats'!$B$15</f>
        <v>0.39998383219268757</v>
      </c>
      <c r="F1491">
        <v>438</v>
      </c>
      <c r="G1491">
        <v>517</v>
      </c>
      <c r="H1491">
        <v>462</v>
      </c>
      <c r="I1491">
        <v>520</v>
      </c>
    </row>
    <row r="1492" spans="1:9" x14ac:dyDescent="0.25">
      <c r="A1492">
        <v>488558829.01599598</v>
      </c>
      <c r="B1492" s="3">
        <f t="shared" si="23"/>
        <v>488558829.021146</v>
      </c>
      <c r="C1492">
        <v>606</v>
      </c>
      <c r="D1492">
        <v>8028</v>
      </c>
      <c r="E1492" s="4">
        <f>(D1492-AVERAGE($D$2:$D$2049))/'Paramètres et résultats'!$B$15</f>
        <v>0.37998481736583173</v>
      </c>
      <c r="F1492">
        <v>444</v>
      </c>
      <c r="G1492">
        <v>530</v>
      </c>
      <c r="H1492">
        <v>460</v>
      </c>
      <c r="I1492">
        <v>547</v>
      </c>
    </row>
    <row r="1493" spans="1:9" x14ac:dyDescent="0.25">
      <c r="A1493">
        <v>488558829.01603597</v>
      </c>
      <c r="B1493" s="3">
        <f t="shared" si="23"/>
        <v>488558829.02118599</v>
      </c>
      <c r="C1493">
        <v>604</v>
      </c>
      <c r="D1493">
        <v>7605</v>
      </c>
      <c r="E1493" s="4">
        <f>(D1493-AVERAGE($D$2:$D$2049))/'Paramètres et résultats'!$B$15</f>
        <v>0.35914840536642284</v>
      </c>
      <c r="F1493">
        <v>406</v>
      </c>
      <c r="G1493">
        <v>548</v>
      </c>
      <c r="H1493">
        <v>498</v>
      </c>
      <c r="I1493">
        <v>586</v>
      </c>
    </row>
    <row r="1494" spans="1:9" x14ac:dyDescent="0.25">
      <c r="A1494">
        <v>488558829.01607698</v>
      </c>
      <c r="B1494" s="3">
        <f t="shared" si="23"/>
        <v>488558829.021227</v>
      </c>
      <c r="C1494">
        <v>599</v>
      </c>
      <c r="D1494">
        <v>7138</v>
      </c>
      <c r="E1494" s="4">
        <f>(D1494-AVERAGE($D$2:$D$2049))/'Paramètres et résultats'!$B$15</f>
        <v>0.33614461244981775</v>
      </c>
      <c r="F1494">
        <v>431</v>
      </c>
      <c r="G1494">
        <v>524</v>
      </c>
      <c r="H1494">
        <v>470</v>
      </c>
      <c r="I1494">
        <v>565</v>
      </c>
    </row>
    <row r="1495" spans="1:9" x14ac:dyDescent="0.25">
      <c r="A1495">
        <v>488558829.01611799</v>
      </c>
      <c r="B1495" s="3">
        <f t="shared" si="23"/>
        <v>488558829.02126801</v>
      </c>
      <c r="C1495">
        <v>589</v>
      </c>
      <c r="D1495">
        <v>6659</v>
      </c>
      <c r="E1495" s="4">
        <f>(D1495-AVERAGE($D$2:$D$2049))/'Paramètres et résultats'!$B$15</f>
        <v>0.31254971564670458</v>
      </c>
      <c r="F1495">
        <v>441</v>
      </c>
      <c r="G1495">
        <v>523</v>
      </c>
      <c r="H1495">
        <v>458</v>
      </c>
      <c r="I1495">
        <v>557</v>
      </c>
    </row>
    <row r="1496" spans="1:9" x14ac:dyDescent="0.25">
      <c r="A1496">
        <v>488558829.016159</v>
      </c>
      <c r="B1496" s="3">
        <f t="shared" si="23"/>
        <v>488558829.02130902</v>
      </c>
      <c r="C1496">
        <v>590</v>
      </c>
      <c r="D1496">
        <v>6151</v>
      </c>
      <c r="E1496" s="4">
        <f>(D1496-AVERAGE($D$2:$D$2049))/'Paramètres et résultats'!$B$15</f>
        <v>0.28752631778453031</v>
      </c>
      <c r="F1496">
        <v>402</v>
      </c>
      <c r="G1496">
        <v>540</v>
      </c>
      <c r="H1496">
        <v>476</v>
      </c>
      <c r="I1496">
        <v>601</v>
      </c>
    </row>
    <row r="1497" spans="1:9" x14ac:dyDescent="0.25">
      <c r="A1497">
        <v>488558829.01619899</v>
      </c>
      <c r="B1497" s="3">
        <f t="shared" si="23"/>
        <v>488558829.02134901</v>
      </c>
      <c r="C1497">
        <v>588</v>
      </c>
      <c r="D1497">
        <v>5614</v>
      </c>
      <c r="E1497" s="4">
        <f>(D1497-AVERAGE($D$2:$D$2049))/'Paramètres et résultats'!$B$15</f>
        <v>0.26107441886329491</v>
      </c>
      <c r="F1497">
        <v>424</v>
      </c>
      <c r="G1497">
        <v>552</v>
      </c>
      <c r="H1497">
        <v>467</v>
      </c>
      <c r="I1497">
        <v>614</v>
      </c>
    </row>
    <row r="1498" spans="1:9" x14ac:dyDescent="0.25">
      <c r="A1498">
        <v>488558829.01624</v>
      </c>
      <c r="B1498" s="3">
        <f t="shared" si="23"/>
        <v>488558829.02139002</v>
      </c>
      <c r="C1498">
        <v>573</v>
      </c>
      <c r="D1498">
        <v>5062</v>
      </c>
      <c r="E1498" s="4">
        <f>(D1498-AVERAGE($D$2:$D$2049))/'Paramètres et résultats'!$B$15</f>
        <v>0.23388364008392443</v>
      </c>
      <c r="F1498">
        <v>436</v>
      </c>
      <c r="G1498">
        <v>543</v>
      </c>
      <c r="H1498">
        <v>450</v>
      </c>
      <c r="I1498">
        <v>562</v>
      </c>
    </row>
    <row r="1499" spans="1:9" x14ac:dyDescent="0.25">
      <c r="A1499">
        <v>488558829.01628101</v>
      </c>
      <c r="B1499" s="3">
        <f t="shared" si="23"/>
        <v>488558829.02143103</v>
      </c>
      <c r="C1499">
        <v>568</v>
      </c>
      <c r="D1499">
        <v>4497</v>
      </c>
      <c r="E1499" s="4">
        <f>(D1499-AVERAGE($D$2:$D$2049))/'Paramètres et résultats'!$B$15</f>
        <v>0.20605249876083689</v>
      </c>
      <c r="F1499">
        <v>398</v>
      </c>
      <c r="G1499">
        <v>548</v>
      </c>
      <c r="H1499">
        <v>444</v>
      </c>
      <c r="I1499">
        <v>577</v>
      </c>
    </row>
    <row r="1500" spans="1:9" x14ac:dyDescent="0.25">
      <c r="A1500">
        <v>488558829.016321</v>
      </c>
      <c r="B1500" s="3">
        <f t="shared" si="23"/>
        <v>488558829.02147102</v>
      </c>
      <c r="C1500">
        <v>564</v>
      </c>
      <c r="D1500">
        <v>3918</v>
      </c>
      <c r="E1500" s="4">
        <f>(D1500-AVERAGE($D$2:$D$2049))/'Paramètres et résultats'!$B$15</f>
        <v>0.17753173623682331</v>
      </c>
      <c r="F1500">
        <v>431</v>
      </c>
      <c r="G1500">
        <v>550</v>
      </c>
      <c r="H1500">
        <v>461</v>
      </c>
      <c r="I1500">
        <v>572</v>
      </c>
    </row>
    <row r="1501" spans="1:9" x14ac:dyDescent="0.25">
      <c r="A1501">
        <v>488558829.01636201</v>
      </c>
      <c r="B1501" s="3">
        <f t="shared" si="23"/>
        <v>488558829.02151203</v>
      </c>
      <c r="C1501">
        <v>556</v>
      </c>
      <c r="D1501">
        <v>3311</v>
      </c>
      <c r="E1501" s="4">
        <f>(D1501-AVERAGE($D$2:$D$2049))/'Paramètres et résultats'!$B$15</f>
        <v>0.14763173131095758</v>
      </c>
      <c r="F1501">
        <v>433</v>
      </c>
      <c r="G1501">
        <v>537</v>
      </c>
      <c r="H1501">
        <v>471</v>
      </c>
      <c r="I1501">
        <v>586</v>
      </c>
    </row>
    <row r="1502" spans="1:9" x14ac:dyDescent="0.25">
      <c r="A1502">
        <v>488558829.01640302</v>
      </c>
      <c r="B1502" s="3">
        <f t="shared" si="23"/>
        <v>488558829.02155304</v>
      </c>
      <c r="C1502">
        <v>548</v>
      </c>
      <c r="D1502">
        <v>2709</v>
      </c>
      <c r="E1502" s="4">
        <f>(D1502-AVERAGE($D$2:$D$2049))/'Paramètres et résultats'!$B$15</f>
        <v>0.11797801967113689</v>
      </c>
      <c r="F1502">
        <v>394</v>
      </c>
      <c r="G1502">
        <v>535</v>
      </c>
      <c r="H1502">
        <v>472</v>
      </c>
      <c r="I1502">
        <v>597</v>
      </c>
    </row>
    <row r="1503" spans="1:9" x14ac:dyDescent="0.25">
      <c r="A1503">
        <v>488558829.01644301</v>
      </c>
      <c r="B1503" s="3">
        <f t="shared" si="23"/>
        <v>488558829.02159303</v>
      </c>
      <c r="C1503">
        <v>547</v>
      </c>
      <c r="D1503">
        <v>2098</v>
      </c>
      <c r="E1503" s="4">
        <f>(D1503-AVERAGE($D$2:$D$2049))/'Paramètres et résultats'!$B$15</f>
        <v>8.7880980116435151E-2</v>
      </c>
      <c r="F1503">
        <v>439</v>
      </c>
      <c r="G1503">
        <v>501</v>
      </c>
      <c r="H1503">
        <v>462</v>
      </c>
      <c r="I1503">
        <v>560</v>
      </c>
    </row>
    <row r="1504" spans="1:9" x14ac:dyDescent="0.25">
      <c r="A1504">
        <v>488558829.01648402</v>
      </c>
      <c r="B1504" s="3">
        <f t="shared" si="23"/>
        <v>488558829.02163404</v>
      </c>
      <c r="C1504">
        <v>534</v>
      </c>
      <c r="D1504">
        <v>1464</v>
      </c>
      <c r="E1504" s="4">
        <f>(D1504-AVERAGE($D$2:$D$2049))/'Paramètres et résultats'!$B$15</f>
        <v>5.6650991445926308E-2</v>
      </c>
      <c r="F1504">
        <v>448</v>
      </c>
      <c r="G1504">
        <v>420</v>
      </c>
      <c r="H1504">
        <v>492</v>
      </c>
      <c r="I1504">
        <v>607</v>
      </c>
    </row>
    <row r="1505" spans="1:9" x14ac:dyDescent="0.25">
      <c r="A1505">
        <v>488558829.01652497</v>
      </c>
      <c r="B1505" s="3">
        <f t="shared" si="23"/>
        <v>488558829.02167499</v>
      </c>
      <c r="C1505">
        <v>527</v>
      </c>
      <c r="D1505">
        <v>833</v>
      </c>
      <c r="E1505" s="4">
        <f>(D1505-AVERAGE($D$2:$D$2049))/'Paramètres et résultats'!$B$15</f>
        <v>2.5568778747044482E-2</v>
      </c>
      <c r="F1505">
        <v>394</v>
      </c>
      <c r="G1505">
        <v>490</v>
      </c>
      <c r="H1505">
        <v>472</v>
      </c>
      <c r="I1505">
        <v>655</v>
      </c>
    </row>
    <row r="1506" spans="1:9" x14ac:dyDescent="0.25">
      <c r="A1506">
        <v>488558829.01656502</v>
      </c>
      <c r="B1506" s="3">
        <f t="shared" si="23"/>
        <v>488558829.02171504</v>
      </c>
      <c r="C1506">
        <v>520</v>
      </c>
      <c r="D1506">
        <v>202</v>
      </c>
      <c r="E1506" s="4">
        <f>(D1506-AVERAGE($D$2:$D$2049))/'Paramètres et résultats'!$B$15</f>
        <v>-5.5134339518373475E-3</v>
      </c>
      <c r="F1506">
        <v>422</v>
      </c>
      <c r="G1506">
        <v>598</v>
      </c>
      <c r="H1506">
        <v>449</v>
      </c>
      <c r="I1506">
        <v>617</v>
      </c>
    </row>
    <row r="1507" spans="1:9" x14ac:dyDescent="0.25">
      <c r="A1507">
        <v>488558829.01660597</v>
      </c>
      <c r="B1507" s="3">
        <f t="shared" si="23"/>
        <v>488558829.02175599</v>
      </c>
      <c r="C1507">
        <v>507</v>
      </c>
      <c r="D1507">
        <v>-429</v>
      </c>
      <c r="E1507" s="4">
        <f>(D1507-AVERAGE($D$2:$D$2049))/'Paramètres et résultats'!$B$15</f>
        <v>-3.6595646650719175E-2</v>
      </c>
      <c r="F1507">
        <v>435</v>
      </c>
      <c r="G1507">
        <v>539</v>
      </c>
      <c r="H1507">
        <v>480</v>
      </c>
      <c r="I1507">
        <v>601</v>
      </c>
    </row>
    <row r="1508" spans="1:9" x14ac:dyDescent="0.25">
      <c r="A1508">
        <v>488558829.01664698</v>
      </c>
      <c r="B1508" s="3">
        <f t="shared" si="23"/>
        <v>488558829.021797</v>
      </c>
      <c r="C1508">
        <v>506</v>
      </c>
      <c r="D1508">
        <v>-1054</v>
      </c>
      <c r="E1508" s="4">
        <f>(D1508-AVERAGE($D$2:$D$2049))/'Paramètres et résultats'!$B$15</f>
        <v>-6.7382307406346972E-2</v>
      </c>
      <c r="F1508">
        <v>391</v>
      </c>
      <c r="G1508">
        <v>526</v>
      </c>
      <c r="H1508">
        <v>464</v>
      </c>
      <c r="I1508">
        <v>602</v>
      </c>
    </row>
    <row r="1509" spans="1:9" x14ac:dyDescent="0.25">
      <c r="A1509">
        <v>488558829.01668799</v>
      </c>
      <c r="B1509" s="3">
        <f t="shared" si="23"/>
        <v>488558829.02183801</v>
      </c>
      <c r="C1509">
        <v>497</v>
      </c>
      <c r="D1509">
        <v>-1669</v>
      </c>
      <c r="E1509" s="4">
        <f>(D1509-AVERAGE($D$2:$D$2049))/'Paramètres et résultats'!$B$15</f>
        <v>-9.7676381589884731E-2</v>
      </c>
      <c r="F1509">
        <v>429</v>
      </c>
      <c r="G1509">
        <v>535</v>
      </c>
      <c r="H1509">
        <v>458</v>
      </c>
      <c r="I1509">
        <v>598</v>
      </c>
    </row>
    <row r="1510" spans="1:9" x14ac:dyDescent="0.25">
      <c r="A1510">
        <v>488558829.01672798</v>
      </c>
      <c r="B1510" s="3">
        <f t="shared" si="23"/>
        <v>488558829.021878</v>
      </c>
      <c r="C1510">
        <v>486</v>
      </c>
      <c r="D1510">
        <v>-2285</v>
      </c>
      <c r="E1510" s="4">
        <f>(D1510-AVERAGE($D$2:$D$2049))/'Paramètres et résultats'!$B$15</f>
        <v>-0.12801971443063151</v>
      </c>
      <c r="F1510">
        <v>433</v>
      </c>
      <c r="G1510">
        <v>503</v>
      </c>
      <c r="H1510">
        <v>463</v>
      </c>
      <c r="I1510">
        <v>559</v>
      </c>
    </row>
    <row r="1511" spans="1:9" x14ac:dyDescent="0.25">
      <c r="A1511">
        <v>488558829.01676899</v>
      </c>
      <c r="B1511" s="3">
        <f t="shared" si="23"/>
        <v>488558829.02191901</v>
      </c>
      <c r="C1511">
        <v>486</v>
      </c>
      <c r="D1511">
        <v>-2857</v>
      </c>
      <c r="E1511" s="4">
        <f>(D1511-AVERAGE($D$2:$D$2049))/'Paramètres et résultats'!$B$15</f>
        <v>-0.15619566635418206</v>
      </c>
      <c r="F1511">
        <v>387</v>
      </c>
      <c r="G1511">
        <v>507</v>
      </c>
      <c r="H1511">
        <v>468</v>
      </c>
      <c r="I1511">
        <v>567</v>
      </c>
    </row>
    <row r="1512" spans="1:9" x14ac:dyDescent="0.25">
      <c r="A1512">
        <v>488558829.01681</v>
      </c>
      <c r="B1512" s="3">
        <f t="shared" si="23"/>
        <v>488558829.02196002</v>
      </c>
      <c r="C1512">
        <v>475</v>
      </c>
      <c r="D1512">
        <v>-3318</v>
      </c>
      <c r="E1512" s="4">
        <f>(D1512-AVERAGE($D$2:$D$2049))/'Paramètres et résultats'!$B$15</f>
        <v>-0.17890390732753311</v>
      </c>
      <c r="F1512">
        <v>422</v>
      </c>
      <c r="G1512">
        <v>504</v>
      </c>
      <c r="H1512">
        <v>496</v>
      </c>
      <c r="I1512">
        <v>628</v>
      </c>
    </row>
    <row r="1513" spans="1:9" x14ac:dyDescent="0.25">
      <c r="A1513">
        <v>488558829.01684999</v>
      </c>
      <c r="B1513" s="3">
        <f t="shared" si="23"/>
        <v>488558829.02200001</v>
      </c>
      <c r="C1513">
        <v>467</v>
      </c>
      <c r="D1513">
        <v>-3799</v>
      </c>
      <c r="E1513" s="4">
        <f>(D1513-AVERAGE($D$2:$D$2049))/'Paramètres et résultats'!$B$15</f>
        <v>-0.20259732144506429</v>
      </c>
      <c r="F1513">
        <v>429</v>
      </c>
      <c r="G1513">
        <v>495</v>
      </c>
      <c r="H1513">
        <v>498</v>
      </c>
      <c r="I1513">
        <v>601</v>
      </c>
    </row>
    <row r="1514" spans="1:9" x14ac:dyDescent="0.25">
      <c r="A1514">
        <v>488558829.016891</v>
      </c>
      <c r="B1514" s="3">
        <f t="shared" si="23"/>
        <v>488558829.02204102</v>
      </c>
      <c r="C1514">
        <v>464</v>
      </c>
      <c r="D1514">
        <v>-4574</v>
      </c>
      <c r="E1514" s="4">
        <f>(D1514-AVERAGE($D$2:$D$2049))/'Paramètres et résultats'!$B$15</f>
        <v>-0.24077278078204276</v>
      </c>
      <c r="F1514">
        <v>388</v>
      </c>
      <c r="G1514">
        <v>491</v>
      </c>
      <c r="H1514">
        <v>487</v>
      </c>
      <c r="I1514">
        <v>599</v>
      </c>
    </row>
    <row r="1515" spans="1:9" x14ac:dyDescent="0.25">
      <c r="A1515">
        <v>488558829.01693201</v>
      </c>
      <c r="B1515" s="3">
        <f t="shared" si="23"/>
        <v>488558829.02208203</v>
      </c>
      <c r="C1515">
        <v>458</v>
      </c>
      <c r="D1515">
        <v>-5243</v>
      </c>
      <c r="E1515" s="4">
        <f>(D1515-AVERAGE($D$2:$D$2049))/'Paramètres et résultats'!$B$15</f>
        <v>-0.27372682245486674</v>
      </c>
      <c r="F1515">
        <v>419</v>
      </c>
      <c r="G1515">
        <v>489</v>
      </c>
      <c r="H1515">
        <v>503</v>
      </c>
      <c r="I1515">
        <v>602</v>
      </c>
    </row>
    <row r="1516" spans="1:9" x14ac:dyDescent="0.25">
      <c r="A1516">
        <v>488558829.01697201</v>
      </c>
      <c r="B1516" s="3">
        <f t="shared" si="23"/>
        <v>488558829.02212203</v>
      </c>
      <c r="C1516">
        <v>452</v>
      </c>
      <c r="D1516">
        <v>-5628</v>
      </c>
      <c r="E1516" s="4">
        <f>(D1516-AVERAGE($D$2:$D$2049))/'Paramètres et résultats'!$B$15</f>
        <v>-0.29269140548033346</v>
      </c>
      <c r="F1516">
        <v>427</v>
      </c>
      <c r="G1516">
        <v>476</v>
      </c>
      <c r="H1516">
        <v>500</v>
      </c>
      <c r="I1516">
        <v>560</v>
      </c>
    </row>
    <row r="1517" spans="1:9" x14ac:dyDescent="0.25">
      <c r="A1517">
        <v>488558829.01701301</v>
      </c>
      <c r="B1517" s="3">
        <f t="shared" si="23"/>
        <v>488558829.02216303</v>
      </c>
      <c r="C1517">
        <v>443</v>
      </c>
      <c r="D1517">
        <v>-6192</v>
      </c>
      <c r="E1517" s="4">
        <f>(D1517-AVERAGE($D$2:$D$2049))/'Paramètres et résultats'!$B$15</f>
        <v>-0.32047328814621201</v>
      </c>
      <c r="F1517">
        <v>387</v>
      </c>
      <c r="G1517">
        <v>478</v>
      </c>
      <c r="H1517">
        <v>502</v>
      </c>
      <c r="I1517">
        <v>574</v>
      </c>
    </row>
    <row r="1518" spans="1:9" x14ac:dyDescent="0.25">
      <c r="A1518">
        <v>488558829.01705402</v>
      </c>
      <c r="B1518" s="3">
        <f t="shared" si="23"/>
        <v>488558829.02220404</v>
      </c>
      <c r="C1518">
        <v>445</v>
      </c>
      <c r="D1518">
        <v>-6645</v>
      </c>
      <c r="E1518" s="4">
        <f>(D1518-AVERAGE($D$2:$D$2049))/'Paramètres et résultats'!$B$15</f>
        <v>-0.34278745986189102</v>
      </c>
      <c r="F1518">
        <v>420</v>
      </c>
      <c r="G1518">
        <v>508</v>
      </c>
      <c r="H1518">
        <v>496</v>
      </c>
      <c r="I1518">
        <v>582</v>
      </c>
    </row>
    <row r="1519" spans="1:9" x14ac:dyDescent="0.25">
      <c r="A1519">
        <v>488558829.01709402</v>
      </c>
      <c r="B1519" s="3">
        <f t="shared" si="23"/>
        <v>488558829.02224404</v>
      </c>
      <c r="C1519">
        <v>433</v>
      </c>
      <c r="D1519">
        <v>-7068</v>
      </c>
      <c r="E1519" s="4">
        <f>(D1519-AVERAGE($D$2:$D$2049))/'Paramètres et résultats'!$B$15</f>
        <v>-0.36362387186129996</v>
      </c>
      <c r="F1519">
        <v>424</v>
      </c>
      <c r="G1519">
        <v>483</v>
      </c>
      <c r="H1519">
        <v>504</v>
      </c>
      <c r="I1519">
        <v>566</v>
      </c>
    </row>
    <row r="1520" spans="1:9" x14ac:dyDescent="0.25">
      <c r="A1520">
        <v>488558829.01713502</v>
      </c>
      <c r="B1520" s="3">
        <f t="shared" si="23"/>
        <v>488558829.02228504</v>
      </c>
      <c r="C1520">
        <v>424</v>
      </c>
      <c r="D1520">
        <v>-7513</v>
      </c>
      <c r="E1520" s="4">
        <f>(D1520-AVERAGE($D$2:$D$2049))/'Paramètres et résultats'!$B$15</f>
        <v>-0.38554397431930693</v>
      </c>
      <c r="F1520">
        <v>382</v>
      </c>
      <c r="G1520">
        <v>474</v>
      </c>
      <c r="H1520">
        <v>504</v>
      </c>
      <c r="I1520">
        <v>550</v>
      </c>
    </row>
    <row r="1521" spans="1:9" x14ac:dyDescent="0.25">
      <c r="A1521">
        <v>488558829.01717597</v>
      </c>
      <c r="B1521" s="3">
        <f t="shared" si="23"/>
        <v>488558829.02232599</v>
      </c>
      <c r="C1521">
        <v>425</v>
      </c>
      <c r="D1521">
        <v>-7863</v>
      </c>
      <c r="E1521" s="4">
        <f>(D1521-AVERAGE($D$2:$D$2049))/'Paramètres et résultats'!$B$15</f>
        <v>-0.40278450434245849</v>
      </c>
      <c r="F1521">
        <v>415</v>
      </c>
      <c r="G1521">
        <v>528</v>
      </c>
      <c r="H1521">
        <v>516</v>
      </c>
      <c r="I1521">
        <v>573</v>
      </c>
    </row>
    <row r="1522" spans="1:9" x14ac:dyDescent="0.25">
      <c r="A1522">
        <v>488558829.01721603</v>
      </c>
      <c r="B1522" s="3">
        <f t="shared" si="23"/>
        <v>488558829.02236605</v>
      </c>
      <c r="C1522">
        <v>426</v>
      </c>
      <c r="D1522">
        <v>-8232</v>
      </c>
      <c r="E1522" s="4">
        <f>(D1522-AVERAGE($D$2:$D$2049))/'Paramètres et résultats'!$B$15</f>
        <v>-0.42096094885258117</v>
      </c>
      <c r="F1522">
        <v>420</v>
      </c>
      <c r="G1522">
        <v>523</v>
      </c>
      <c r="H1522">
        <v>522</v>
      </c>
      <c r="I1522">
        <v>592</v>
      </c>
    </row>
    <row r="1523" spans="1:9" x14ac:dyDescent="0.25">
      <c r="A1523">
        <v>488558829.01725698</v>
      </c>
      <c r="B1523" s="3">
        <f t="shared" si="23"/>
        <v>488558829.022407</v>
      </c>
      <c r="C1523">
        <v>414</v>
      </c>
      <c r="D1523">
        <v>-8534</v>
      </c>
      <c r="E1523" s="4">
        <f>(D1523-AVERAGE($D$2:$D$2049))/'Paramètres et résultats'!$B$15</f>
        <v>-0.43583706332970051</v>
      </c>
      <c r="F1523">
        <v>385</v>
      </c>
      <c r="G1523">
        <v>476</v>
      </c>
      <c r="H1523">
        <v>510</v>
      </c>
      <c r="I1523">
        <v>541</v>
      </c>
    </row>
    <row r="1524" spans="1:9" x14ac:dyDescent="0.25">
      <c r="A1524">
        <v>488558829.01729798</v>
      </c>
      <c r="B1524" s="3">
        <f t="shared" si="23"/>
        <v>488558829.022448</v>
      </c>
      <c r="C1524">
        <v>409</v>
      </c>
      <c r="D1524">
        <v>-8811</v>
      </c>
      <c r="E1524" s="4">
        <f>(D1524-AVERAGE($D$2:$D$2049))/'Paramètres et résultats'!$B$15</f>
        <v>-0.44948171137659476</v>
      </c>
      <c r="F1524">
        <v>426</v>
      </c>
      <c r="G1524">
        <v>499</v>
      </c>
      <c r="H1524">
        <v>509</v>
      </c>
      <c r="I1524">
        <v>575</v>
      </c>
    </row>
    <row r="1525" spans="1:9" x14ac:dyDescent="0.25">
      <c r="A1525">
        <v>488558829.01733899</v>
      </c>
      <c r="B1525" s="3">
        <f t="shared" si="23"/>
        <v>488558829.02248901</v>
      </c>
      <c r="C1525">
        <v>416</v>
      </c>
      <c r="D1525">
        <v>-9071</v>
      </c>
      <c r="E1525" s="4">
        <f>(D1525-AVERAGE($D$2:$D$2049))/'Paramètres et résultats'!$B$15</f>
        <v>-0.46228896225093591</v>
      </c>
      <c r="F1525">
        <v>426</v>
      </c>
      <c r="G1525">
        <v>512</v>
      </c>
      <c r="H1525">
        <v>517</v>
      </c>
      <c r="I1525">
        <v>587</v>
      </c>
    </row>
    <row r="1526" spans="1:9" x14ac:dyDescent="0.25">
      <c r="A1526">
        <v>488558829.01737899</v>
      </c>
      <c r="B1526" s="3">
        <f t="shared" si="23"/>
        <v>488558829.02252901</v>
      </c>
      <c r="C1526">
        <v>410</v>
      </c>
      <c r="D1526">
        <v>-9268</v>
      </c>
      <c r="E1526" s="4">
        <f>(D1526-AVERAGE($D$2:$D$2049))/'Paramètres et résultats'!$B$15</f>
        <v>-0.47199291772110979</v>
      </c>
      <c r="F1526">
        <v>384</v>
      </c>
      <c r="G1526">
        <v>511</v>
      </c>
      <c r="H1526">
        <v>527</v>
      </c>
      <c r="I1526">
        <v>563</v>
      </c>
    </row>
    <row r="1527" spans="1:9" x14ac:dyDescent="0.25">
      <c r="A1527">
        <v>488558829.01741999</v>
      </c>
      <c r="B1527" s="3">
        <f t="shared" si="23"/>
        <v>488558829.02257001</v>
      </c>
      <c r="C1527">
        <v>395</v>
      </c>
      <c r="D1527">
        <v>-9425</v>
      </c>
      <c r="E1527" s="4">
        <f>(D1527-AVERAGE($D$2:$D$2049))/'Paramètres et résultats'!$B$15</f>
        <v>-0.4797265269029235</v>
      </c>
      <c r="F1527">
        <v>422</v>
      </c>
      <c r="G1527">
        <v>522</v>
      </c>
      <c r="H1527">
        <v>500</v>
      </c>
      <c r="I1527">
        <v>600</v>
      </c>
    </row>
    <row r="1528" spans="1:9" x14ac:dyDescent="0.25">
      <c r="A1528">
        <v>488558829.017461</v>
      </c>
      <c r="B1528" s="3">
        <f t="shared" si="23"/>
        <v>488558829.02261102</v>
      </c>
      <c r="C1528">
        <v>396</v>
      </c>
      <c r="D1528">
        <v>-9566</v>
      </c>
      <c r="E1528" s="4">
        <f>(D1528-AVERAGE($D$2:$D$2049))/'Paramètres et résultats'!$B$15</f>
        <v>-0.48667199756939311</v>
      </c>
      <c r="F1528">
        <v>422</v>
      </c>
      <c r="G1528">
        <v>481</v>
      </c>
      <c r="H1528">
        <v>511</v>
      </c>
      <c r="I1528">
        <v>581</v>
      </c>
    </row>
    <row r="1529" spans="1:9" x14ac:dyDescent="0.25">
      <c r="A1529">
        <v>488558829.017501</v>
      </c>
      <c r="B1529" s="3">
        <f t="shared" si="23"/>
        <v>488558829.02265102</v>
      </c>
      <c r="C1529">
        <v>402</v>
      </c>
      <c r="D1529">
        <v>-9669</v>
      </c>
      <c r="E1529" s="4">
        <f>(D1529-AVERAGE($D$2:$D$2049))/'Paramètres et résultats'!$B$15</f>
        <v>-0.49174563926192061</v>
      </c>
      <c r="F1529">
        <v>385</v>
      </c>
      <c r="G1529">
        <v>509</v>
      </c>
      <c r="H1529">
        <v>519</v>
      </c>
      <c r="I1529">
        <v>567</v>
      </c>
    </row>
    <row r="1530" spans="1:9" x14ac:dyDescent="0.25">
      <c r="A1530">
        <v>488558829.017542</v>
      </c>
      <c r="B1530" s="3">
        <f t="shared" si="23"/>
        <v>488558829.02269202</v>
      </c>
      <c r="C1530">
        <v>398</v>
      </c>
      <c r="D1530">
        <v>-9699</v>
      </c>
      <c r="E1530" s="4">
        <f>(D1530-AVERAGE($D$2:$D$2049))/'Paramètres et résultats'!$B$15</f>
        <v>-0.49322339897819073</v>
      </c>
      <c r="F1530">
        <v>421</v>
      </c>
      <c r="G1530">
        <v>517</v>
      </c>
      <c r="H1530">
        <v>501</v>
      </c>
      <c r="I1530">
        <v>537</v>
      </c>
    </row>
    <row r="1531" spans="1:9" x14ac:dyDescent="0.25">
      <c r="A1531">
        <v>488558829.01758301</v>
      </c>
      <c r="B1531" s="3">
        <f t="shared" si="23"/>
        <v>488558829.02273303</v>
      </c>
      <c r="C1531">
        <v>398</v>
      </c>
      <c r="D1531">
        <v>-9717</v>
      </c>
      <c r="E1531" s="4">
        <f>(D1531-AVERAGE($D$2:$D$2049))/'Paramètres et résultats'!$B$15</f>
        <v>-0.49411005480795284</v>
      </c>
      <c r="F1531">
        <v>425</v>
      </c>
      <c r="G1531">
        <v>503</v>
      </c>
      <c r="H1531">
        <v>499</v>
      </c>
      <c r="I1531">
        <v>549</v>
      </c>
    </row>
    <row r="1532" spans="1:9" x14ac:dyDescent="0.25">
      <c r="A1532">
        <v>488558829.01762301</v>
      </c>
      <c r="B1532" s="3">
        <f t="shared" si="23"/>
        <v>488558829.02277303</v>
      </c>
      <c r="C1532">
        <v>394</v>
      </c>
      <c r="D1532">
        <v>-9694</v>
      </c>
      <c r="E1532" s="4">
        <f>(D1532-AVERAGE($D$2:$D$2049))/'Paramètres et résultats'!$B$15</f>
        <v>-0.4929771056921457</v>
      </c>
      <c r="F1532">
        <v>388</v>
      </c>
      <c r="G1532">
        <v>511</v>
      </c>
      <c r="H1532">
        <v>489</v>
      </c>
      <c r="I1532">
        <v>566</v>
      </c>
    </row>
    <row r="1533" spans="1:9" x14ac:dyDescent="0.25">
      <c r="A1533">
        <v>488558829.01766402</v>
      </c>
      <c r="B1533" s="3">
        <f t="shared" si="23"/>
        <v>488558829.02281404</v>
      </c>
      <c r="C1533">
        <v>396</v>
      </c>
      <c r="D1533">
        <v>-9617</v>
      </c>
      <c r="E1533" s="4">
        <f>(D1533-AVERAGE($D$2:$D$2049))/'Paramètres et résultats'!$B$15</f>
        <v>-0.48918418908705236</v>
      </c>
      <c r="F1533">
        <v>419</v>
      </c>
      <c r="G1533">
        <v>507</v>
      </c>
      <c r="H1533">
        <v>504</v>
      </c>
      <c r="I1533">
        <v>570</v>
      </c>
    </row>
    <row r="1534" spans="1:9" x14ac:dyDescent="0.25">
      <c r="A1534">
        <v>488558829.01770502</v>
      </c>
      <c r="B1534" s="3">
        <f t="shared" si="23"/>
        <v>488558829.02285504</v>
      </c>
      <c r="C1534">
        <v>398</v>
      </c>
      <c r="D1534">
        <v>-9519</v>
      </c>
      <c r="E1534" s="4">
        <f>(D1534-AVERAGE($D$2:$D$2049))/'Paramètres et résultats'!$B$15</f>
        <v>-0.48435684068056994</v>
      </c>
      <c r="F1534">
        <v>426</v>
      </c>
      <c r="G1534">
        <v>527</v>
      </c>
      <c r="H1534">
        <v>513</v>
      </c>
      <c r="I1534">
        <v>607</v>
      </c>
    </row>
    <row r="1535" spans="1:9" x14ac:dyDescent="0.25">
      <c r="A1535">
        <v>488558829.01774502</v>
      </c>
      <c r="B1535" s="3">
        <f t="shared" si="23"/>
        <v>488558829.02289504</v>
      </c>
      <c r="C1535">
        <v>398</v>
      </c>
      <c r="D1535">
        <v>-9370</v>
      </c>
      <c r="E1535" s="4">
        <f>(D1535-AVERAGE($D$2:$D$2049))/'Paramètres et résultats'!$B$15</f>
        <v>-0.47701730075642823</v>
      </c>
      <c r="F1535">
        <v>394</v>
      </c>
      <c r="G1535">
        <v>526</v>
      </c>
      <c r="H1535">
        <v>497</v>
      </c>
      <c r="I1535">
        <v>595</v>
      </c>
    </row>
    <row r="1536" spans="1:9" x14ac:dyDescent="0.25">
      <c r="A1536">
        <v>488558829.01778603</v>
      </c>
      <c r="B1536" s="3">
        <f t="shared" si="23"/>
        <v>488558829.02293605</v>
      </c>
      <c r="C1536">
        <v>401</v>
      </c>
      <c r="D1536">
        <v>-9182</v>
      </c>
      <c r="E1536" s="4">
        <f>(D1536-AVERAGE($D$2:$D$2049))/'Paramètres et résultats'!$B$15</f>
        <v>-0.4677566732011354</v>
      </c>
      <c r="F1536">
        <v>421</v>
      </c>
      <c r="G1536">
        <v>496</v>
      </c>
      <c r="H1536">
        <v>484</v>
      </c>
      <c r="I1536">
        <v>566</v>
      </c>
    </row>
    <row r="1537" spans="1:9" x14ac:dyDescent="0.25">
      <c r="A1537">
        <v>488558829.01782697</v>
      </c>
      <c r="B1537" s="3">
        <f t="shared" si="23"/>
        <v>488558829.02297699</v>
      </c>
      <c r="C1537">
        <v>401</v>
      </c>
      <c r="D1537">
        <v>-8956</v>
      </c>
      <c r="E1537" s="4">
        <f>(D1537-AVERAGE($D$2:$D$2049))/'Paramètres et résultats'!$B$15</f>
        <v>-0.4566242166719004</v>
      </c>
      <c r="F1537">
        <v>422</v>
      </c>
      <c r="G1537">
        <v>500</v>
      </c>
      <c r="H1537">
        <v>487</v>
      </c>
      <c r="I1537">
        <v>568</v>
      </c>
    </row>
    <row r="1538" spans="1:9" x14ac:dyDescent="0.25">
      <c r="A1538">
        <v>488558829.01786798</v>
      </c>
      <c r="B1538" s="3">
        <f t="shared" si="23"/>
        <v>488558829.023018</v>
      </c>
      <c r="C1538">
        <v>405</v>
      </c>
      <c r="D1538">
        <v>-8709</v>
      </c>
      <c r="E1538" s="4">
        <f>(D1538-AVERAGE($D$2:$D$2049))/'Paramètres et résultats'!$B$15</f>
        <v>-0.44445732834127627</v>
      </c>
      <c r="F1538">
        <v>390</v>
      </c>
      <c r="G1538">
        <v>537</v>
      </c>
      <c r="H1538">
        <v>478</v>
      </c>
      <c r="I1538">
        <v>603</v>
      </c>
    </row>
    <row r="1539" spans="1:9" x14ac:dyDescent="0.25">
      <c r="A1539">
        <v>488558829.01790798</v>
      </c>
      <c r="B1539" s="3">
        <f t="shared" ref="B1539:B1602" si="24">A1539+$K$2</f>
        <v>488558829.023058</v>
      </c>
      <c r="C1539">
        <v>409</v>
      </c>
      <c r="D1539">
        <v>-8407</v>
      </c>
      <c r="E1539" s="4">
        <f>(D1539-AVERAGE($D$2:$D$2049))/'Paramètres et résultats'!$B$15</f>
        <v>-0.42958121386415693</v>
      </c>
      <c r="F1539">
        <v>420</v>
      </c>
      <c r="G1539">
        <v>534</v>
      </c>
      <c r="H1539">
        <v>478</v>
      </c>
      <c r="I1539">
        <v>590</v>
      </c>
    </row>
    <row r="1540" spans="1:9" x14ac:dyDescent="0.25">
      <c r="A1540">
        <v>488558829.01794899</v>
      </c>
      <c r="B1540" s="3">
        <f t="shared" si="24"/>
        <v>488558829.02309901</v>
      </c>
      <c r="C1540">
        <v>413</v>
      </c>
      <c r="D1540">
        <v>-8070</v>
      </c>
      <c r="E1540" s="4">
        <f>(D1540-AVERAGE($D$2:$D$2049))/'Paramètres et résultats'!$B$15</f>
        <v>-0.41298104638472244</v>
      </c>
      <c r="F1540">
        <v>421</v>
      </c>
      <c r="G1540">
        <v>525</v>
      </c>
      <c r="H1540">
        <v>471</v>
      </c>
      <c r="I1540">
        <v>571</v>
      </c>
    </row>
    <row r="1541" spans="1:9" x14ac:dyDescent="0.25">
      <c r="A1541">
        <v>488558829.01798999</v>
      </c>
      <c r="B1541" s="3">
        <f t="shared" si="24"/>
        <v>488558829.02314001</v>
      </c>
      <c r="C1541">
        <v>412</v>
      </c>
      <c r="D1541">
        <v>-7717</v>
      </c>
      <c r="E1541" s="4">
        <f>(D1541-AVERAGE($D$2:$D$2049))/'Paramètres et résultats'!$B$15</f>
        <v>-0.39559274038994385</v>
      </c>
      <c r="F1541">
        <v>387</v>
      </c>
      <c r="G1541">
        <v>540</v>
      </c>
      <c r="H1541">
        <v>476</v>
      </c>
      <c r="I1541">
        <v>588</v>
      </c>
    </row>
    <row r="1542" spans="1:9" x14ac:dyDescent="0.25">
      <c r="A1542">
        <v>488558829.01802999</v>
      </c>
      <c r="B1542" s="3">
        <f t="shared" si="24"/>
        <v>488558829.02318001</v>
      </c>
      <c r="C1542">
        <v>415</v>
      </c>
      <c r="D1542">
        <v>-7312</v>
      </c>
      <c r="E1542" s="4">
        <f>(D1542-AVERAGE($D$2:$D$2049))/'Paramètres et résultats'!$B$15</f>
        <v>-0.37564298422029702</v>
      </c>
      <c r="F1542">
        <v>429</v>
      </c>
      <c r="G1542">
        <v>554</v>
      </c>
      <c r="H1542">
        <v>493</v>
      </c>
      <c r="I1542">
        <v>597</v>
      </c>
    </row>
    <row r="1543" spans="1:9" x14ac:dyDescent="0.25">
      <c r="A1543">
        <v>488558829.018071</v>
      </c>
      <c r="B1543" s="3">
        <f t="shared" si="24"/>
        <v>488558829.02322102</v>
      </c>
      <c r="C1543">
        <v>416</v>
      </c>
      <c r="D1543">
        <v>-6885</v>
      </c>
      <c r="E1543" s="4">
        <f>(D1543-AVERAGE($D$2:$D$2049))/'Paramètres et résultats'!$B$15</f>
        <v>-0.3546095375920521</v>
      </c>
      <c r="F1543">
        <v>437</v>
      </c>
      <c r="G1543">
        <v>533</v>
      </c>
      <c r="H1543">
        <v>478</v>
      </c>
      <c r="I1543">
        <v>598</v>
      </c>
    </row>
    <row r="1544" spans="1:9" x14ac:dyDescent="0.25">
      <c r="A1544">
        <v>488558829.018112</v>
      </c>
      <c r="B1544" s="3">
        <f t="shared" si="24"/>
        <v>488558829.02326202</v>
      </c>
      <c r="C1544">
        <v>424</v>
      </c>
      <c r="D1544">
        <v>-6436</v>
      </c>
      <c r="E1544" s="4">
        <f>(D1544-AVERAGE($D$2:$D$2049))/'Paramètres et résultats'!$B$15</f>
        <v>-0.33249240050520912</v>
      </c>
      <c r="F1544">
        <v>386</v>
      </c>
      <c r="G1544">
        <v>544</v>
      </c>
      <c r="H1544">
        <v>468</v>
      </c>
      <c r="I1544">
        <v>548</v>
      </c>
    </row>
    <row r="1545" spans="1:9" x14ac:dyDescent="0.25">
      <c r="A1545">
        <v>488558829.018152</v>
      </c>
      <c r="B1545" s="3">
        <f t="shared" si="24"/>
        <v>488558829.02330202</v>
      </c>
      <c r="C1545">
        <v>433</v>
      </c>
      <c r="D1545">
        <v>-5951</v>
      </c>
      <c r="E1545" s="4">
        <f>(D1545-AVERAGE($D$2:$D$2049))/'Paramètres et résultats'!$B$15</f>
        <v>-0.30860195175884192</v>
      </c>
      <c r="F1545">
        <v>421</v>
      </c>
      <c r="G1545">
        <v>561</v>
      </c>
      <c r="H1545">
        <v>463</v>
      </c>
      <c r="I1545">
        <v>536</v>
      </c>
    </row>
    <row r="1546" spans="1:9" x14ac:dyDescent="0.25">
      <c r="A1546">
        <v>488558829.01819301</v>
      </c>
      <c r="B1546" s="3">
        <f t="shared" si="24"/>
        <v>488558829.02334303</v>
      </c>
      <c r="C1546">
        <v>430</v>
      </c>
      <c r="D1546">
        <v>-5447</v>
      </c>
      <c r="E1546" s="4">
        <f>(D1546-AVERAGE($D$2:$D$2049))/'Paramètres et résultats'!$B$15</f>
        <v>-0.28377558852550366</v>
      </c>
      <c r="F1546">
        <v>441</v>
      </c>
      <c r="G1546">
        <v>518</v>
      </c>
      <c r="H1546">
        <v>454</v>
      </c>
      <c r="I1546">
        <v>572</v>
      </c>
    </row>
    <row r="1547" spans="1:9" x14ac:dyDescent="0.25">
      <c r="A1547">
        <v>488558829.01823401</v>
      </c>
      <c r="B1547" s="3">
        <f t="shared" si="24"/>
        <v>488558829.02338403</v>
      </c>
      <c r="C1547">
        <v>439</v>
      </c>
      <c r="D1547">
        <v>-4913</v>
      </c>
      <c r="E1547" s="4">
        <f>(D1547-AVERAGE($D$2:$D$2049))/'Paramètres et résultats'!$B$15</f>
        <v>-0.25747146557589529</v>
      </c>
      <c r="F1547">
        <v>388</v>
      </c>
      <c r="G1547">
        <v>549</v>
      </c>
      <c r="H1547">
        <v>450</v>
      </c>
      <c r="I1547">
        <v>580</v>
      </c>
    </row>
    <row r="1548" spans="1:9" x14ac:dyDescent="0.25">
      <c r="A1548">
        <v>488558829.01827401</v>
      </c>
      <c r="B1548" s="3">
        <f t="shared" si="24"/>
        <v>488558829.02342403</v>
      </c>
      <c r="C1548">
        <v>451</v>
      </c>
      <c r="D1548">
        <v>-4362</v>
      </c>
      <c r="E1548" s="4">
        <f>(D1548-AVERAGE($D$2:$D$2049))/'Paramètres et résultats'!$B$15</f>
        <v>-0.23032994545373381</v>
      </c>
      <c r="F1548">
        <v>414</v>
      </c>
      <c r="G1548">
        <v>566</v>
      </c>
      <c r="H1548">
        <v>474</v>
      </c>
      <c r="I1548">
        <v>581</v>
      </c>
    </row>
    <row r="1549" spans="1:9" x14ac:dyDescent="0.25">
      <c r="A1549">
        <v>488558829.01831502</v>
      </c>
      <c r="B1549" s="3">
        <f t="shared" si="24"/>
        <v>488558829.02346504</v>
      </c>
      <c r="C1549">
        <v>450</v>
      </c>
      <c r="D1549">
        <v>-3804</v>
      </c>
      <c r="E1549" s="4">
        <f>(D1549-AVERAGE($D$2:$D$2049))/'Paramètres et résultats'!$B$15</f>
        <v>-0.20284361473110932</v>
      </c>
      <c r="F1549">
        <v>432</v>
      </c>
      <c r="G1549">
        <v>548</v>
      </c>
      <c r="H1549">
        <v>474</v>
      </c>
      <c r="I1549">
        <v>595</v>
      </c>
    </row>
    <row r="1550" spans="1:9" x14ac:dyDescent="0.25">
      <c r="A1550">
        <v>488558829.01835603</v>
      </c>
      <c r="B1550" s="3">
        <f t="shared" si="24"/>
        <v>488558829.02350605</v>
      </c>
      <c r="C1550">
        <v>463</v>
      </c>
      <c r="D1550">
        <v>-3332</v>
      </c>
      <c r="E1550" s="4">
        <f>(D1550-AVERAGE($D$2:$D$2049))/'Paramètres et résultats'!$B$15</f>
        <v>-0.1795935285284592</v>
      </c>
      <c r="F1550">
        <v>397</v>
      </c>
      <c r="G1550">
        <v>571</v>
      </c>
      <c r="H1550">
        <v>466</v>
      </c>
      <c r="I1550">
        <v>634</v>
      </c>
    </row>
    <row r="1551" spans="1:9" x14ac:dyDescent="0.25">
      <c r="A1551">
        <v>488558829.01839697</v>
      </c>
      <c r="B1551" s="3">
        <f t="shared" si="24"/>
        <v>488558829.02354699</v>
      </c>
      <c r="C1551">
        <v>473</v>
      </c>
      <c r="D1551">
        <v>-2894</v>
      </c>
      <c r="E1551" s="4">
        <f>(D1551-AVERAGE($D$2:$D$2049))/'Paramètres et résultats'!$B$15</f>
        <v>-0.15801823667091522</v>
      </c>
      <c r="F1551">
        <v>426</v>
      </c>
      <c r="G1551">
        <v>548</v>
      </c>
      <c r="H1551">
        <v>460</v>
      </c>
      <c r="I1551">
        <v>608</v>
      </c>
    </row>
    <row r="1552" spans="1:9" x14ac:dyDescent="0.25">
      <c r="A1552">
        <v>488558829.01843703</v>
      </c>
      <c r="B1552" s="3">
        <f t="shared" si="24"/>
        <v>488558829.02358705</v>
      </c>
      <c r="C1552">
        <v>475</v>
      </c>
      <c r="D1552">
        <v>-2044</v>
      </c>
      <c r="E1552" s="4">
        <f>(D1552-AVERAGE($D$2:$D$2049))/'Paramètres et résultats'!$B$15</f>
        <v>-0.11614837804326142</v>
      </c>
      <c r="F1552">
        <v>431</v>
      </c>
      <c r="G1552">
        <v>558</v>
      </c>
      <c r="H1552">
        <v>469</v>
      </c>
      <c r="I1552">
        <v>617</v>
      </c>
    </row>
    <row r="1553" spans="1:9" x14ac:dyDescent="0.25">
      <c r="A1553">
        <v>488558829.01847798</v>
      </c>
      <c r="B1553" s="3">
        <f t="shared" si="24"/>
        <v>488558829.023628</v>
      </c>
      <c r="C1553">
        <v>482</v>
      </c>
      <c r="D1553">
        <v>-1256</v>
      </c>
      <c r="E1553" s="4">
        <f>(D1553-AVERAGE($D$2:$D$2049))/'Paramètres et résultats'!$B$15</f>
        <v>-7.7332556162565888E-2</v>
      </c>
      <c r="F1553">
        <v>392</v>
      </c>
      <c r="G1553">
        <v>561</v>
      </c>
      <c r="H1553">
        <v>482</v>
      </c>
      <c r="I1553">
        <v>590</v>
      </c>
    </row>
    <row r="1554" spans="1:9" x14ac:dyDescent="0.25">
      <c r="A1554">
        <v>488558829.01851898</v>
      </c>
      <c r="B1554" s="3">
        <f t="shared" si="24"/>
        <v>488558829.023669</v>
      </c>
      <c r="C1554">
        <v>495</v>
      </c>
      <c r="D1554">
        <v>-793</v>
      </c>
      <c r="E1554" s="4">
        <f>(D1554-AVERAGE($D$2:$D$2049))/'Paramètres et résultats'!$B$15</f>
        <v>-5.4525797874796805E-2</v>
      </c>
      <c r="F1554">
        <v>420</v>
      </c>
      <c r="G1554">
        <v>538</v>
      </c>
      <c r="H1554">
        <v>489</v>
      </c>
      <c r="I1554">
        <v>570</v>
      </c>
    </row>
    <row r="1555" spans="1:9" x14ac:dyDescent="0.25">
      <c r="A1555">
        <v>488558829.01855898</v>
      </c>
      <c r="B1555" s="3">
        <f t="shared" si="24"/>
        <v>488558829.023709</v>
      </c>
      <c r="C1555">
        <v>504</v>
      </c>
      <c r="D1555">
        <v>-54</v>
      </c>
      <c r="E1555" s="4">
        <f>(D1555-AVERAGE($D$2:$D$2049))/'Paramètres et résultats'!$B$15</f>
        <v>-1.8123650197342495E-2</v>
      </c>
      <c r="F1555">
        <v>432</v>
      </c>
      <c r="G1555">
        <v>522</v>
      </c>
      <c r="H1555">
        <v>477</v>
      </c>
      <c r="I1555">
        <v>573</v>
      </c>
    </row>
    <row r="1556" spans="1:9" x14ac:dyDescent="0.25">
      <c r="A1556">
        <v>488558829.01859999</v>
      </c>
      <c r="B1556" s="3">
        <f t="shared" si="24"/>
        <v>488558829.02375001</v>
      </c>
      <c r="C1556">
        <v>500</v>
      </c>
      <c r="D1556">
        <v>559</v>
      </c>
      <c r="E1556" s="4">
        <f>(D1556-AVERAGE($D$2:$D$2049))/'Paramètres et résultats'!$B$15</f>
        <v>1.2071906671777252E-2</v>
      </c>
      <c r="F1556">
        <v>396</v>
      </c>
      <c r="G1556">
        <v>513</v>
      </c>
      <c r="H1556">
        <v>486</v>
      </c>
      <c r="I1556">
        <v>562</v>
      </c>
    </row>
    <row r="1557" spans="1:9" x14ac:dyDescent="0.25">
      <c r="A1557">
        <v>488558829.018641</v>
      </c>
      <c r="B1557" s="3">
        <f t="shared" si="24"/>
        <v>488558829.02379102</v>
      </c>
      <c r="C1557">
        <v>512</v>
      </c>
      <c r="D1557">
        <v>1171</v>
      </c>
      <c r="E1557" s="4">
        <f>(D1557-AVERAGE($D$2:$D$2049))/'Paramètres et résultats'!$B$15</f>
        <v>4.2218204883687993E-2</v>
      </c>
      <c r="F1557">
        <v>425</v>
      </c>
      <c r="G1557">
        <v>521</v>
      </c>
      <c r="H1557">
        <v>505</v>
      </c>
      <c r="I1557">
        <v>588</v>
      </c>
    </row>
    <row r="1558" spans="1:9" x14ac:dyDescent="0.25">
      <c r="A1558">
        <v>488558829.01868099</v>
      </c>
      <c r="B1558" s="3">
        <f t="shared" si="24"/>
        <v>488558829.02383101</v>
      </c>
      <c r="C1558">
        <v>522</v>
      </c>
      <c r="D1558">
        <v>1857</v>
      </c>
      <c r="E1558" s="4">
        <f>(D1558-AVERAGE($D$2:$D$2049))/'Paramètres et résultats'!$B$15</f>
        <v>7.6009643729065074E-2</v>
      </c>
      <c r="F1558">
        <v>436</v>
      </c>
      <c r="G1558">
        <v>501</v>
      </c>
      <c r="H1558">
        <v>495</v>
      </c>
      <c r="I1558">
        <v>556</v>
      </c>
    </row>
    <row r="1559" spans="1:9" x14ac:dyDescent="0.25">
      <c r="A1559">
        <v>488558829.018722</v>
      </c>
      <c r="B1559" s="3">
        <f t="shared" si="24"/>
        <v>488558829.02387202</v>
      </c>
      <c r="C1559">
        <v>530</v>
      </c>
      <c r="D1559">
        <v>2447</v>
      </c>
      <c r="E1559" s="4">
        <f>(D1559-AVERAGE($D$2:$D$2049))/'Paramètres et résultats'!$B$15</f>
        <v>0.10507225148237771</v>
      </c>
      <c r="F1559">
        <v>394</v>
      </c>
      <c r="G1559">
        <v>527</v>
      </c>
      <c r="H1559">
        <v>503</v>
      </c>
      <c r="I1559">
        <v>596</v>
      </c>
    </row>
    <row r="1560" spans="1:9" x14ac:dyDescent="0.25">
      <c r="A1560">
        <v>488558829.01876301</v>
      </c>
      <c r="B1560" s="3">
        <f t="shared" si="24"/>
        <v>488558829.02391303</v>
      </c>
      <c r="C1560">
        <v>534</v>
      </c>
      <c r="D1560">
        <v>3093</v>
      </c>
      <c r="E1560" s="4">
        <f>(D1560-AVERAGE($D$2:$D$2049))/'Paramètres et résultats'!$B$15</f>
        <v>0.1368933440393946</v>
      </c>
      <c r="F1560">
        <v>430</v>
      </c>
      <c r="G1560">
        <v>531</v>
      </c>
      <c r="H1560">
        <v>516</v>
      </c>
      <c r="I1560">
        <v>625</v>
      </c>
    </row>
    <row r="1561" spans="1:9" x14ac:dyDescent="0.25">
      <c r="A1561">
        <v>488558829.018803</v>
      </c>
      <c r="B1561" s="3">
        <f t="shared" si="24"/>
        <v>488558829.02395302</v>
      </c>
      <c r="C1561">
        <v>540</v>
      </c>
      <c r="D1561">
        <v>3704</v>
      </c>
      <c r="E1561" s="4">
        <f>(D1561-AVERAGE($D$2:$D$2049))/'Paramètres et résultats'!$B$15</f>
        <v>0.16699038359409635</v>
      </c>
      <c r="F1561">
        <v>436</v>
      </c>
      <c r="G1561">
        <v>498</v>
      </c>
      <c r="H1561">
        <v>503</v>
      </c>
      <c r="I1561">
        <v>626</v>
      </c>
    </row>
    <row r="1562" spans="1:9" x14ac:dyDescent="0.25">
      <c r="A1562">
        <v>488558829.01884401</v>
      </c>
      <c r="B1562" s="3">
        <f t="shared" si="24"/>
        <v>488558829.02399403</v>
      </c>
      <c r="C1562">
        <v>551</v>
      </c>
      <c r="D1562">
        <v>4298</v>
      </c>
      <c r="E1562" s="4">
        <f>(D1562-AVERAGE($D$2:$D$2049))/'Paramètres et résultats'!$B$15</f>
        <v>0.19625002597624502</v>
      </c>
      <c r="F1562">
        <v>393</v>
      </c>
      <c r="G1562">
        <v>497</v>
      </c>
      <c r="H1562">
        <v>529</v>
      </c>
      <c r="I1562">
        <v>634</v>
      </c>
    </row>
    <row r="1563" spans="1:9" x14ac:dyDescent="0.25">
      <c r="A1563">
        <v>488558829.01888502</v>
      </c>
      <c r="B1563" s="3">
        <f t="shared" si="24"/>
        <v>488558829.02403504</v>
      </c>
      <c r="C1563">
        <v>556</v>
      </c>
      <c r="D1563">
        <v>4892</v>
      </c>
      <c r="E1563" s="4">
        <f>(D1563-AVERAGE($D$2:$D$2049))/'Paramètres et résultats'!$B$15</f>
        <v>0.22550966835839367</v>
      </c>
      <c r="F1563">
        <v>435</v>
      </c>
      <c r="G1563">
        <v>490</v>
      </c>
      <c r="H1563">
        <v>533</v>
      </c>
      <c r="I1563">
        <v>617</v>
      </c>
    </row>
    <row r="1564" spans="1:9" x14ac:dyDescent="0.25">
      <c r="A1564">
        <v>488558829.01892501</v>
      </c>
      <c r="B1564" s="3">
        <f t="shared" si="24"/>
        <v>488558829.02407503</v>
      </c>
      <c r="C1564">
        <v>564</v>
      </c>
      <c r="D1564">
        <v>5458</v>
      </c>
      <c r="E1564" s="4">
        <f>(D1564-AVERAGE($D$2:$D$2049))/'Paramètres et résultats'!$B$15</f>
        <v>0.25339006833869021</v>
      </c>
      <c r="F1564">
        <v>449</v>
      </c>
      <c r="G1564">
        <v>472</v>
      </c>
      <c r="H1564">
        <v>489</v>
      </c>
      <c r="I1564">
        <v>616</v>
      </c>
    </row>
    <row r="1565" spans="1:9" x14ac:dyDescent="0.25">
      <c r="A1565">
        <v>488558829.01896602</v>
      </c>
      <c r="B1565" s="3">
        <f t="shared" si="24"/>
        <v>488558829.02411604</v>
      </c>
      <c r="C1565">
        <v>568</v>
      </c>
      <c r="D1565">
        <v>6000</v>
      </c>
      <c r="E1565" s="4">
        <f>(D1565-AVERAGE($D$2:$D$2049))/'Paramètres et résultats'!$B$15</f>
        <v>0.28008826054597064</v>
      </c>
      <c r="F1565">
        <v>399</v>
      </c>
      <c r="G1565">
        <v>482</v>
      </c>
      <c r="H1565">
        <v>526</v>
      </c>
      <c r="I1565">
        <v>595</v>
      </c>
    </row>
    <row r="1566" spans="1:9" x14ac:dyDescent="0.25">
      <c r="A1566">
        <v>488558829.01900703</v>
      </c>
      <c r="B1566" s="3">
        <f t="shared" si="24"/>
        <v>488558829.02415705</v>
      </c>
      <c r="C1566">
        <v>576</v>
      </c>
      <c r="D1566">
        <v>6519</v>
      </c>
      <c r="E1566" s="4">
        <f>(D1566-AVERAGE($D$2:$D$2049))/'Paramètres et résultats'!$B$15</f>
        <v>0.30565350363744398</v>
      </c>
      <c r="F1566">
        <v>424</v>
      </c>
      <c r="G1566">
        <v>491</v>
      </c>
      <c r="H1566">
        <v>557</v>
      </c>
      <c r="I1566">
        <v>609</v>
      </c>
    </row>
    <row r="1567" spans="1:9" x14ac:dyDescent="0.25">
      <c r="A1567">
        <v>488558829.01904798</v>
      </c>
      <c r="B1567" s="3">
        <f t="shared" si="24"/>
        <v>488558829.024198</v>
      </c>
      <c r="C1567">
        <v>588</v>
      </c>
      <c r="D1567">
        <v>7016</v>
      </c>
      <c r="E1567" s="4">
        <f>(D1567-AVERAGE($D$2:$D$2049))/'Paramètres et résultats'!$B$15</f>
        <v>0.33013505627031919</v>
      </c>
      <c r="F1567">
        <v>434</v>
      </c>
      <c r="G1567">
        <v>495</v>
      </c>
      <c r="H1567">
        <v>533</v>
      </c>
      <c r="I1567">
        <v>666</v>
      </c>
    </row>
    <row r="1568" spans="1:9" x14ac:dyDescent="0.25">
      <c r="A1568">
        <v>488558829.01908797</v>
      </c>
      <c r="B1568" s="3">
        <f t="shared" si="24"/>
        <v>488558829.02423799</v>
      </c>
      <c r="C1568">
        <v>592</v>
      </c>
      <c r="D1568">
        <v>7493</v>
      </c>
      <c r="E1568" s="4">
        <f>(D1568-AVERAGE($D$2:$D$2049))/'Paramètres et résultats'!$B$15</f>
        <v>0.35363143575901435</v>
      </c>
      <c r="F1568">
        <v>399</v>
      </c>
      <c r="G1568">
        <v>524</v>
      </c>
      <c r="H1568">
        <v>515</v>
      </c>
      <c r="I1568">
        <v>638</v>
      </c>
    </row>
    <row r="1569" spans="1:9" x14ac:dyDescent="0.25">
      <c r="A1569">
        <v>488558829.01912898</v>
      </c>
      <c r="B1569" s="3">
        <f t="shared" si="24"/>
        <v>488558829.024279</v>
      </c>
      <c r="C1569">
        <v>589</v>
      </c>
      <c r="D1569">
        <v>7949</v>
      </c>
      <c r="E1569" s="4">
        <f>(D1569-AVERAGE($D$2:$D$2049))/'Paramètres et résultats'!$B$15</f>
        <v>0.37609338344632037</v>
      </c>
      <c r="F1569">
        <v>435</v>
      </c>
      <c r="G1569">
        <v>477</v>
      </c>
      <c r="H1569">
        <v>521</v>
      </c>
      <c r="I1569">
        <v>614</v>
      </c>
    </row>
    <row r="1570" spans="1:9" x14ac:dyDescent="0.25">
      <c r="A1570">
        <v>488558829.01916999</v>
      </c>
      <c r="B1570" s="3">
        <f t="shared" si="24"/>
        <v>488558829.02432001</v>
      </c>
      <c r="C1570">
        <v>598</v>
      </c>
      <c r="D1570">
        <v>8359</v>
      </c>
      <c r="E1570" s="4">
        <f>(D1570-AVERAGE($D$2:$D$2049))/'Paramètres et résultats'!$B$15</f>
        <v>0.39628943290201224</v>
      </c>
      <c r="F1570">
        <v>442</v>
      </c>
      <c r="G1570">
        <v>478</v>
      </c>
      <c r="H1570">
        <v>519</v>
      </c>
      <c r="I1570">
        <v>591</v>
      </c>
    </row>
    <row r="1571" spans="1:9" x14ac:dyDescent="0.25">
      <c r="A1571">
        <v>488558829.01920998</v>
      </c>
      <c r="B1571" s="3">
        <f t="shared" si="24"/>
        <v>488558829.02436</v>
      </c>
      <c r="C1571">
        <v>608</v>
      </c>
      <c r="D1571">
        <v>8743</v>
      </c>
      <c r="E1571" s="4">
        <f>(D1571-AVERAGE($D$2:$D$2049))/'Paramètres et résultats'!$B$15</f>
        <v>0.41520475727026995</v>
      </c>
      <c r="F1571">
        <v>398</v>
      </c>
      <c r="G1571">
        <v>513</v>
      </c>
      <c r="H1571">
        <v>507</v>
      </c>
      <c r="I1571">
        <v>574</v>
      </c>
    </row>
    <row r="1572" spans="1:9" x14ac:dyDescent="0.25">
      <c r="A1572">
        <v>488558829.01925099</v>
      </c>
      <c r="B1572" s="3">
        <f t="shared" si="24"/>
        <v>488558829.02440101</v>
      </c>
      <c r="C1572">
        <v>611</v>
      </c>
      <c r="D1572">
        <v>9100</v>
      </c>
      <c r="E1572" s="4">
        <f>(D1572-AVERAGE($D$2:$D$2049))/'Paramètres et résultats'!$B$15</f>
        <v>0.43279009789388456</v>
      </c>
      <c r="F1572">
        <v>435</v>
      </c>
      <c r="G1572">
        <v>508</v>
      </c>
      <c r="H1572">
        <v>506</v>
      </c>
      <c r="I1572">
        <v>599</v>
      </c>
    </row>
    <row r="1573" spans="1:9" x14ac:dyDescent="0.25">
      <c r="A1573">
        <v>488558829.019292</v>
      </c>
      <c r="B1573" s="3">
        <f t="shared" si="24"/>
        <v>488558829.02444202</v>
      </c>
      <c r="C1573">
        <v>612</v>
      </c>
      <c r="D1573">
        <v>9413</v>
      </c>
      <c r="E1573" s="4">
        <f>(D1573-AVERAGE($D$2:$D$2049))/'Paramètres et résultats'!$B$15</f>
        <v>0.44820805760030297</v>
      </c>
      <c r="F1573">
        <v>442</v>
      </c>
      <c r="G1573">
        <v>507</v>
      </c>
      <c r="H1573">
        <v>529</v>
      </c>
      <c r="I1573">
        <v>591</v>
      </c>
    </row>
    <row r="1574" spans="1:9" x14ac:dyDescent="0.25">
      <c r="A1574">
        <v>488558829.01933199</v>
      </c>
      <c r="B1574" s="3">
        <f t="shared" si="24"/>
        <v>488558829.02448201</v>
      </c>
      <c r="C1574">
        <v>619</v>
      </c>
      <c r="D1574">
        <v>9686</v>
      </c>
      <c r="E1574" s="4">
        <f>(D1574-AVERAGE($D$2:$D$2049))/'Paramètres et résultats'!$B$15</f>
        <v>0.46165567101836119</v>
      </c>
      <c r="F1574">
        <v>397</v>
      </c>
      <c r="G1574">
        <v>479</v>
      </c>
      <c r="H1574">
        <v>515</v>
      </c>
      <c r="I1574">
        <v>584</v>
      </c>
    </row>
    <row r="1575" spans="1:9" x14ac:dyDescent="0.25">
      <c r="A1575">
        <v>488558829.019373</v>
      </c>
      <c r="B1575" s="3">
        <f t="shared" si="24"/>
        <v>488558829.02452302</v>
      </c>
      <c r="C1575">
        <v>618</v>
      </c>
      <c r="D1575">
        <v>9936</v>
      </c>
      <c r="E1575" s="4">
        <f>(D1575-AVERAGE($D$2:$D$2049))/'Paramètres et résultats'!$B$15</f>
        <v>0.47397033532061228</v>
      </c>
      <c r="F1575">
        <v>435</v>
      </c>
      <c r="G1575">
        <v>474</v>
      </c>
      <c r="H1575">
        <v>498</v>
      </c>
      <c r="I1575">
        <v>538</v>
      </c>
    </row>
    <row r="1576" spans="1:9" x14ac:dyDescent="0.25">
      <c r="A1576">
        <v>488558829.01941401</v>
      </c>
      <c r="B1576" s="3">
        <f t="shared" si="24"/>
        <v>488558829.02456403</v>
      </c>
      <c r="C1576">
        <v>623</v>
      </c>
      <c r="D1576">
        <v>10141</v>
      </c>
      <c r="E1576" s="4">
        <f>(D1576-AVERAGE($D$2:$D$2049))/'Paramètres et résultats'!$B$15</f>
        <v>0.48406836004845821</v>
      </c>
      <c r="F1576">
        <v>444</v>
      </c>
      <c r="G1576">
        <v>514</v>
      </c>
      <c r="H1576">
        <v>511</v>
      </c>
      <c r="I1576">
        <v>541</v>
      </c>
    </row>
    <row r="1577" spans="1:9" x14ac:dyDescent="0.25">
      <c r="A1577">
        <v>488558829.019454</v>
      </c>
      <c r="B1577" s="3">
        <f t="shared" si="24"/>
        <v>488558829.02460402</v>
      </c>
      <c r="C1577">
        <v>636</v>
      </c>
      <c r="D1577">
        <v>10300</v>
      </c>
      <c r="E1577" s="4">
        <f>(D1577-AVERAGE($D$2:$D$2049))/'Paramètres et résultats'!$B$15</f>
        <v>0.49190048654468993</v>
      </c>
      <c r="F1577">
        <v>406</v>
      </c>
      <c r="G1577">
        <v>506</v>
      </c>
      <c r="H1577">
        <v>501</v>
      </c>
      <c r="I1577">
        <v>596</v>
      </c>
    </row>
    <row r="1578" spans="1:9" x14ac:dyDescent="0.25">
      <c r="A1578">
        <v>488558829.01949501</v>
      </c>
      <c r="B1578" s="3">
        <f t="shared" si="24"/>
        <v>488558829.02464503</v>
      </c>
      <c r="C1578">
        <v>625</v>
      </c>
      <c r="D1578">
        <v>10436</v>
      </c>
      <c r="E1578" s="4">
        <f>(D1578-AVERAGE($D$2:$D$2049))/'Paramètres et résultats'!$B$15</f>
        <v>0.49859966392511451</v>
      </c>
      <c r="F1578">
        <v>439</v>
      </c>
      <c r="G1578">
        <v>497</v>
      </c>
      <c r="H1578">
        <v>518</v>
      </c>
      <c r="I1578">
        <v>563</v>
      </c>
    </row>
    <row r="1579" spans="1:9" x14ac:dyDescent="0.25">
      <c r="A1579">
        <v>488558829.01953602</v>
      </c>
      <c r="B1579" s="3">
        <f t="shared" si="24"/>
        <v>488558829.02468604</v>
      </c>
      <c r="C1579">
        <v>628</v>
      </c>
      <c r="D1579">
        <v>10528</v>
      </c>
      <c r="E1579" s="4">
        <f>(D1579-AVERAGE($D$2:$D$2049))/'Paramètres et résultats'!$B$15</f>
        <v>0.50313146038834289</v>
      </c>
      <c r="F1579">
        <v>443</v>
      </c>
      <c r="G1579">
        <v>529</v>
      </c>
      <c r="H1579">
        <v>516</v>
      </c>
      <c r="I1579">
        <v>555</v>
      </c>
    </row>
    <row r="1580" spans="1:9" x14ac:dyDescent="0.25">
      <c r="A1580">
        <v>488558829.01957703</v>
      </c>
      <c r="B1580" s="3">
        <f t="shared" si="24"/>
        <v>488558829.02472705</v>
      </c>
      <c r="C1580">
        <v>634</v>
      </c>
      <c r="D1580">
        <v>10565</v>
      </c>
      <c r="E1580" s="4">
        <f>(D1580-AVERAGE($D$2:$D$2049))/'Paramètres et résultats'!$B$15</f>
        <v>0.50495403070507605</v>
      </c>
      <c r="F1580">
        <v>404</v>
      </c>
      <c r="G1580">
        <v>509</v>
      </c>
      <c r="H1580">
        <v>515</v>
      </c>
      <c r="I1580">
        <v>598</v>
      </c>
    </row>
    <row r="1581" spans="1:9" x14ac:dyDescent="0.25">
      <c r="A1581">
        <v>488558829.01961702</v>
      </c>
      <c r="B1581" s="3">
        <f t="shared" si="24"/>
        <v>488558829.02476704</v>
      </c>
      <c r="C1581">
        <v>630</v>
      </c>
      <c r="D1581">
        <v>10566</v>
      </c>
      <c r="E1581" s="4">
        <f>(D1581-AVERAGE($D$2:$D$2049))/'Paramètres et résultats'!$B$15</f>
        <v>0.50500328936228511</v>
      </c>
      <c r="F1581">
        <v>436</v>
      </c>
      <c r="G1581">
        <v>498</v>
      </c>
      <c r="H1581">
        <v>519</v>
      </c>
      <c r="I1581">
        <v>584</v>
      </c>
    </row>
    <row r="1582" spans="1:9" x14ac:dyDescent="0.25">
      <c r="A1582">
        <v>488558829.01965803</v>
      </c>
      <c r="B1582" s="3">
        <f t="shared" si="24"/>
        <v>488558829.02480805</v>
      </c>
      <c r="C1582">
        <v>634</v>
      </c>
      <c r="D1582">
        <v>10533</v>
      </c>
      <c r="E1582" s="4">
        <f>(D1582-AVERAGE($D$2:$D$2049))/'Paramètres et résultats'!$B$15</f>
        <v>0.50337775367438797</v>
      </c>
      <c r="F1582">
        <v>445</v>
      </c>
      <c r="G1582">
        <v>506</v>
      </c>
      <c r="H1582">
        <v>496</v>
      </c>
      <c r="I1582">
        <v>581</v>
      </c>
    </row>
    <row r="1583" spans="1:9" x14ac:dyDescent="0.25">
      <c r="A1583">
        <v>488558829.01969898</v>
      </c>
      <c r="B1583" s="3">
        <f t="shared" si="24"/>
        <v>488558829.024849</v>
      </c>
      <c r="C1583">
        <v>631</v>
      </c>
      <c r="D1583">
        <v>10457</v>
      </c>
      <c r="E1583" s="4">
        <f>(D1583-AVERAGE($D$2:$D$2049))/'Paramètres et résultats'!$B$15</f>
        <v>0.49963409572650364</v>
      </c>
      <c r="F1583">
        <v>409</v>
      </c>
      <c r="G1583">
        <v>515</v>
      </c>
      <c r="H1583">
        <v>491</v>
      </c>
      <c r="I1583">
        <v>558</v>
      </c>
    </row>
    <row r="1584" spans="1:9" x14ac:dyDescent="0.25">
      <c r="A1584">
        <v>488558829.01973897</v>
      </c>
      <c r="B1584" s="3">
        <f t="shared" si="24"/>
        <v>488558829.02488899</v>
      </c>
      <c r="C1584">
        <v>630</v>
      </c>
      <c r="D1584">
        <v>10343</v>
      </c>
      <c r="E1584" s="4">
        <f>(D1584-AVERAGE($D$2:$D$2049))/'Paramètres et résultats'!$B$15</f>
        <v>0.49401860880467713</v>
      </c>
      <c r="F1584">
        <v>436</v>
      </c>
      <c r="G1584">
        <v>535</v>
      </c>
      <c r="H1584">
        <v>511</v>
      </c>
      <c r="I1584">
        <v>537</v>
      </c>
    </row>
    <row r="1585" spans="1:9" x14ac:dyDescent="0.25">
      <c r="A1585">
        <v>488558829.01977998</v>
      </c>
      <c r="B1585" s="3">
        <f t="shared" si="24"/>
        <v>488558829.02493</v>
      </c>
      <c r="C1585">
        <v>636</v>
      </c>
      <c r="D1585">
        <v>10185</v>
      </c>
      <c r="E1585" s="4">
        <f>(D1585-AVERAGE($D$2:$D$2049))/'Paramètres et résultats'!$B$15</f>
        <v>0.48623574096565442</v>
      </c>
      <c r="F1585">
        <v>442</v>
      </c>
      <c r="G1585">
        <v>540</v>
      </c>
      <c r="H1585">
        <v>510</v>
      </c>
      <c r="I1585">
        <v>569</v>
      </c>
    </row>
    <row r="1586" spans="1:9" x14ac:dyDescent="0.25">
      <c r="A1586">
        <v>488558829.01982099</v>
      </c>
      <c r="B1586" s="3">
        <f t="shared" si="24"/>
        <v>488558829.02497101</v>
      </c>
      <c r="C1586">
        <v>631</v>
      </c>
      <c r="D1586">
        <v>9983</v>
      </c>
      <c r="E1586" s="4">
        <f>(D1586-AVERAGE($D$2:$D$2049))/'Paramètres et résultats'!$B$15</f>
        <v>0.4762854922094355</v>
      </c>
      <c r="F1586">
        <v>399</v>
      </c>
      <c r="G1586">
        <v>548</v>
      </c>
      <c r="H1586">
        <v>500</v>
      </c>
      <c r="I1586">
        <v>562</v>
      </c>
    </row>
    <row r="1587" spans="1:9" x14ac:dyDescent="0.25">
      <c r="A1587">
        <v>488558829.01986098</v>
      </c>
      <c r="B1587" s="3">
        <f t="shared" si="24"/>
        <v>488558829.025011</v>
      </c>
      <c r="C1587">
        <v>629</v>
      </c>
      <c r="D1587">
        <v>9753</v>
      </c>
      <c r="E1587" s="4">
        <f>(D1587-AVERAGE($D$2:$D$2049))/'Paramètres et résultats'!$B$15</f>
        <v>0.46495600105136448</v>
      </c>
      <c r="F1587">
        <v>433</v>
      </c>
      <c r="G1587">
        <v>535</v>
      </c>
      <c r="H1587">
        <v>504</v>
      </c>
      <c r="I1587">
        <v>555</v>
      </c>
    </row>
    <row r="1588" spans="1:9" x14ac:dyDescent="0.25">
      <c r="A1588">
        <v>488558829.01990199</v>
      </c>
      <c r="B1588" s="3">
        <f t="shared" si="24"/>
        <v>488558829.02505201</v>
      </c>
      <c r="C1588">
        <v>623</v>
      </c>
      <c r="D1588">
        <v>9486</v>
      </c>
      <c r="E1588" s="4">
        <f>(D1588-AVERAGE($D$2:$D$2049))/'Paramètres et résultats'!$B$15</f>
        <v>0.45180393957656029</v>
      </c>
      <c r="F1588">
        <v>442</v>
      </c>
      <c r="G1588">
        <v>519</v>
      </c>
      <c r="H1588">
        <v>483</v>
      </c>
      <c r="I1588">
        <v>535</v>
      </c>
    </row>
    <row r="1589" spans="1:9" x14ac:dyDescent="0.25">
      <c r="A1589">
        <v>488558829.019943</v>
      </c>
      <c r="B1589" s="3">
        <f t="shared" si="24"/>
        <v>488558829.02509302</v>
      </c>
      <c r="C1589">
        <v>614</v>
      </c>
      <c r="D1589">
        <v>9169</v>
      </c>
      <c r="E1589" s="4">
        <f>(D1589-AVERAGE($D$2:$D$2049))/'Paramètres et résultats'!$B$15</f>
        <v>0.43618894524130586</v>
      </c>
      <c r="F1589">
        <v>402</v>
      </c>
      <c r="G1589">
        <v>523</v>
      </c>
      <c r="H1589">
        <v>503</v>
      </c>
      <c r="I1589">
        <v>523</v>
      </c>
    </row>
    <row r="1590" spans="1:9" x14ac:dyDescent="0.25">
      <c r="A1590">
        <v>488558829.01998299</v>
      </c>
      <c r="B1590" s="3">
        <f t="shared" si="24"/>
        <v>488558829.02513301</v>
      </c>
      <c r="C1590">
        <v>618</v>
      </c>
      <c r="D1590">
        <v>8823</v>
      </c>
      <c r="E1590" s="4">
        <f>(D1590-AVERAGE($D$2:$D$2049))/'Paramètres et résultats'!$B$15</f>
        <v>0.41914544984699031</v>
      </c>
      <c r="F1590">
        <v>427</v>
      </c>
      <c r="G1590">
        <v>537</v>
      </c>
      <c r="H1590">
        <v>490</v>
      </c>
      <c r="I1590">
        <v>556</v>
      </c>
    </row>
    <row r="1591" spans="1:9" x14ac:dyDescent="0.25">
      <c r="A1591">
        <v>488558829.020024</v>
      </c>
      <c r="B1591" s="3">
        <f t="shared" si="24"/>
        <v>488558829.02517402</v>
      </c>
      <c r="C1591">
        <v>623</v>
      </c>
      <c r="D1591">
        <v>8455</v>
      </c>
      <c r="E1591" s="4">
        <f>(D1591-AVERAGE($D$2:$D$2049))/'Paramètres et résultats'!$B$15</f>
        <v>0.40101826399407664</v>
      </c>
      <c r="F1591">
        <v>439</v>
      </c>
      <c r="G1591">
        <v>543</v>
      </c>
      <c r="H1591">
        <v>461</v>
      </c>
      <c r="I1591">
        <v>580</v>
      </c>
    </row>
    <row r="1592" spans="1:9" x14ac:dyDescent="0.25">
      <c r="A1592">
        <v>488558829.02006501</v>
      </c>
      <c r="B1592" s="3">
        <f t="shared" si="24"/>
        <v>488558829.02521503</v>
      </c>
      <c r="C1592">
        <v>613</v>
      </c>
      <c r="D1592">
        <v>8043</v>
      </c>
      <c r="E1592" s="4">
        <f>(D1592-AVERAGE($D$2:$D$2049))/'Paramètres et résultats'!$B$15</f>
        <v>0.38072369722396682</v>
      </c>
      <c r="F1592">
        <v>405</v>
      </c>
      <c r="G1592">
        <v>527</v>
      </c>
      <c r="H1592">
        <v>489</v>
      </c>
      <c r="I1592">
        <v>582</v>
      </c>
    </row>
    <row r="1593" spans="1:9" x14ac:dyDescent="0.25">
      <c r="A1593">
        <v>488558829.02010602</v>
      </c>
      <c r="B1593" s="3">
        <f t="shared" si="24"/>
        <v>488558829.02525604</v>
      </c>
      <c r="C1593">
        <v>596</v>
      </c>
      <c r="D1593">
        <v>7593</v>
      </c>
      <c r="E1593" s="4">
        <f>(D1593-AVERAGE($D$2:$D$2049))/'Paramètres et résultats'!$B$15</f>
        <v>0.35855730147991477</v>
      </c>
      <c r="F1593">
        <v>439</v>
      </c>
      <c r="G1593">
        <v>509</v>
      </c>
      <c r="H1593">
        <v>493</v>
      </c>
      <c r="I1593">
        <v>565</v>
      </c>
    </row>
    <row r="1594" spans="1:9" x14ac:dyDescent="0.25">
      <c r="A1594">
        <v>488558829.02014601</v>
      </c>
      <c r="B1594" s="3">
        <f t="shared" si="24"/>
        <v>488558829.02529603</v>
      </c>
      <c r="C1594">
        <v>599</v>
      </c>
      <c r="D1594">
        <v>7120</v>
      </c>
      <c r="E1594" s="4">
        <f>(D1594-AVERAGE($D$2:$D$2049))/'Paramètres et résultats'!$B$15</f>
        <v>0.33525795662005564</v>
      </c>
      <c r="F1594">
        <v>438</v>
      </c>
      <c r="G1594">
        <v>533</v>
      </c>
      <c r="H1594">
        <v>462</v>
      </c>
      <c r="I1594">
        <v>545</v>
      </c>
    </row>
    <row r="1595" spans="1:9" x14ac:dyDescent="0.25">
      <c r="A1595">
        <v>488558829.02018702</v>
      </c>
      <c r="B1595" s="3">
        <f t="shared" si="24"/>
        <v>488558829.02533704</v>
      </c>
      <c r="C1595">
        <v>598</v>
      </c>
      <c r="D1595">
        <v>6631</v>
      </c>
      <c r="E1595" s="4">
        <f>(D1595-AVERAGE($D$2:$D$2049))/'Paramètres et résultats'!$B$15</f>
        <v>0.31117047324485247</v>
      </c>
      <c r="F1595">
        <v>398</v>
      </c>
      <c r="G1595">
        <v>544</v>
      </c>
      <c r="H1595">
        <v>483</v>
      </c>
      <c r="I1595">
        <v>560</v>
      </c>
    </row>
    <row r="1596" spans="1:9" x14ac:dyDescent="0.25">
      <c r="A1596">
        <v>488558829.02022803</v>
      </c>
      <c r="B1596" s="3">
        <f t="shared" si="24"/>
        <v>488558829.02537805</v>
      </c>
      <c r="C1596">
        <v>591</v>
      </c>
      <c r="D1596">
        <v>6105</v>
      </c>
      <c r="E1596" s="4">
        <f>(D1596-AVERAGE($D$2:$D$2049))/'Paramètres et résultats'!$B$15</f>
        <v>0.28526041955291609</v>
      </c>
      <c r="F1596">
        <v>438</v>
      </c>
      <c r="G1596">
        <v>535</v>
      </c>
      <c r="H1596">
        <v>501</v>
      </c>
      <c r="I1596">
        <v>569</v>
      </c>
    </row>
    <row r="1597" spans="1:9" x14ac:dyDescent="0.25">
      <c r="A1597">
        <v>488558829.02026802</v>
      </c>
      <c r="B1597" s="3">
        <f t="shared" si="24"/>
        <v>488558829.02541804</v>
      </c>
      <c r="C1597">
        <v>582</v>
      </c>
      <c r="D1597">
        <v>5562</v>
      </c>
      <c r="E1597" s="4">
        <f>(D1597-AVERAGE($D$2:$D$2049))/'Paramètres et résultats'!$B$15</f>
        <v>0.25851296868842666</v>
      </c>
      <c r="F1597">
        <v>436</v>
      </c>
      <c r="G1597">
        <v>500</v>
      </c>
      <c r="H1597">
        <v>479</v>
      </c>
      <c r="I1597">
        <v>576</v>
      </c>
    </row>
    <row r="1598" spans="1:9" x14ac:dyDescent="0.25">
      <c r="A1598">
        <v>488558829.02030897</v>
      </c>
      <c r="B1598" s="3">
        <f t="shared" si="24"/>
        <v>488558829.02545899</v>
      </c>
      <c r="C1598">
        <v>568</v>
      </c>
      <c r="D1598">
        <v>4997</v>
      </c>
      <c r="E1598" s="4">
        <f>(D1598-AVERAGE($D$2:$D$2049))/'Paramètres et résultats'!$B$15</f>
        <v>0.23068182736533915</v>
      </c>
      <c r="F1598">
        <v>402</v>
      </c>
      <c r="G1598">
        <v>492</v>
      </c>
      <c r="H1598">
        <v>486</v>
      </c>
      <c r="I1598">
        <v>622</v>
      </c>
    </row>
    <row r="1599" spans="1:9" x14ac:dyDescent="0.25">
      <c r="A1599">
        <v>488558829.02034998</v>
      </c>
      <c r="B1599" s="3">
        <f t="shared" si="24"/>
        <v>488558829.0255</v>
      </c>
      <c r="C1599">
        <v>570</v>
      </c>
      <c r="D1599">
        <v>4396</v>
      </c>
      <c r="E1599" s="4">
        <f>(D1599-AVERAGE($D$2:$D$2049))/'Paramètres et résultats'!$B$15</f>
        <v>0.20107737438272746</v>
      </c>
      <c r="F1599">
        <v>431</v>
      </c>
      <c r="G1599">
        <v>530</v>
      </c>
      <c r="H1599">
        <v>480</v>
      </c>
      <c r="I1599">
        <v>586</v>
      </c>
    </row>
    <row r="1600" spans="1:9" x14ac:dyDescent="0.25">
      <c r="A1600">
        <v>488558829.02038997</v>
      </c>
      <c r="B1600" s="3">
        <f t="shared" si="24"/>
        <v>488558829.02553999</v>
      </c>
      <c r="C1600">
        <v>567</v>
      </c>
      <c r="D1600">
        <v>3804</v>
      </c>
      <c r="E1600" s="4">
        <f>(D1600-AVERAGE($D$2:$D$2049))/'Paramètres et résultats'!$B$15</f>
        <v>0.1719162493149968</v>
      </c>
      <c r="F1600">
        <v>436</v>
      </c>
      <c r="G1600">
        <v>522</v>
      </c>
      <c r="H1600">
        <v>466</v>
      </c>
      <c r="I1600">
        <v>594</v>
      </c>
    </row>
    <row r="1601" spans="1:9" x14ac:dyDescent="0.25">
      <c r="A1601">
        <v>488558829.02043098</v>
      </c>
      <c r="B1601" s="3">
        <f t="shared" si="24"/>
        <v>488558829.025581</v>
      </c>
      <c r="C1601">
        <v>549</v>
      </c>
      <c r="D1601">
        <v>3189</v>
      </c>
      <c r="E1601" s="4">
        <f>(D1601-AVERAGE($D$2:$D$2049))/'Paramètres et résultats'!$B$15</f>
        <v>0.14162217513145905</v>
      </c>
      <c r="F1601">
        <v>399</v>
      </c>
      <c r="G1601">
        <v>519</v>
      </c>
      <c r="H1601">
        <v>454</v>
      </c>
      <c r="I1601">
        <v>571</v>
      </c>
    </row>
    <row r="1602" spans="1:9" x14ac:dyDescent="0.25">
      <c r="A1602">
        <v>488558829.02047199</v>
      </c>
      <c r="B1602" s="3">
        <f t="shared" si="24"/>
        <v>488558829.02562201</v>
      </c>
      <c r="C1602">
        <v>545</v>
      </c>
      <c r="D1602">
        <v>2558</v>
      </c>
      <c r="E1602" s="4">
        <f>(D1602-AVERAGE($D$2:$D$2049))/'Paramètres et résultats'!$B$15</f>
        <v>0.11053996243257722</v>
      </c>
      <c r="F1602">
        <v>420</v>
      </c>
      <c r="G1602">
        <v>511</v>
      </c>
      <c r="H1602">
        <v>481</v>
      </c>
      <c r="I1602">
        <v>577</v>
      </c>
    </row>
    <row r="1603" spans="1:9" x14ac:dyDescent="0.25">
      <c r="A1603">
        <v>488558829.02051198</v>
      </c>
      <c r="B1603" s="3">
        <f t="shared" ref="B1603:B1666" si="25">A1603+$K$2</f>
        <v>488558829.025662</v>
      </c>
      <c r="C1603">
        <v>540</v>
      </c>
      <c r="D1603">
        <v>1915</v>
      </c>
      <c r="E1603" s="4">
        <f>(D1603-AVERAGE($D$2:$D$2049))/'Paramètres et résultats'!$B$15</f>
        <v>7.8866645847187333E-2</v>
      </c>
      <c r="F1603">
        <v>430</v>
      </c>
      <c r="G1603">
        <v>531</v>
      </c>
      <c r="H1603">
        <v>483</v>
      </c>
      <c r="I1603">
        <v>634</v>
      </c>
    </row>
    <row r="1604" spans="1:9" x14ac:dyDescent="0.25">
      <c r="A1604">
        <v>488558829.02055299</v>
      </c>
      <c r="B1604" s="3">
        <f t="shared" si="25"/>
        <v>488558829.02570301</v>
      </c>
      <c r="C1604">
        <v>530</v>
      </c>
      <c r="D1604">
        <v>1276</v>
      </c>
      <c r="E1604" s="4">
        <f>(D1604-AVERAGE($D$2:$D$2049))/'Paramètres et résultats'!$B$15</f>
        <v>4.7390363890633468E-2</v>
      </c>
      <c r="F1604">
        <v>400</v>
      </c>
      <c r="G1604">
        <v>521</v>
      </c>
      <c r="H1604">
        <v>444</v>
      </c>
      <c r="I1604">
        <v>533</v>
      </c>
    </row>
    <row r="1605" spans="1:9" x14ac:dyDescent="0.25">
      <c r="A1605">
        <v>488558829.020594</v>
      </c>
      <c r="B1605" s="3">
        <f t="shared" si="25"/>
        <v>488558829.02574402</v>
      </c>
      <c r="C1605">
        <v>529</v>
      </c>
      <c r="D1605">
        <v>632</v>
      </c>
      <c r="E1605" s="4">
        <f>(D1605-AVERAGE($D$2:$D$2049))/'Paramètres et résultats'!$B$15</f>
        <v>1.5667788648034579E-2</v>
      </c>
      <c r="F1605">
        <v>426</v>
      </c>
      <c r="G1605">
        <v>506</v>
      </c>
      <c r="H1605">
        <v>468</v>
      </c>
      <c r="I1605">
        <v>567</v>
      </c>
    </row>
    <row r="1606" spans="1:9" x14ac:dyDescent="0.25">
      <c r="A1606">
        <v>488558829.020634</v>
      </c>
      <c r="B1606" s="3">
        <f t="shared" si="25"/>
        <v>488558829.02578402</v>
      </c>
      <c r="C1606">
        <v>519</v>
      </c>
      <c r="D1606">
        <v>-19</v>
      </c>
      <c r="E1606" s="4">
        <f>(D1606-AVERAGE($D$2:$D$2049))/'Paramètres et résultats'!$B$15</f>
        <v>-1.639959719502734E-2</v>
      </c>
      <c r="F1606">
        <v>429</v>
      </c>
      <c r="G1606">
        <v>487</v>
      </c>
      <c r="H1606">
        <v>481</v>
      </c>
      <c r="I1606">
        <v>597</v>
      </c>
    </row>
    <row r="1607" spans="1:9" x14ac:dyDescent="0.25">
      <c r="A1607">
        <v>488558829.020675</v>
      </c>
      <c r="B1607" s="3">
        <f t="shared" si="25"/>
        <v>488558829.02582502</v>
      </c>
      <c r="C1607">
        <v>508</v>
      </c>
      <c r="D1607">
        <v>-665</v>
      </c>
      <c r="E1607" s="4">
        <f>(D1607-AVERAGE($D$2:$D$2049))/'Paramètres et résultats'!$B$15</f>
        <v>-4.8220689752044237E-2</v>
      </c>
      <c r="F1607">
        <v>392</v>
      </c>
      <c r="G1607">
        <v>491</v>
      </c>
      <c r="H1607">
        <v>493</v>
      </c>
      <c r="I1607">
        <v>579</v>
      </c>
    </row>
    <row r="1608" spans="1:9" x14ac:dyDescent="0.25">
      <c r="A1608">
        <v>488558829.02071601</v>
      </c>
      <c r="B1608" s="3">
        <f t="shared" si="25"/>
        <v>488558829.02586603</v>
      </c>
      <c r="C1608">
        <v>497</v>
      </c>
      <c r="D1608">
        <v>-1312</v>
      </c>
      <c r="E1608" s="4">
        <f>(D1608-AVERAGE($D$2:$D$2049))/'Paramètres et résultats'!$B$15</f>
        <v>-8.0091040966270136E-2</v>
      </c>
      <c r="F1608">
        <v>424</v>
      </c>
      <c r="G1608">
        <v>491</v>
      </c>
      <c r="H1608">
        <v>509</v>
      </c>
      <c r="I1608">
        <v>614</v>
      </c>
    </row>
    <row r="1609" spans="1:9" x14ac:dyDescent="0.25">
      <c r="A1609">
        <v>488558829.02075702</v>
      </c>
      <c r="B1609" s="3">
        <f t="shared" si="25"/>
        <v>488558829.02590704</v>
      </c>
      <c r="C1609">
        <v>497</v>
      </c>
      <c r="D1609">
        <v>-1938</v>
      </c>
      <c r="E1609" s="4">
        <f>(D1609-AVERAGE($D$2:$D$2049))/'Paramètres et résultats'!$B$15</f>
        <v>-0.11092696037910695</v>
      </c>
      <c r="F1609">
        <v>436</v>
      </c>
      <c r="G1609">
        <v>487</v>
      </c>
      <c r="H1609">
        <v>501</v>
      </c>
      <c r="I1609">
        <v>582</v>
      </c>
    </row>
    <row r="1610" spans="1:9" x14ac:dyDescent="0.25">
      <c r="A1610">
        <v>488558829.02079701</v>
      </c>
      <c r="B1610" s="3">
        <f t="shared" si="25"/>
        <v>488558829.02594703</v>
      </c>
      <c r="C1610">
        <v>485</v>
      </c>
      <c r="D1610">
        <v>-2547</v>
      </c>
      <c r="E1610" s="4">
        <f>(D1610-AVERAGE($D$2:$D$2049))/'Paramètres et résultats'!$B$15</f>
        <v>-0.14092548261939067</v>
      </c>
      <c r="F1610">
        <v>396</v>
      </c>
      <c r="G1610">
        <v>497</v>
      </c>
      <c r="H1610">
        <v>494</v>
      </c>
      <c r="I1610">
        <v>572</v>
      </c>
    </row>
    <row r="1611" spans="1:9" x14ac:dyDescent="0.25">
      <c r="A1611">
        <v>488558829.02083802</v>
      </c>
      <c r="B1611" s="3">
        <f t="shared" si="25"/>
        <v>488558829.02598804</v>
      </c>
      <c r="C1611">
        <v>474</v>
      </c>
      <c r="D1611">
        <v>-3097</v>
      </c>
      <c r="E1611" s="4">
        <f>(D1611-AVERAGE($D$2:$D$2049))/'Paramètres et résultats'!$B$15</f>
        <v>-0.16801774408434314</v>
      </c>
      <c r="F1611">
        <v>419</v>
      </c>
      <c r="G1611">
        <v>477</v>
      </c>
      <c r="H1611">
        <v>478</v>
      </c>
      <c r="I1611">
        <v>547</v>
      </c>
    </row>
    <row r="1612" spans="1:9" x14ac:dyDescent="0.25">
      <c r="A1612">
        <v>488558829.02087897</v>
      </c>
      <c r="B1612" s="3">
        <f t="shared" si="25"/>
        <v>488558829.02602899</v>
      </c>
      <c r="C1612">
        <v>466</v>
      </c>
      <c r="D1612">
        <v>-3544</v>
      </c>
      <c r="E1612" s="4">
        <f>(D1612-AVERAGE($D$2:$D$2049))/'Paramètres et résultats'!$B$15</f>
        <v>-0.19003636385676814</v>
      </c>
      <c r="F1612">
        <v>429</v>
      </c>
      <c r="G1612">
        <v>481</v>
      </c>
      <c r="H1612">
        <v>512</v>
      </c>
      <c r="I1612">
        <v>587</v>
      </c>
    </row>
    <row r="1613" spans="1:9" x14ac:dyDescent="0.25">
      <c r="A1613">
        <v>488558829.02091902</v>
      </c>
      <c r="B1613" s="3">
        <f t="shared" si="25"/>
        <v>488558829.02606905</v>
      </c>
      <c r="C1613">
        <v>465</v>
      </c>
      <c r="D1613">
        <v>-4171</v>
      </c>
      <c r="E1613" s="4">
        <f>(D1613-AVERAGE($D$2:$D$2049))/'Paramètres et résultats'!$B$15</f>
        <v>-0.22092154192681396</v>
      </c>
      <c r="F1613">
        <v>395</v>
      </c>
      <c r="G1613">
        <v>484</v>
      </c>
      <c r="H1613">
        <v>537</v>
      </c>
      <c r="I1613">
        <v>606</v>
      </c>
    </row>
    <row r="1614" spans="1:9" x14ac:dyDescent="0.25">
      <c r="A1614">
        <v>488558829.02095997</v>
      </c>
      <c r="B1614" s="3">
        <f t="shared" si="25"/>
        <v>488558829.02610999</v>
      </c>
      <c r="C1614">
        <v>456</v>
      </c>
      <c r="D1614">
        <v>-4994</v>
      </c>
      <c r="E1614" s="4">
        <f>(D1614-AVERAGE($D$2:$D$2049))/'Paramètres et résultats'!$B$15</f>
        <v>-0.26146141680982465</v>
      </c>
      <c r="F1614">
        <v>422</v>
      </c>
      <c r="G1614">
        <v>494</v>
      </c>
      <c r="H1614">
        <v>496</v>
      </c>
      <c r="I1614">
        <v>563</v>
      </c>
    </row>
    <row r="1615" spans="1:9" x14ac:dyDescent="0.25">
      <c r="A1615">
        <v>488558829.02100098</v>
      </c>
      <c r="B1615" s="3">
        <f t="shared" si="25"/>
        <v>488558829.026151</v>
      </c>
      <c r="C1615">
        <v>442</v>
      </c>
      <c r="D1615">
        <v>-5471</v>
      </c>
      <c r="E1615" s="4">
        <f>(D1615-AVERAGE($D$2:$D$2049))/'Paramètres et résultats'!$B$15</f>
        <v>-0.28495779629851975</v>
      </c>
      <c r="F1615">
        <v>431</v>
      </c>
      <c r="G1615">
        <v>470</v>
      </c>
      <c r="H1615">
        <v>481</v>
      </c>
      <c r="I1615">
        <v>533</v>
      </c>
    </row>
    <row r="1616" spans="1:9" x14ac:dyDescent="0.25">
      <c r="A1616">
        <v>488558829.02104098</v>
      </c>
      <c r="B1616" s="3">
        <f t="shared" si="25"/>
        <v>488558829.026191</v>
      </c>
      <c r="C1616">
        <v>446</v>
      </c>
      <c r="D1616">
        <v>-5953</v>
      </c>
      <c r="E1616" s="4">
        <f>(D1616-AVERAGE($D$2:$D$2049))/'Paramètres et résultats'!$B$15</f>
        <v>-0.30870046907325993</v>
      </c>
      <c r="F1616">
        <v>397</v>
      </c>
      <c r="G1616">
        <v>476</v>
      </c>
      <c r="H1616">
        <v>478</v>
      </c>
      <c r="I1616">
        <v>513</v>
      </c>
    </row>
    <row r="1617" spans="1:9" x14ac:dyDescent="0.25">
      <c r="A1617">
        <v>488558829.02108198</v>
      </c>
      <c r="B1617" s="3">
        <f t="shared" si="25"/>
        <v>488558829.026232</v>
      </c>
      <c r="C1617">
        <v>444</v>
      </c>
      <c r="D1617">
        <v>-6514</v>
      </c>
      <c r="E1617" s="4">
        <f>(D1617-AVERAGE($D$2:$D$2049))/'Paramètres et résultats'!$B$15</f>
        <v>-0.33633457576751147</v>
      </c>
      <c r="F1617">
        <v>424</v>
      </c>
      <c r="G1617">
        <v>509</v>
      </c>
      <c r="H1617">
        <v>501</v>
      </c>
      <c r="I1617">
        <v>567</v>
      </c>
    </row>
    <row r="1618" spans="1:9" x14ac:dyDescent="0.25">
      <c r="A1618">
        <v>488558829.02112299</v>
      </c>
      <c r="B1618" s="3">
        <f t="shared" si="25"/>
        <v>488558829.02627301</v>
      </c>
      <c r="C1618">
        <v>436</v>
      </c>
      <c r="D1618">
        <v>-6920</v>
      </c>
      <c r="E1618" s="4">
        <f>(D1618-AVERAGE($D$2:$D$2049))/'Paramètres et résultats'!$B$15</f>
        <v>-0.35633359059436726</v>
      </c>
      <c r="F1618">
        <v>421</v>
      </c>
      <c r="G1618">
        <v>485</v>
      </c>
      <c r="H1618">
        <v>509</v>
      </c>
      <c r="I1618">
        <v>573</v>
      </c>
    </row>
    <row r="1619" spans="1:9" x14ac:dyDescent="0.25">
      <c r="A1619">
        <v>488558829.02116299</v>
      </c>
      <c r="B1619" s="3">
        <f t="shared" si="25"/>
        <v>488558829.02631301</v>
      </c>
      <c r="C1619">
        <v>428</v>
      </c>
      <c r="D1619">
        <v>-7391</v>
      </c>
      <c r="E1619" s="4">
        <f>(D1619-AVERAGE($D$2:$D$2049))/'Paramètres et résultats'!$B$15</f>
        <v>-0.37953441813980837</v>
      </c>
      <c r="F1619">
        <v>386</v>
      </c>
      <c r="G1619">
        <v>478</v>
      </c>
      <c r="H1619">
        <v>477</v>
      </c>
      <c r="I1619">
        <v>547</v>
      </c>
    </row>
    <row r="1620" spans="1:9" x14ac:dyDescent="0.25">
      <c r="A1620">
        <v>488558829.02120399</v>
      </c>
      <c r="B1620" s="3">
        <f t="shared" si="25"/>
        <v>488558829.02635401</v>
      </c>
      <c r="C1620">
        <v>427</v>
      </c>
      <c r="D1620">
        <v>-7766</v>
      </c>
      <c r="E1620" s="4">
        <f>(D1620-AVERAGE($D$2:$D$2049))/'Paramètres et résultats'!$B$15</f>
        <v>-0.39800641459318509</v>
      </c>
      <c r="F1620">
        <v>420</v>
      </c>
      <c r="G1620">
        <v>486</v>
      </c>
      <c r="H1620">
        <v>471</v>
      </c>
      <c r="I1620">
        <v>560</v>
      </c>
    </row>
    <row r="1621" spans="1:9" x14ac:dyDescent="0.25">
      <c r="A1621">
        <v>488558829.021245</v>
      </c>
      <c r="B1621" s="3">
        <f t="shared" si="25"/>
        <v>488558829.02639502</v>
      </c>
      <c r="C1621">
        <v>419</v>
      </c>
      <c r="D1621">
        <v>-8133</v>
      </c>
      <c r="E1621" s="4">
        <f>(D1621-AVERAGE($D$2:$D$2049))/'Paramètres et résultats'!$B$15</f>
        <v>-0.4160843417888897</v>
      </c>
      <c r="F1621">
        <v>425</v>
      </c>
      <c r="G1621">
        <v>487</v>
      </c>
      <c r="H1621">
        <v>497</v>
      </c>
      <c r="I1621">
        <v>590</v>
      </c>
    </row>
    <row r="1622" spans="1:9" x14ac:dyDescent="0.25">
      <c r="A1622">
        <v>488558829.02128601</v>
      </c>
      <c r="B1622" s="3">
        <f t="shared" si="25"/>
        <v>488558829.02643603</v>
      </c>
      <c r="C1622">
        <v>410</v>
      </c>
      <c r="D1622">
        <v>-8479</v>
      </c>
      <c r="E1622" s="4">
        <f>(D1622-AVERAGE($D$2:$D$2049))/'Paramètres et résultats'!$B$15</f>
        <v>-0.43312783718320524</v>
      </c>
      <c r="F1622">
        <v>384</v>
      </c>
      <c r="G1622">
        <v>501</v>
      </c>
      <c r="H1622">
        <v>503</v>
      </c>
      <c r="I1622">
        <v>579</v>
      </c>
    </row>
    <row r="1623" spans="1:9" x14ac:dyDescent="0.25">
      <c r="A1623">
        <v>488558829.02132601</v>
      </c>
      <c r="B1623" s="3">
        <f t="shared" si="25"/>
        <v>488558829.02647603</v>
      </c>
      <c r="C1623">
        <v>414</v>
      </c>
      <c r="D1623">
        <v>-8758</v>
      </c>
      <c r="E1623" s="4">
        <f>(D1623-AVERAGE($D$2:$D$2049))/'Paramètres et résultats'!$B$15</f>
        <v>-0.4468710025445175</v>
      </c>
      <c r="F1623">
        <v>415</v>
      </c>
      <c r="G1623">
        <v>506</v>
      </c>
      <c r="H1623">
        <v>467</v>
      </c>
      <c r="I1623">
        <v>572</v>
      </c>
    </row>
    <row r="1624" spans="1:9" x14ac:dyDescent="0.25">
      <c r="A1624">
        <v>488558829.02136701</v>
      </c>
      <c r="B1624" s="3">
        <f t="shared" si="25"/>
        <v>488558829.02651703</v>
      </c>
      <c r="C1624">
        <v>413</v>
      </c>
      <c r="D1624">
        <v>-9022</v>
      </c>
      <c r="E1624" s="4">
        <f>(D1624-AVERAGE($D$2:$D$2049))/'Paramètres et résultats'!$B$15</f>
        <v>-0.45987528804769467</v>
      </c>
      <c r="F1624">
        <v>430</v>
      </c>
      <c r="G1624">
        <v>521</v>
      </c>
      <c r="H1624">
        <v>477</v>
      </c>
      <c r="I1624">
        <v>627</v>
      </c>
    </row>
    <row r="1625" spans="1:9" x14ac:dyDescent="0.25">
      <c r="A1625">
        <v>488558829.02140802</v>
      </c>
      <c r="B1625" s="3">
        <f t="shared" si="25"/>
        <v>488558829.02655804</v>
      </c>
      <c r="C1625">
        <v>403</v>
      </c>
      <c r="D1625">
        <v>-9233</v>
      </c>
      <c r="E1625" s="4">
        <f>(D1625-AVERAGE($D$2:$D$2049))/'Paramètres et résultats'!$B$15</f>
        <v>-0.47026886471879464</v>
      </c>
      <c r="F1625">
        <v>385</v>
      </c>
      <c r="G1625">
        <v>491</v>
      </c>
      <c r="H1625">
        <v>498</v>
      </c>
      <c r="I1625">
        <v>596</v>
      </c>
    </row>
    <row r="1626" spans="1:9" x14ac:dyDescent="0.25">
      <c r="A1626">
        <v>488558829.02144802</v>
      </c>
      <c r="B1626" s="3">
        <f t="shared" si="25"/>
        <v>488558829.02659804</v>
      </c>
      <c r="C1626">
        <v>401</v>
      </c>
      <c r="D1626">
        <v>-9408</v>
      </c>
      <c r="E1626" s="4">
        <f>(D1626-AVERAGE($D$2:$D$2049))/'Paramètres et résultats'!$B$15</f>
        <v>-0.4788891297303704</v>
      </c>
      <c r="F1626">
        <v>414</v>
      </c>
      <c r="G1626">
        <v>494</v>
      </c>
      <c r="H1626">
        <v>486</v>
      </c>
      <c r="I1626">
        <v>567</v>
      </c>
    </row>
    <row r="1627" spans="1:9" x14ac:dyDescent="0.25">
      <c r="A1627">
        <v>488558829.02148902</v>
      </c>
      <c r="B1627" s="3">
        <f t="shared" si="25"/>
        <v>488558829.02663904</v>
      </c>
      <c r="C1627">
        <v>404</v>
      </c>
      <c r="D1627">
        <v>-9555</v>
      </c>
      <c r="E1627" s="4">
        <f>(D1627-AVERAGE($D$2:$D$2049))/'Paramètres et résultats'!$B$15</f>
        <v>-0.4861301523400941</v>
      </c>
      <c r="F1627">
        <v>424</v>
      </c>
      <c r="G1627">
        <v>523</v>
      </c>
      <c r="H1627">
        <v>496</v>
      </c>
      <c r="I1627">
        <v>597</v>
      </c>
    </row>
    <row r="1628" spans="1:9" x14ac:dyDescent="0.25">
      <c r="A1628">
        <v>488558829.02152997</v>
      </c>
      <c r="B1628" s="3">
        <f t="shared" si="25"/>
        <v>488558829.02667999</v>
      </c>
      <c r="C1628">
        <v>396</v>
      </c>
      <c r="D1628">
        <v>-9655</v>
      </c>
      <c r="E1628" s="4">
        <f>(D1628-AVERAGE($D$2:$D$2049))/'Paramètres et résultats'!$B$15</f>
        <v>-0.49105601806099453</v>
      </c>
      <c r="F1628">
        <v>388</v>
      </c>
      <c r="G1628">
        <v>501</v>
      </c>
      <c r="H1628">
        <v>494</v>
      </c>
      <c r="I1628">
        <v>549</v>
      </c>
    </row>
    <row r="1629" spans="1:9" x14ac:dyDescent="0.25">
      <c r="A1629">
        <v>488558829.02157003</v>
      </c>
      <c r="B1629" s="3">
        <f t="shared" si="25"/>
        <v>488558829.02672005</v>
      </c>
      <c r="C1629">
        <v>392</v>
      </c>
      <c r="D1629">
        <v>-9690</v>
      </c>
      <c r="E1629" s="4">
        <f>(D1629-AVERAGE($D$2:$D$2049))/'Paramètres et résultats'!$B$15</f>
        <v>-0.49278007106330968</v>
      </c>
      <c r="F1629">
        <v>422</v>
      </c>
      <c r="G1629">
        <v>508</v>
      </c>
      <c r="H1629">
        <v>490</v>
      </c>
      <c r="I1629">
        <v>551</v>
      </c>
    </row>
    <row r="1630" spans="1:9" x14ac:dyDescent="0.25">
      <c r="A1630">
        <v>488558829.02161098</v>
      </c>
      <c r="B1630" s="3">
        <f t="shared" si="25"/>
        <v>488558829.026761</v>
      </c>
      <c r="C1630">
        <v>394</v>
      </c>
      <c r="D1630">
        <v>-9711</v>
      </c>
      <c r="E1630" s="4">
        <f>(D1630-AVERAGE($D$2:$D$2049))/'Paramètres et résultats'!$B$15</f>
        <v>-0.4938145028646988</v>
      </c>
      <c r="F1630">
        <v>429</v>
      </c>
      <c r="G1630">
        <v>496</v>
      </c>
      <c r="H1630">
        <v>505</v>
      </c>
      <c r="I1630">
        <v>595</v>
      </c>
    </row>
    <row r="1631" spans="1:9" x14ac:dyDescent="0.25">
      <c r="A1631">
        <v>488558829.02165198</v>
      </c>
      <c r="B1631" s="3">
        <f t="shared" si="25"/>
        <v>488558829.026802</v>
      </c>
      <c r="C1631">
        <v>398</v>
      </c>
      <c r="D1631">
        <v>-9697</v>
      </c>
      <c r="E1631" s="4">
        <f>(D1631-AVERAGE($D$2:$D$2049))/'Paramètres et résultats'!$B$15</f>
        <v>-0.49312488166377272</v>
      </c>
      <c r="F1631">
        <v>381</v>
      </c>
      <c r="G1631">
        <v>497</v>
      </c>
      <c r="H1631">
        <v>503</v>
      </c>
      <c r="I1631">
        <v>589</v>
      </c>
    </row>
    <row r="1632" spans="1:9" x14ac:dyDescent="0.25">
      <c r="A1632">
        <v>488558829.02169198</v>
      </c>
      <c r="B1632" s="3">
        <f t="shared" si="25"/>
        <v>488558829.026842</v>
      </c>
      <c r="C1632">
        <v>396</v>
      </c>
      <c r="D1632">
        <v>-9617</v>
      </c>
      <c r="E1632" s="4">
        <f>(D1632-AVERAGE($D$2:$D$2049))/'Paramètres et résultats'!$B$15</f>
        <v>-0.48918418908705236</v>
      </c>
      <c r="F1632">
        <v>407</v>
      </c>
      <c r="G1632">
        <v>536</v>
      </c>
      <c r="H1632">
        <v>521</v>
      </c>
      <c r="I1632">
        <v>635</v>
      </c>
    </row>
    <row r="1633" spans="1:9" x14ac:dyDescent="0.25">
      <c r="A1633">
        <v>488558829.02173299</v>
      </c>
      <c r="B1633" s="3">
        <f t="shared" si="25"/>
        <v>488558829.02688301</v>
      </c>
      <c r="C1633">
        <v>392</v>
      </c>
      <c r="D1633">
        <v>-9504</v>
      </c>
      <c r="E1633" s="4">
        <f>(D1633-AVERAGE($D$2:$D$2049))/'Paramètres et résultats'!$B$15</f>
        <v>-0.48361796082243486</v>
      </c>
      <c r="F1633">
        <v>426</v>
      </c>
      <c r="G1633">
        <v>530</v>
      </c>
      <c r="H1633">
        <v>502</v>
      </c>
      <c r="I1633">
        <v>628</v>
      </c>
    </row>
    <row r="1634" spans="1:9" x14ac:dyDescent="0.25">
      <c r="A1634">
        <v>488558829.02177399</v>
      </c>
      <c r="B1634" s="3">
        <f t="shared" si="25"/>
        <v>488558829.02692401</v>
      </c>
      <c r="C1634">
        <v>392</v>
      </c>
      <c r="D1634">
        <v>-9357</v>
      </c>
      <c r="E1634" s="4">
        <f>(D1634-AVERAGE($D$2:$D$2049))/'Paramètres et résultats'!$B$15</f>
        <v>-0.47637693821271121</v>
      </c>
      <c r="F1634">
        <v>389</v>
      </c>
      <c r="G1634">
        <v>471</v>
      </c>
      <c r="H1634">
        <v>457</v>
      </c>
      <c r="I1634">
        <v>578</v>
      </c>
    </row>
    <row r="1635" spans="1:9" x14ac:dyDescent="0.25">
      <c r="A1635">
        <v>488558829.021815</v>
      </c>
      <c r="B1635" s="3">
        <f t="shared" si="25"/>
        <v>488558829.02696502</v>
      </c>
      <c r="C1635">
        <v>402</v>
      </c>
      <c r="D1635">
        <v>-9159</v>
      </c>
      <c r="E1635" s="4">
        <f>(D1635-AVERAGE($D$2:$D$2049))/'Paramètres et résultats'!$B$15</f>
        <v>-0.46662372408532832</v>
      </c>
      <c r="F1635">
        <v>410</v>
      </c>
      <c r="G1635">
        <v>495</v>
      </c>
      <c r="H1635">
        <v>474</v>
      </c>
      <c r="I1635">
        <v>603</v>
      </c>
    </row>
    <row r="1636" spans="1:9" x14ac:dyDescent="0.25">
      <c r="A1636">
        <v>488558829.021855</v>
      </c>
      <c r="B1636" s="3">
        <f t="shared" si="25"/>
        <v>488558829.02700502</v>
      </c>
      <c r="C1636">
        <v>410</v>
      </c>
      <c r="D1636">
        <v>-8920</v>
      </c>
      <c r="E1636" s="4">
        <f>(D1636-AVERAGE($D$2:$D$2049))/'Paramètres et résultats'!$B$15</f>
        <v>-0.45485090501237624</v>
      </c>
      <c r="F1636">
        <v>417</v>
      </c>
      <c r="G1636">
        <v>519</v>
      </c>
      <c r="H1636">
        <v>497</v>
      </c>
      <c r="I1636">
        <v>609</v>
      </c>
    </row>
    <row r="1637" spans="1:9" x14ac:dyDescent="0.25">
      <c r="A1637">
        <v>488558829.021896</v>
      </c>
      <c r="B1637" s="3">
        <f t="shared" si="25"/>
        <v>488558829.02704602</v>
      </c>
      <c r="C1637">
        <v>403</v>
      </c>
      <c r="D1637">
        <v>-8656</v>
      </c>
      <c r="E1637" s="4">
        <f>(D1637-AVERAGE($D$2:$D$2049))/'Paramètres et résultats'!$B$15</f>
        <v>-0.44184661950919907</v>
      </c>
      <c r="F1637">
        <v>390</v>
      </c>
      <c r="G1637">
        <v>517</v>
      </c>
      <c r="H1637">
        <v>479</v>
      </c>
      <c r="I1637">
        <v>611</v>
      </c>
    </row>
    <row r="1638" spans="1:9" x14ac:dyDescent="0.25">
      <c r="A1638">
        <v>488558829.02193701</v>
      </c>
      <c r="B1638" s="3">
        <f t="shared" si="25"/>
        <v>488558829.02708703</v>
      </c>
      <c r="C1638">
        <v>408</v>
      </c>
      <c r="D1638">
        <v>-8337</v>
      </c>
      <c r="E1638" s="4">
        <f>(D1638-AVERAGE($D$2:$D$2049))/'Paramètres et résultats'!$B$15</f>
        <v>-0.42613310785952663</v>
      </c>
      <c r="F1638">
        <v>419</v>
      </c>
      <c r="G1638">
        <v>519</v>
      </c>
      <c r="H1638">
        <v>443</v>
      </c>
      <c r="I1638">
        <v>604</v>
      </c>
    </row>
    <row r="1639" spans="1:9" x14ac:dyDescent="0.25">
      <c r="A1639">
        <v>488558829.02197701</v>
      </c>
      <c r="B1639" s="3">
        <f t="shared" si="25"/>
        <v>488558829.02712703</v>
      </c>
      <c r="C1639">
        <v>417</v>
      </c>
      <c r="D1639">
        <v>-7987</v>
      </c>
      <c r="E1639" s="4">
        <f>(D1639-AVERAGE($D$2:$D$2049))/'Paramètres et résultats'!$B$15</f>
        <v>-0.40889257783637506</v>
      </c>
      <c r="F1639">
        <v>428</v>
      </c>
      <c r="G1639">
        <v>508</v>
      </c>
      <c r="H1639">
        <v>471</v>
      </c>
      <c r="I1639">
        <v>610</v>
      </c>
    </row>
    <row r="1640" spans="1:9" x14ac:dyDescent="0.25">
      <c r="A1640">
        <v>488558829.02201802</v>
      </c>
      <c r="B1640" s="3">
        <f t="shared" si="25"/>
        <v>488558829.02716804</v>
      </c>
      <c r="C1640">
        <v>409</v>
      </c>
      <c r="D1640">
        <v>-7621</v>
      </c>
      <c r="E1640" s="4">
        <f>(D1640-AVERAGE($D$2:$D$2049))/'Paramètres et résultats'!$B$15</f>
        <v>-0.3908639092978794</v>
      </c>
      <c r="F1640">
        <v>387</v>
      </c>
      <c r="G1640">
        <v>522</v>
      </c>
      <c r="H1640">
        <v>467</v>
      </c>
      <c r="I1640">
        <v>629</v>
      </c>
    </row>
    <row r="1641" spans="1:9" x14ac:dyDescent="0.25">
      <c r="A1641">
        <v>488558829.02205902</v>
      </c>
      <c r="B1641" s="3">
        <f t="shared" si="25"/>
        <v>488558829.02720904</v>
      </c>
      <c r="C1641">
        <v>414</v>
      </c>
      <c r="D1641">
        <v>-7197</v>
      </c>
      <c r="E1641" s="4">
        <f>(D1641-AVERAGE($D$2:$D$2049))/'Paramètres et résultats'!$B$15</f>
        <v>-0.3699782386412615</v>
      </c>
      <c r="F1641">
        <v>422</v>
      </c>
      <c r="G1641">
        <v>527</v>
      </c>
      <c r="H1641">
        <v>456</v>
      </c>
      <c r="I1641">
        <v>629</v>
      </c>
    </row>
    <row r="1642" spans="1:9" x14ac:dyDescent="0.25">
      <c r="A1642">
        <v>488558829.02209902</v>
      </c>
      <c r="B1642" s="3">
        <f t="shared" si="25"/>
        <v>488558829.02724904</v>
      </c>
      <c r="C1642">
        <v>429</v>
      </c>
      <c r="D1642">
        <v>-6753</v>
      </c>
      <c r="E1642" s="4">
        <f>(D1642-AVERAGE($D$2:$D$2049))/'Paramètres et résultats'!$B$15</f>
        <v>-0.34810739484046355</v>
      </c>
      <c r="F1642">
        <v>430</v>
      </c>
      <c r="G1642">
        <v>505</v>
      </c>
      <c r="H1642">
        <v>431</v>
      </c>
      <c r="I1642">
        <v>593</v>
      </c>
    </row>
    <row r="1643" spans="1:9" x14ac:dyDescent="0.25">
      <c r="A1643">
        <v>488558829.02214003</v>
      </c>
      <c r="B1643" s="3">
        <f t="shared" si="25"/>
        <v>488558829.02729005</v>
      </c>
      <c r="C1643">
        <v>428</v>
      </c>
      <c r="D1643">
        <v>-6283</v>
      </c>
      <c r="E1643" s="4">
        <f>(D1643-AVERAGE($D$2:$D$2049))/'Paramètres et résultats'!$B$15</f>
        <v>-0.32495582595223144</v>
      </c>
      <c r="F1643">
        <v>383</v>
      </c>
      <c r="G1643">
        <v>518</v>
      </c>
      <c r="H1643">
        <v>422</v>
      </c>
      <c r="I1643">
        <v>553</v>
      </c>
    </row>
    <row r="1644" spans="1:9" x14ac:dyDescent="0.25">
      <c r="A1644">
        <v>488558829.02218097</v>
      </c>
      <c r="B1644" s="3">
        <f t="shared" si="25"/>
        <v>488558829.02733099</v>
      </c>
      <c r="C1644">
        <v>427</v>
      </c>
      <c r="D1644">
        <v>-5767</v>
      </c>
      <c r="E1644" s="4">
        <f>(D1644-AVERAGE($D$2:$D$2049))/'Paramètres et résultats'!$B$15</f>
        <v>-0.29953835883238511</v>
      </c>
      <c r="F1644">
        <v>424</v>
      </c>
      <c r="G1644">
        <v>526</v>
      </c>
      <c r="H1644">
        <v>476</v>
      </c>
      <c r="I1644">
        <v>571</v>
      </c>
    </row>
    <row r="1645" spans="1:9" x14ac:dyDescent="0.25">
      <c r="A1645">
        <v>488558829.02222103</v>
      </c>
      <c r="B1645" s="3">
        <f t="shared" si="25"/>
        <v>488558829.02737105</v>
      </c>
      <c r="C1645">
        <v>440</v>
      </c>
      <c r="D1645">
        <v>-5239</v>
      </c>
      <c r="E1645" s="4">
        <f>(D1645-AVERAGE($D$2:$D$2049))/'Paramètres et résultats'!$B$15</f>
        <v>-0.27352978782603071</v>
      </c>
      <c r="F1645">
        <v>434</v>
      </c>
      <c r="G1645">
        <v>490</v>
      </c>
      <c r="H1645">
        <v>459</v>
      </c>
      <c r="I1645">
        <v>555</v>
      </c>
    </row>
    <row r="1646" spans="1:9" x14ac:dyDescent="0.25">
      <c r="A1646">
        <v>488558829.02226198</v>
      </c>
      <c r="B1646" s="3">
        <f t="shared" si="25"/>
        <v>488558829.027412</v>
      </c>
      <c r="C1646">
        <v>452</v>
      </c>
      <c r="D1646">
        <v>-4684</v>
      </c>
      <c r="E1646" s="4">
        <f>(D1646-AVERAGE($D$2:$D$2049))/'Paramètres et résultats'!$B$15</f>
        <v>-0.24619123307503324</v>
      </c>
      <c r="F1646">
        <v>389</v>
      </c>
      <c r="G1646">
        <v>529</v>
      </c>
      <c r="H1646">
        <v>451</v>
      </c>
      <c r="I1646">
        <v>569</v>
      </c>
    </row>
    <row r="1647" spans="1:9" x14ac:dyDescent="0.25">
      <c r="A1647">
        <v>488558829.02230299</v>
      </c>
      <c r="B1647" s="3">
        <f t="shared" si="25"/>
        <v>488558829.02745301</v>
      </c>
      <c r="C1647">
        <v>453</v>
      </c>
      <c r="D1647">
        <v>-4114</v>
      </c>
      <c r="E1647" s="4">
        <f>(D1647-AVERAGE($D$2:$D$2049))/'Paramètres et résultats'!$B$15</f>
        <v>-0.2181137984659007</v>
      </c>
      <c r="F1647">
        <v>423</v>
      </c>
      <c r="G1647">
        <v>518</v>
      </c>
      <c r="H1647">
        <v>444</v>
      </c>
      <c r="I1647">
        <v>576</v>
      </c>
    </row>
    <row r="1648" spans="1:9" x14ac:dyDescent="0.25">
      <c r="A1648">
        <v>488558829.02234298</v>
      </c>
      <c r="B1648" s="3">
        <f t="shared" si="25"/>
        <v>488558829.027493</v>
      </c>
      <c r="C1648">
        <v>457</v>
      </c>
      <c r="D1648">
        <v>-3576</v>
      </c>
      <c r="E1648" s="4">
        <f>(D1648-AVERAGE($D$2:$D$2049))/'Paramètres et résultats'!$B$15</f>
        <v>-0.19161264088745628</v>
      </c>
      <c r="F1648">
        <v>434</v>
      </c>
      <c r="G1648">
        <v>519</v>
      </c>
      <c r="H1648">
        <v>440</v>
      </c>
      <c r="I1648">
        <v>554</v>
      </c>
    </row>
    <row r="1649" spans="1:9" x14ac:dyDescent="0.25">
      <c r="A1649">
        <v>488558829.02238399</v>
      </c>
      <c r="B1649" s="3">
        <f t="shared" si="25"/>
        <v>488558829.02753401</v>
      </c>
      <c r="C1649">
        <v>464</v>
      </c>
      <c r="D1649">
        <v>-3149</v>
      </c>
      <c r="E1649" s="4">
        <f>(D1649-AVERAGE($D$2:$D$2049))/'Paramètres et résultats'!$B$15</f>
        <v>-0.17057919425921136</v>
      </c>
      <c r="F1649">
        <v>394</v>
      </c>
      <c r="G1649">
        <v>524</v>
      </c>
      <c r="H1649">
        <v>478</v>
      </c>
      <c r="I1649">
        <v>546</v>
      </c>
    </row>
    <row r="1650" spans="1:9" x14ac:dyDescent="0.25">
      <c r="A1650">
        <v>488558829.022425</v>
      </c>
      <c r="B1650" s="3">
        <f t="shared" si="25"/>
        <v>488558829.02757502</v>
      </c>
      <c r="C1650">
        <v>475</v>
      </c>
      <c r="D1650">
        <v>-2516</v>
      </c>
      <c r="E1650" s="4">
        <f>(D1650-AVERAGE($D$2:$D$2049))/'Paramètres et résultats'!$B$15</f>
        <v>-0.13939846424591154</v>
      </c>
      <c r="F1650">
        <v>426</v>
      </c>
      <c r="G1650">
        <v>521</v>
      </c>
      <c r="H1650">
        <v>474</v>
      </c>
      <c r="I1650">
        <v>534</v>
      </c>
    </row>
    <row r="1651" spans="1:9" x14ac:dyDescent="0.25">
      <c r="A1651">
        <v>488558829.022466</v>
      </c>
      <c r="B1651" s="3">
        <f t="shared" si="25"/>
        <v>488558829.02761602</v>
      </c>
      <c r="C1651">
        <v>484</v>
      </c>
      <c r="D1651">
        <v>-1553</v>
      </c>
      <c r="E1651" s="4">
        <f>(D1651-AVERAGE($D$2:$D$2049))/'Paramètres et résultats'!$B$15</f>
        <v>-9.1962377353640212E-2</v>
      </c>
      <c r="F1651">
        <v>429</v>
      </c>
      <c r="G1651">
        <v>544</v>
      </c>
      <c r="H1651">
        <v>451</v>
      </c>
      <c r="I1651">
        <v>563</v>
      </c>
    </row>
    <row r="1652" spans="1:9" x14ac:dyDescent="0.25">
      <c r="A1652">
        <v>488558829.022506</v>
      </c>
      <c r="B1652" s="3">
        <f t="shared" si="25"/>
        <v>488558829.02765602</v>
      </c>
      <c r="C1652">
        <v>491</v>
      </c>
      <c r="D1652">
        <v>-984</v>
      </c>
      <c r="E1652" s="4">
        <f>(D1652-AVERAGE($D$2:$D$2049))/'Paramètres et résultats'!$B$15</f>
        <v>-6.393420140171667E-2</v>
      </c>
      <c r="F1652">
        <v>390</v>
      </c>
      <c r="G1652">
        <v>511</v>
      </c>
      <c r="H1652">
        <v>470</v>
      </c>
      <c r="I1652">
        <v>582</v>
      </c>
    </row>
    <row r="1653" spans="1:9" x14ac:dyDescent="0.25">
      <c r="A1653">
        <v>488558829.02254701</v>
      </c>
      <c r="B1653" s="3">
        <f t="shared" si="25"/>
        <v>488558829.02769703</v>
      </c>
      <c r="C1653">
        <v>493</v>
      </c>
      <c r="D1653">
        <v>-382</v>
      </c>
      <c r="E1653" s="4">
        <f>(D1653-AVERAGE($D$2:$D$2049))/'Paramètres et résultats'!$B$15</f>
        <v>-3.4280489761895967E-2</v>
      </c>
      <c r="F1653">
        <v>424</v>
      </c>
      <c r="G1653">
        <v>513</v>
      </c>
      <c r="H1653">
        <v>484</v>
      </c>
      <c r="I1653">
        <v>552</v>
      </c>
    </row>
    <row r="1654" spans="1:9" x14ac:dyDescent="0.25">
      <c r="A1654">
        <v>488558829.02258801</v>
      </c>
      <c r="B1654" s="3">
        <f t="shared" si="25"/>
        <v>488558829.02773803</v>
      </c>
      <c r="C1654">
        <v>505</v>
      </c>
      <c r="D1654">
        <v>373</v>
      </c>
      <c r="E1654" s="4">
        <f>(D1654-AVERAGE($D$2:$D$2049))/'Paramètres et résultats'!$B$15</f>
        <v>2.9097964309024184E-3</v>
      </c>
      <c r="F1654">
        <v>426</v>
      </c>
      <c r="G1654">
        <v>518</v>
      </c>
      <c r="H1654">
        <v>481</v>
      </c>
      <c r="I1654">
        <v>538</v>
      </c>
    </row>
    <row r="1655" spans="1:9" x14ac:dyDescent="0.25">
      <c r="A1655">
        <v>488558829.02262801</v>
      </c>
      <c r="B1655" s="3">
        <f t="shared" si="25"/>
        <v>488558829.02777803</v>
      </c>
      <c r="C1655">
        <v>516</v>
      </c>
      <c r="D1655">
        <v>942</v>
      </c>
      <c r="E1655" s="4">
        <f>(D1655-AVERAGE($D$2:$D$2049))/'Paramètres et résultats'!$B$15</f>
        <v>3.093797238282597E-2</v>
      </c>
      <c r="F1655">
        <v>394</v>
      </c>
      <c r="G1655">
        <v>520</v>
      </c>
      <c r="H1655">
        <v>468</v>
      </c>
      <c r="I1655">
        <v>575</v>
      </c>
    </row>
    <row r="1656" spans="1:9" x14ac:dyDescent="0.25">
      <c r="A1656">
        <v>488558829.02266902</v>
      </c>
      <c r="B1656" s="3">
        <f t="shared" si="25"/>
        <v>488558829.02781904</v>
      </c>
      <c r="C1656">
        <v>523</v>
      </c>
      <c r="D1656">
        <v>1649</v>
      </c>
      <c r="E1656" s="4">
        <f>(D1656-AVERAGE($D$2:$D$2049))/'Paramètres et résultats'!$B$15</f>
        <v>6.5763843029592137E-2</v>
      </c>
      <c r="F1656">
        <v>432</v>
      </c>
      <c r="G1656">
        <v>520</v>
      </c>
      <c r="H1656">
        <v>467</v>
      </c>
      <c r="I1656">
        <v>552</v>
      </c>
    </row>
    <row r="1657" spans="1:9" x14ac:dyDescent="0.25">
      <c r="A1657">
        <v>488558829.02271003</v>
      </c>
      <c r="B1657" s="3">
        <f t="shared" si="25"/>
        <v>488558829.02786005</v>
      </c>
      <c r="C1657">
        <v>539</v>
      </c>
      <c r="D1657">
        <v>2289</v>
      </c>
      <c r="E1657" s="4">
        <f>(D1657-AVERAGE($D$2:$D$2049))/'Paramètres et résultats'!$B$15</f>
        <v>9.7289383643355001E-2</v>
      </c>
      <c r="F1657">
        <v>438</v>
      </c>
      <c r="G1657">
        <v>481</v>
      </c>
      <c r="H1657">
        <v>476</v>
      </c>
      <c r="I1657">
        <v>537</v>
      </c>
    </row>
    <row r="1658" spans="1:9" x14ac:dyDescent="0.25">
      <c r="A1658">
        <v>488558829.02275002</v>
      </c>
      <c r="B1658" s="3">
        <f t="shared" si="25"/>
        <v>488558829.02790004</v>
      </c>
      <c r="C1658">
        <v>532</v>
      </c>
      <c r="D1658">
        <v>2928</v>
      </c>
      <c r="E1658" s="4">
        <f>(D1658-AVERAGE($D$2:$D$2049))/'Paramètres et résultats'!$B$15</f>
        <v>0.12876566559990887</v>
      </c>
      <c r="F1658">
        <v>402</v>
      </c>
      <c r="G1658">
        <v>482</v>
      </c>
      <c r="H1658">
        <v>497</v>
      </c>
      <c r="I1658">
        <v>562</v>
      </c>
    </row>
    <row r="1659" spans="1:9" x14ac:dyDescent="0.25">
      <c r="A1659">
        <v>488558829.02279103</v>
      </c>
      <c r="B1659" s="3">
        <f t="shared" si="25"/>
        <v>488558829.02794105</v>
      </c>
      <c r="C1659">
        <v>534</v>
      </c>
      <c r="D1659">
        <v>3566</v>
      </c>
      <c r="E1659" s="4">
        <f>(D1659-AVERAGE($D$2:$D$2049))/'Paramètres et résultats'!$B$15</f>
        <v>0.16019268889925373</v>
      </c>
      <c r="F1659">
        <v>431</v>
      </c>
      <c r="G1659">
        <v>497</v>
      </c>
      <c r="H1659">
        <v>510</v>
      </c>
      <c r="I1659">
        <v>510</v>
      </c>
    </row>
    <row r="1660" spans="1:9" x14ac:dyDescent="0.25">
      <c r="A1660">
        <v>488558829.02283198</v>
      </c>
      <c r="B1660" s="3">
        <f t="shared" si="25"/>
        <v>488558829.027982</v>
      </c>
      <c r="C1660">
        <v>548</v>
      </c>
      <c r="D1660">
        <v>4166</v>
      </c>
      <c r="E1660" s="4">
        <f>(D1660-AVERAGE($D$2:$D$2049))/'Paramètres et résultats'!$B$15</f>
        <v>0.18974788322465641</v>
      </c>
      <c r="F1660">
        <v>431</v>
      </c>
      <c r="G1660">
        <v>513</v>
      </c>
      <c r="H1660">
        <v>508</v>
      </c>
      <c r="I1660">
        <v>538</v>
      </c>
    </row>
    <row r="1661" spans="1:9" x14ac:dyDescent="0.25">
      <c r="A1661">
        <v>488558829.02287197</v>
      </c>
      <c r="B1661" s="3">
        <f t="shared" si="25"/>
        <v>488558829.02802199</v>
      </c>
      <c r="C1661">
        <v>561</v>
      </c>
      <c r="D1661">
        <v>4788</v>
      </c>
      <c r="E1661" s="4">
        <f>(D1661-AVERAGE($D$2:$D$2049))/'Paramètres et résultats'!$B$15</f>
        <v>0.2203867680086572</v>
      </c>
      <c r="F1661">
        <v>397</v>
      </c>
      <c r="G1661">
        <v>504</v>
      </c>
      <c r="H1661">
        <v>489</v>
      </c>
      <c r="I1661">
        <v>575</v>
      </c>
    </row>
    <row r="1662" spans="1:9" x14ac:dyDescent="0.25">
      <c r="A1662">
        <v>488558829.02291298</v>
      </c>
      <c r="B1662" s="3">
        <f t="shared" si="25"/>
        <v>488558829.028063</v>
      </c>
      <c r="C1662">
        <v>565</v>
      </c>
      <c r="D1662">
        <v>5358</v>
      </c>
      <c r="E1662" s="4">
        <f>(D1662-AVERAGE($D$2:$D$2049))/'Paramètres et résultats'!$B$15</f>
        <v>0.24846420261778976</v>
      </c>
      <c r="F1662">
        <v>430</v>
      </c>
      <c r="G1662">
        <v>464</v>
      </c>
      <c r="H1662">
        <v>468</v>
      </c>
      <c r="I1662">
        <v>551</v>
      </c>
    </row>
    <row r="1663" spans="1:9" x14ac:dyDescent="0.25">
      <c r="A1663">
        <v>488558829.02295399</v>
      </c>
      <c r="B1663" s="3">
        <f t="shared" si="25"/>
        <v>488558829.02810401</v>
      </c>
      <c r="C1663">
        <v>568</v>
      </c>
      <c r="D1663">
        <v>5930</v>
      </c>
      <c r="E1663" s="4">
        <f>(D1663-AVERAGE($D$2:$D$2049))/'Paramètres et résultats'!$B$15</f>
        <v>0.27664015454134033</v>
      </c>
      <c r="F1663">
        <v>444</v>
      </c>
      <c r="G1663">
        <v>469</v>
      </c>
      <c r="H1663">
        <v>495</v>
      </c>
      <c r="I1663">
        <v>550</v>
      </c>
    </row>
    <row r="1664" spans="1:9" x14ac:dyDescent="0.25">
      <c r="A1664">
        <v>488558829.02299398</v>
      </c>
      <c r="B1664" s="3">
        <f t="shared" si="25"/>
        <v>488558829.028144</v>
      </c>
      <c r="C1664">
        <v>583</v>
      </c>
      <c r="D1664">
        <v>6471</v>
      </c>
      <c r="E1664" s="4">
        <f>(D1664-AVERAGE($D$2:$D$2049))/'Paramètres et résultats'!$B$15</f>
        <v>0.30328908809141175</v>
      </c>
      <c r="F1664">
        <v>400</v>
      </c>
      <c r="G1664">
        <v>473</v>
      </c>
      <c r="H1664">
        <v>529</v>
      </c>
      <c r="I1664">
        <v>562</v>
      </c>
    </row>
    <row r="1665" spans="1:9" x14ac:dyDescent="0.25">
      <c r="A1665">
        <v>488558829.02303499</v>
      </c>
      <c r="B1665" s="3">
        <f t="shared" si="25"/>
        <v>488558829.02818501</v>
      </c>
      <c r="C1665">
        <v>595</v>
      </c>
      <c r="D1665">
        <v>6981</v>
      </c>
      <c r="E1665" s="4">
        <f>(D1665-AVERAGE($D$2:$D$2049))/'Paramètres et résultats'!$B$15</f>
        <v>0.32841100326800404</v>
      </c>
      <c r="F1665">
        <v>431</v>
      </c>
      <c r="G1665">
        <v>463</v>
      </c>
      <c r="H1665">
        <v>539</v>
      </c>
      <c r="I1665">
        <v>574</v>
      </c>
    </row>
    <row r="1666" spans="1:9" x14ac:dyDescent="0.25">
      <c r="A1666">
        <v>488558829.023076</v>
      </c>
      <c r="B1666" s="3">
        <f t="shared" si="25"/>
        <v>488558829.02822602</v>
      </c>
      <c r="C1666">
        <v>589</v>
      </c>
      <c r="D1666">
        <v>7477</v>
      </c>
      <c r="E1666" s="4">
        <f>(D1666-AVERAGE($D$2:$D$2049))/'Paramètres et résultats'!$B$15</f>
        <v>0.35284329724367025</v>
      </c>
      <c r="F1666">
        <v>446</v>
      </c>
      <c r="G1666">
        <v>473</v>
      </c>
      <c r="H1666">
        <v>498</v>
      </c>
      <c r="I1666">
        <v>566</v>
      </c>
    </row>
    <row r="1667" spans="1:9" x14ac:dyDescent="0.25">
      <c r="A1667">
        <v>488558829.02311701</v>
      </c>
      <c r="B1667" s="3">
        <f t="shared" ref="B1667:B1730" si="26">A1667+$K$2</f>
        <v>488558829.02826703</v>
      </c>
      <c r="C1667">
        <v>582</v>
      </c>
      <c r="D1667">
        <v>7935</v>
      </c>
      <c r="E1667" s="4">
        <f>(D1667-AVERAGE($D$2:$D$2049))/'Paramètres et résultats'!$B$15</f>
        <v>0.37540376224539429</v>
      </c>
      <c r="F1667">
        <v>406</v>
      </c>
      <c r="G1667">
        <v>437</v>
      </c>
      <c r="H1667">
        <v>470</v>
      </c>
      <c r="I1667">
        <v>529</v>
      </c>
    </row>
    <row r="1668" spans="1:9" x14ac:dyDescent="0.25">
      <c r="A1668">
        <v>488558829.023157</v>
      </c>
      <c r="B1668" s="3">
        <f t="shared" si="26"/>
        <v>488558829.02830702</v>
      </c>
      <c r="C1668">
        <v>602</v>
      </c>
      <c r="D1668">
        <v>8356</v>
      </c>
      <c r="E1668" s="4">
        <f>(D1668-AVERAGE($D$2:$D$2049))/'Paramètres et résultats'!$B$15</f>
        <v>0.39614165693038522</v>
      </c>
      <c r="F1668">
        <v>433</v>
      </c>
      <c r="G1668">
        <v>462</v>
      </c>
      <c r="H1668">
        <v>523</v>
      </c>
      <c r="I1668">
        <v>548</v>
      </c>
    </row>
    <row r="1669" spans="1:9" x14ac:dyDescent="0.25">
      <c r="A1669">
        <v>488558829.02319801</v>
      </c>
      <c r="B1669" s="3">
        <f t="shared" si="26"/>
        <v>488558829.02834803</v>
      </c>
      <c r="C1669">
        <v>604</v>
      </c>
      <c r="D1669">
        <v>8751</v>
      </c>
      <c r="E1669" s="4">
        <f>(D1669-AVERAGE($D$2:$D$2049))/'Paramètres et résultats'!$B$15</f>
        <v>0.415598826527942</v>
      </c>
      <c r="F1669">
        <v>438</v>
      </c>
      <c r="G1669">
        <v>482</v>
      </c>
      <c r="H1669">
        <v>521</v>
      </c>
      <c r="I1669">
        <v>581</v>
      </c>
    </row>
    <row r="1670" spans="1:9" x14ac:dyDescent="0.25">
      <c r="A1670">
        <v>488558829.02323902</v>
      </c>
      <c r="B1670" s="3">
        <f t="shared" si="26"/>
        <v>488558829.02838904</v>
      </c>
      <c r="C1670">
        <v>608</v>
      </c>
      <c r="D1670">
        <v>9111</v>
      </c>
      <c r="E1670" s="4">
        <f>(D1670-AVERAGE($D$2:$D$2049))/'Paramètres et résultats'!$B$15</f>
        <v>0.43333194312318357</v>
      </c>
      <c r="F1670">
        <v>403</v>
      </c>
      <c r="G1670">
        <v>476</v>
      </c>
      <c r="H1670">
        <v>484</v>
      </c>
      <c r="I1670">
        <v>595</v>
      </c>
    </row>
    <row r="1671" spans="1:9" x14ac:dyDescent="0.25">
      <c r="A1671">
        <v>488558829.02327901</v>
      </c>
      <c r="B1671" s="3">
        <f t="shared" si="26"/>
        <v>488558829.02842903</v>
      </c>
      <c r="C1671">
        <v>611</v>
      </c>
      <c r="D1671">
        <v>9435</v>
      </c>
      <c r="E1671" s="4">
        <f>(D1671-AVERAGE($D$2:$D$2049))/'Paramètres et résultats'!$B$15</f>
        <v>0.44929174805890104</v>
      </c>
      <c r="F1671">
        <v>433</v>
      </c>
      <c r="G1671">
        <v>486</v>
      </c>
      <c r="H1671">
        <v>504</v>
      </c>
      <c r="I1671">
        <v>592</v>
      </c>
    </row>
    <row r="1672" spans="1:9" x14ac:dyDescent="0.25">
      <c r="A1672">
        <v>488558829.02332002</v>
      </c>
      <c r="B1672" s="3">
        <f t="shared" si="26"/>
        <v>488558829.02847004</v>
      </c>
      <c r="C1672">
        <v>617</v>
      </c>
      <c r="D1672">
        <v>9720</v>
      </c>
      <c r="E1672" s="4">
        <f>(D1672-AVERAGE($D$2:$D$2049))/'Paramètres et résultats'!$B$15</f>
        <v>0.46333046536346734</v>
      </c>
      <c r="F1672">
        <v>440</v>
      </c>
      <c r="G1672">
        <v>484</v>
      </c>
      <c r="H1672">
        <v>499</v>
      </c>
      <c r="I1672">
        <v>601</v>
      </c>
    </row>
    <row r="1673" spans="1:9" x14ac:dyDescent="0.25">
      <c r="A1673">
        <v>488558829.02336103</v>
      </c>
      <c r="B1673" s="3">
        <f t="shared" si="26"/>
        <v>488558829.02851105</v>
      </c>
      <c r="C1673">
        <v>622</v>
      </c>
      <c r="D1673">
        <v>9961</v>
      </c>
      <c r="E1673" s="4">
        <f>(D1673-AVERAGE($D$2:$D$2049))/'Paramètres et résultats'!$B$15</f>
        <v>0.47520180175083737</v>
      </c>
      <c r="F1673">
        <v>405</v>
      </c>
      <c r="G1673">
        <v>506</v>
      </c>
      <c r="H1673">
        <v>483</v>
      </c>
      <c r="I1673">
        <v>584</v>
      </c>
    </row>
    <row r="1674" spans="1:9" x14ac:dyDescent="0.25">
      <c r="A1674">
        <v>488558829.02340102</v>
      </c>
      <c r="B1674" s="3">
        <f t="shared" si="26"/>
        <v>488558829.02855104</v>
      </c>
      <c r="C1674">
        <v>624</v>
      </c>
      <c r="D1674">
        <v>10173</v>
      </c>
      <c r="E1674" s="4">
        <f>(D1674-AVERAGE($D$2:$D$2049))/'Paramètres et résultats'!$B$15</f>
        <v>0.48564463707914635</v>
      </c>
      <c r="F1674">
        <v>430</v>
      </c>
      <c r="G1674">
        <v>521</v>
      </c>
      <c r="H1674">
        <v>500</v>
      </c>
      <c r="I1674">
        <v>559</v>
      </c>
    </row>
    <row r="1675" spans="1:9" x14ac:dyDescent="0.25">
      <c r="A1675">
        <v>488558829.02344197</v>
      </c>
      <c r="B1675" s="3">
        <f t="shared" si="26"/>
        <v>488558829.02859199</v>
      </c>
      <c r="C1675">
        <v>632</v>
      </c>
      <c r="D1675">
        <v>10333</v>
      </c>
      <c r="E1675" s="4">
        <f>(D1675-AVERAGE($D$2:$D$2049))/'Paramètres et résultats'!$B$15</f>
        <v>0.49352602223258707</v>
      </c>
      <c r="F1675">
        <v>443</v>
      </c>
      <c r="G1675">
        <v>517</v>
      </c>
      <c r="H1675">
        <v>489</v>
      </c>
      <c r="I1675">
        <v>598</v>
      </c>
    </row>
    <row r="1676" spans="1:9" x14ac:dyDescent="0.25">
      <c r="A1676">
        <v>488558829.02348298</v>
      </c>
      <c r="B1676" s="3">
        <f t="shared" si="26"/>
        <v>488558829.028633</v>
      </c>
      <c r="C1676">
        <v>625</v>
      </c>
      <c r="D1676">
        <v>10470</v>
      </c>
      <c r="E1676" s="4">
        <f>(D1676-AVERAGE($D$2:$D$2049))/'Paramètres et résultats'!$B$15</f>
        <v>0.50027445827022066</v>
      </c>
      <c r="F1676">
        <v>409</v>
      </c>
      <c r="G1676">
        <v>511</v>
      </c>
      <c r="H1676">
        <v>504</v>
      </c>
      <c r="I1676">
        <v>563</v>
      </c>
    </row>
    <row r="1677" spans="1:9" x14ac:dyDescent="0.25">
      <c r="A1677">
        <v>488558829.02352297</v>
      </c>
      <c r="B1677" s="3">
        <f t="shared" si="26"/>
        <v>488558829.02867299</v>
      </c>
      <c r="C1677">
        <v>629</v>
      </c>
      <c r="D1677">
        <v>10546</v>
      </c>
      <c r="E1677" s="4">
        <f>(D1677-AVERAGE($D$2:$D$2049))/'Paramètres et résultats'!$B$15</f>
        <v>0.50401811621810499</v>
      </c>
      <c r="F1677">
        <v>426</v>
      </c>
      <c r="G1677">
        <v>505</v>
      </c>
      <c r="H1677">
        <v>486</v>
      </c>
      <c r="I1677">
        <v>543</v>
      </c>
    </row>
    <row r="1678" spans="1:9" x14ac:dyDescent="0.25">
      <c r="A1678">
        <v>488558829.02356398</v>
      </c>
      <c r="B1678" s="3">
        <f t="shared" si="26"/>
        <v>488558829.028714</v>
      </c>
      <c r="C1678">
        <v>635</v>
      </c>
      <c r="D1678">
        <v>10566</v>
      </c>
      <c r="E1678" s="4">
        <f>(D1678-AVERAGE($D$2:$D$2049))/'Paramètres et résultats'!$B$15</f>
        <v>0.50500328936228511</v>
      </c>
      <c r="F1678">
        <v>445</v>
      </c>
      <c r="G1678">
        <v>511</v>
      </c>
      <c r="H1678">
        <v>488</v>
      </c>
      <c r="I1678">
        <v>583</v>
      </c>
    </row>
    <row r="1679" spans="1:9" x14ac:dyDescent="0.25">
      <c r="A1679">
        <v>488558829.02360499</v>
      </c>
      <c r="B1679" s="3">
        <f t="shared" si="26"/>
        <v>488558829.02875501</v>
      </c>
      <c r="C1679">
        <v>630</v>
      </c>
      <c r="D1679">
        <v>10572</v>
      </c>
      <c r="E1679" s="4">
        <f>(D1679-AVERAGE($D$2:$D$2049))/'Paramètres et résultats'!$B$15</f>
        <v>0.50529884130553915</v>
      </c>
      <c r="F1679">
        <v>408</v>
      </c>
      <c r="G1679">
        <v>520</v>
      </c>
      <c r="H1679">
        <v>505</v>
      </c>
      <c r="I1679">
        <v>549</v>
      </c>
    </row>
    <row r="1680" spans="1:9" x14ac:dyDescent="0.25">
      <c r="A1680">
        <v>488558829.023646</v>
      </c>
      <c r="B1680" s="3">
        <f t="shared" si="26"/>
        <v>488558829.02879602</v>
      </c>
      <c r="C1680">
        <v>630</v>
      </c>
      <c r="D1680">
        <v>10516</v>
      </c>
      <c r="E1680" s="4">
        <f>(D1680-AVERAGE($D$2:$D$2049))/'Paramètres et résultats'!$B$15</f>
        <v>0.50254035650183493</v>
      </c>
      <c r="F1680">
        <v>431</v>
      </c>
      <c r="G1680">
        <v>528</v>
      </c>
      <c r="H1680">
        <v>485</v>
      </c>
      <c r="I1680">
        <v>559</v>
      </c>
    </row>
    <row r="1681" spans="1:9" x14ac:dyDescent="0.25">
      <c r="A1681">
        <v>488558829.02368599</v>
      </c>
      <c r="B1681" s="3">
        <f t="shared" si="26"/>
        <v>488558829.02883601</v>
      </c>
      <c r="C1681">
        <v>629</v>
      </c>
      <c r="D1681">
        <v>10427</v>
      </c>
      <c r="E1681" s="4">
        <f>(D1681-AVERAGE($D$2:$D$2049))/'Paramètres et résultats'!$B$15</f>
        <v>0.49815633601023351</v>
      </c>
      <c r="F1681">
        <v>443</v>
      </c>
      <c r="G1681">
        <v>535</v>
      </c>
      <c r="H1681">
        <v>483</v>
      </c>
      <c r="I1681">
        <v>577</v>
      </c>
    </row>
    <row r="1682" spans="1:9" x14ac:dyDescent="0.25">
      <c r="A1682">
        <v>488558829.023727</v>
      </c>
      <c r="B1682" s="3">
        <f t="shared" si="26"/>
        <v>488558829.02887702</v>
      </c>
      <c r="C1682">
        <v>627</v>
      </c>
      <c r="D1682">
        <v>10300</v>
      </c>
      <c r="E1682" s="4">
        <f>(D1682-AVERAGE($D$2:$D$2049))/'Paramètres et résultats'!$B$15</f>
        <v>0.49190048654468993</v>
      </c>
      <c r="F1682">
        <v>404</v>
      </c>
      <c r="G1682">
        <v>519</v>
      </c>
      <c r="H1682">
        <v>478</v>
      </c>
      <c r="I1682">
        <v>543</v>
      </c>
    </row>
    <row r="1683" spans="1:9" x14ac:dyDescent="0.25">
      <c r="A1683">
        <v>488558829.02376801</v>
      </c>
      <c r="B1683" s="3">
        <f t="shared" si="26"/>
        <v>488558829.02891803</v>
      </c>
      <c r="C1683">
        <v>629</v>
      </c>
      <c r="D1683">
        <v>10121</v>
      </c>
      <c r="E1683" s="4">
        <f>(D1683-AVERAGE($D$2:$D$2049))/'Paramètres et résultats'!$B$15</f>
        <v>0.48308318690427809</v>
      </c>
      <c r="F1683">
        <v>437</v>
      </c>
      <c r="G1683">
        <v>550</v>
      </c>
      <c r="H1683">
        <v>488</v>
      </c>
      <c r="I1683">
        <v>555</v>
      </c>
    </row>
    <row r="1684" spans="1:9" x14ac:dyDescent="0.25">
      <c r="A1684">
        <v>488558829.023808</v>
      </c>
      <c r="B1684" s="3">
        <f t="shared" si="26"/>
        <v>488558829.02895802</v>
      </c>
      <c r="C1684">
        <v>629</v>
      </c>
      <c r="D1684">
        <v>9894</v>
      </c>
      <c r="E1684" s="4">
        <f>(D1684-AVERAGE($D$2:$D$2049))/'Paramètres et résultats'!$B$15</f>
        <v>0.47190147171783409</v>
      </c>
      <c r="F1684">
        <v>443</v>
      </c>
      <c r="G1684">
        <v>545</v>
      </c>
      <c r="H1684">
        <v>497</v>
      </c>
      <c r="I1684">
        <v>572</v>
      </c>
    </row>
    <row r="1685" spans="1:9" x14ac:dyDescent="0.25">
      <c r="A1685">
        <v>488558829.02384901</v>
      </c>
      <c r="B1685" s="3">
        <f t="shared" si="26"/>
        <v>488558829.02899903</v>
      </c>
      <c r="C1685">
        <v>624</v>
      </c>
      <c r="D1685">
        <v>9644</v>
      </c>
      <c r="E1685" s="4">
        <f>(D1685-AVERAGE($D$2:$D$2049))/'Paramètres et résultats'!$B$15</f>
        <v>0.459586807415583</v>
      </c>
      <c r="F1685">
        <v>407</v>
      </c>
      <c r="G1685">
        <v>523</v>
      </c>
      <c r="H1685">
        <v>481</v>
      </c>
      <c r="I1685">
        <v>598</v>
      </c>
    </row>
    <row r="1686" spans="1:9" x14ac:dyDescent="0.25">
      <c r="A1686">
        <v>488558829.02389002</v>
      </c>
      <c r="B1686" s="3">
        <f t="shared" si="26"/>
        <v>488558829.02904004</v>
      </c>
      <c r="C1686">
        <v>622</v>
      </c>
      <c r="D1686">
        <v>9356</v>
      </c>
      <c r="E1686" s="4">
        <f>(D1686-AVERAGE($D$2:$D$2049))/'Paramètres et résultats'!$B$15</f>
        <v>0.44540031413938969</v>
      </c>
      <c r="F1686">
        <v>436</v>
      </c>
      <c r="G1686">
        <v>534</v>
      </c>
      <c r="H1686">
        <v>477</v>
      </c>
      <c r="I1686">
        <v>581</v>
      </c>
    </row>
    <row r="1687" spans="1:9" x14ac:dyDescent="0.25">
      <c r="A1687">
        <v>488558829.02393001</v>
      </c>
      <c r="B1687" s="3">
        <f t="shared" si="26"/>
        <v>488558829.02908003</v>
      </c>
      <c r="C1687">
        <v>620</v>
      </c>
      <c r="D1687">
        <v>9008</v>
      </c>
      <c r="E1687" s="4">
        <f>(D1687-AVERAGE($D$2:$D$2049))/'Paramètres et résultats'!$B$15</f>
        <v>0.42825830143065613</v>
      </c>
      <c r="F1687">
        <v>438</v>
      </c>
      <c r="G1687">
        <v>511</v>
      </c>
      <c r="H1687">
        <v>488</v>
      </c>
      <c r="I1687">
        <v>574</v>
      </c>
    </row>
    <row r="1688" spans="1:9" x14ac:dyDescent="0.25">
      <c r="A1688">
        <v>488558829.02397102</v>
      </c>
      <c r="B1688" s="3">
        <f t="shared" si="26"/>
        <v>488558829.02912104</v>
      </c>
      <c r="C1688">
        <v>617</v>
      </c>
      <c r="D1688">
        <v>8642</v>
      </c>
      <c r="E1688" s="4">
        <f>(D1688-AVERAGE($D$2:$D$2049))/'Paramètres et résultats'!$B$15</f>
        <v>0.41022963289216047</v>
      </c>
      <c r="F1688">
        <v>397</v>
      </c>
      <c r="G1688">
        <v>528</v>
      </c>
      <c r="H1688">
        <v>472</v>
      </c>
      <c r="I1688">
        <v>549</v>
      </c>
    </row>
    <row r="1689" spans="1:9" x14ac:dyDescent="0.25">
      <c r="A1689">
        <v>488558829.02401203</v>
      </c>
      <c r="B1689" s="3">
        <f t="shared" si="26"/>
        <v>488558829.02916205</v>
      </c>
      <c r="C1689">
        <v>616</v>
      </c>
      <c r="D1689">
        <v>8240</v>
      </c>
      <c r="E1689" s="4">
        <f>(D1689-AVERAGE($D$2:$D$2049))/'Paramètres et résultats'!$B$15</f>
        <v>0.3904276526941407</v>
      </c>
      <c r="F1689">
        <v>436</v>
      </c>
      <c r="G1689">
        <v>541</v>
      </c>
      <c r="H1689">
        <v>458</v>
      </c>
      <c r="I1689">
        <v>572</v>
      </c>
    </row>
    <row r="1690" spans="1:9" x14ac:dyDescent="0.25">
      <c r="A1690">
        <v>488558829.02405202</v>
      </c>
      <c r="B1690" s="3">
        <f t="shared" si="26"/>
        <v>488558829.02920204</v>
      </c>
      <c r="C1690">
        <v>608</v>
      </c>
      <c r="D1690">
        <v>7797</v>
      </c>
      <c r="E1690" s="4">
        <f>(D1690-AVERAGE($D$2:$D$2049))/'Paramètres et résultats'!$B$15</f>
        <v>0.3686060675505517</v>
      </c>
      <c r="F1690">
        <v>448</v>
      </c>
      <c r="G1690">
        <v>529</v>
      </c>
      <c r="H1690">
        <v>455</v>
      </c>
      <c r="I1690">
        <v>590</v>
      </c>
    </row>
    <row r="1691" spans="1:9" x14ac:dyDescent="0.25">
      <c r="A1691">
        <v>488558829.02409297</v>
      </c>
      <c r="B1691" s="3">
        <f t="shared" si="26"/>
        <v>488558829.02924299</v>
      </c>
      <c r="C1691">
        <v>601</v>
      </c>
      <c r="D1691">
        <v>7324</v>
      </c>
      <c r="E1691" s="4">
        <f>(D1691-AVERAGE($D$2:$D$2049))/'Paramètres et résultats'!$B$15</f>
        <v>0.34530672269069257</v>
      </c>
      <c r="F1691">
        <v>398</v>
      </c>
      <c r="G1691">
        <v>555</v>
      </c>
      <c r="H1691">
        <v>467</v>
      </c>
      <c r="I1691">
        <v>577</v>
      </c>
    </row>
    <row r="1692" spans="1:9" x14ac:dyDescent="0.25">
      <c r="A1692">
        <v>488558829.02413398</v>
      </c>
      <c r="B1692" s="3">
        <f t="shared" si="26"/>
        <v>488558829.029284</v>
      </c>
      <c r="C1692">
        <v>600</v>
      </c>
      <c r="D1692">
        <v>6818</v>
      </c>
      <c r="E1692" s="4">
        <f>(D1692-AVERAGE($D$2:$D$2049))/'Paramètres et résultats'!$B$15</f>
        <v>0.3203818421429363</v>
      </c>
      <c r="F1692">
        <v>430</v>
      </c>
      <c r="G1692">
        <v>552</v>
      </c>
      <c r="H1692">
        <v>482</v>
      </c>
      <c r="I1692">
        <v>608</v>
      </c>
    </row>
    <row r="1693" spans="1:9" x14ac:dyDescent="0.25">
      <c r="A1693">
        <v>488558829.02417397</v>
      </c>
      <c r="B1693" s="3">
        <f t="shared" si="26"/>
        <v>488558829.029324</v>
      </c>
      <c r="C1693">
        <v>593</v>
      </c>
      <c r="D1693">
        <v>6296</v>
      </c>
      <c r="E1693" s="4">
        <f>(D1693-AVERAGE($D$2:$D$2049))/'Paramètres et résultats'!$B$15</f>
        <v>0.294668823079836</v>
      </c>
      <c r="F1693">
        <v>438</v>
      </c>
      <c r="G1693">
        <v>558</v>
      </c>
      <c r="H1693">
        <v>480</v>
      </c>
      <c r="I1693">
        <v>578</v>
      </c>
    </row>
    <row r="1694" spans="1:9" x14ac:dyDescent="0.25">
      <c r="A1694">
        <v>488558829.02421498</v>
      </c>
      <c r="B1694" s="3">
        <f t="shared" si="26"/>
        <v>488558829.029365</v>
      </c>
      <c r="C1694">
        <v>588</v>
      </c>
      <c r="D1694">
        <v>5727</v>
      </c>
      <c r="E1694" s="4">
        <f>(D1694-AVERAGE($D$2:$D$2049))/'Paramètres et résultats'!$B$15</f>
        <v>0.26664064712791241</v>
      </c>
      <c r="F1694">
        <v>396</v>
      </c>
      <c r="G1694">
        <v>581</v>
      </c>
      <c r="H1694">
        <v>453</v>
      </c>
      <c r="I1694">
        <v>613</v>
      </c>
    </row>
    <row r="1695" spans="1:9" x14ac:dyDescent="0.25">
      <c r="A1695">
        <v>488558829.02425599</v>
      </c>
      <c r="B1695" s="3">
        <f t="shared" si="26"/>
        <v>488558829.02940601</v>
      </c>
      <c r="C1695">
        <v>571</v>
      </c>
      <c r="D1695">
        <v>5135</v>
      </c>
      <c r="E1695" s="4">
        <f>(D1695-AVERAGE($D$2:$D$2049))/'Paramètres et résultats'!$B$15</f>
        <v>0.23747952206018177</v>
      </c>
      <c r="F1695">
        <v>436</v>
      </c>
      <c r="G1695">
        <v>540</v>
      </c>
      <c r="H1695">
        <v>468</v>
      </c>
      <c r="I1695">
        <v>606</v>
      </c>
    </row>
    <row r="1696" spans="1:9" x14ac:dyDescent="0.25">
      <c r="A1696">
        <v>488558829.024297</v>
      </c>
      <c r="B1696" s="3">
        <f t="shared" si="26"/>
        <v>488558829.02944702</v>
      </c>
      <c r="C1696">
        <v>564</v>
      </c>
      <c r="D1696">
        <v>4529</v>
      </c>
      <c r="E1696" s="4">
        <f>(D1696-AVERAGE($D$2:$D$2049))/'Paramètres et résultats'!$B$15</f>
        <v>0.20762877579152506</v>
      </c>
      <c r="F1696">
        <v>444</v>
      </c>
      <c r="G1696">
        <v>535</v>
      </c>
      <c r="H1696">
        <v>468</v>
      </c>
      <c r="I1696">
        <v>583</v>
      </c>
    </row>
    <row r="1697" spans="1:9" x14ac:dyDescent="0.25">
      <c r="A1697">
        <v>488558829.02433699</v>
      </c>
      <c r="B1697" s="3">
        <f t="shared" si="26"/>
        <v>488558829.02948701</v>
      </c>
      <c r="C1697">
        <v>572</v>
      </c>
      <c r="D1697">
        <v>3989</v>
      </c>
      <c r="E1697" s="4">
        <f>(D1697-AVERAGE($D$2:$D$2049))/'Paramètres et résultats'!$B$15</f>
        <v>0.18102910089866261</v>
      </c>
      <c r="F1697">
        <v>392</v>
      </c>
      <c r="G1697">
        <v>575</v>
      </c>
      <c r="H1697">
        <v>466</v>
      </c>
      <c r="I1697">
        <v>622</v>
      </c>
    </row>
    <row r="1698" spans="1:9" x14ac:dyDescent="0.25">
      <c r="A1698">
        <v>488558829.024378</v>
      </c>
      <c r="B1698" s="3">
        <f t="shared" si="26"/>
        <v>488558829.02952802</v>
      </c>
      <c r="C1698">
        <v>562</v>
      </c>
      <c r="D1698">
        <v>3781</v>
      </c>
      <c r="E1698" s="4">
        <f>(D1698-AVERAGE($D$2:$D$2049))/'Paramètres et résultats'!$B$15</f>
        <v>0.17078330019918969</v>
      </c>
      <c r="F1698">
        <v>431</v>
      </c>
      <c r="G1698">
        <v>574</v>
      </c>
      <c r="H1698">
        <v>490</v>
      </c>
      <c r="I1698">
        <v>601</v>
      </c>
    </row>
    <row r="1699" spans="1:9" x14ac:dyDescent="0.25">
      <c r="A1699">
        <v>488558829.02441901</v>
      </c>
      <c r="B1699" s="3">
        <f t="shared" si="26"/>
        <v>488558829.02956903</v>
      </c>
      <c r="C1699">
        <v>548</v>
      </c>
      <c r="D1699">
        <v>3830</v>
      </c>
      <c r="E1699" s="4">
        <f>(D1699-AVERAGE($D$2:$D$2049))/'Paramètres et résultats'!$B$15</f>
        <v>0.17319697440243093</v>
      </c>
      <c r="F1699">
        <v>438</v>
      </c>
      <c r="G1699">
        <v>530</v>
      </c>
      <c r="H1699">
        <v>479</v>
      </c>
      <c r="I1699">
        <v>607</v>
      </c>
    </row>
    <row r="1700" spans="1:9" x14ac:dyDescent="0.25">
      <c r="A1700">
        <v>488558829.024459</v>
      </c>
      <c r="B1700" s="3">
        <f t="shared" si="26"/>
        <v>488558829.02960902</v>
      </c>
      <c r="C1700">
        <v>556</v>
      </c>
      <c r="D1700">
        <v>3775</v>
      </c>
      <c r="E1700" s="4">
        <f>(D1700-AVERAGE($D$2:$D$2049))/'Paramètres et résultats'!$B$15</f>
        <v>0.17048774825593566</v>
      </c>
      <c r="F1700">
        <v>400</v>
      </c>
      <c r="G1700">
        <v>508</v>
      </c>
      <c r="H1700">
        <v>496</v>
      </c>
      <c r="I1700">
        <v>601</v>
      </c>
    </row>
    <row r="1701" spans="1:9" x14ac:dyDescent="0.25">
      <c r="A1701">
        <v>488558829.02450001</v>
      </c>
      <c r="B1701" s="3">
        <f t="shared" si="26"/>
        <v>488558829.02965003</v>
      </c>
      <c r="C1701">
        <v>556</v>
      </c>
      <c r="D1701">
        <v>3731</v>
      </c>
      <c r="E1701" s="4">
        <f>(D1701-AVERAGE($D$2:$D$2049))/'Paramètres et résultats'!$B$15</f>
        <v>0.16832036733873948</v>
      </c>
      <c r="F1701">
        <v>436</v>
      </c>
      <c r="G1701">
        <v>515</v>
      </c>
      <c r="H1701">
        <v>501</v>
      </c>
      <c r="I1701">
        <v>573</v>
      </c>
    </row>
    <row r="1702" spans="1:9" x14ac:dyDescent="0.25">
      <c r="A1702">
        <v>488558829.02454102</v>
      </c>
      <c r="B1702" s="3">
        <f t="shared" si="26"/>
        <v>488558829.02969104</v>
      </c>
      <c r="C1702">
        <v>556</v>
      </c>
      <c r="D1702">
        <v>3721</v>
      </c>
      <c r="E1702" s="4">
        <f>(D1702-AVERAGE($D$2:$D$2049))/'Paramètres et résultats'!$B$15</f>
        <v>0.16782778076664942</v>
      </c>
      <c r="F1702">
        <v>434</v>
      </c>
      <c r="G1702">
        <v>524</v>
      </c>
      <c r="H1702">
        <v>492</v>
      </c>
      <c r="I1702">
        <v>574</v>
      </c>
    </row>
    <row r="1703" spans="1:9" x14ac:dyDescent="0.25">
      <c r="A1703">
        <v>488558829.02458102</v>
      </c>
      <c r="B1703" s="3">
        <f t="shared" si="26"/>
        <v>488558829.02973104</v>
      </c>
      <c r="C1703">
        <v>562</v>
      </c>
      <c r="D1703">
        <v>3657</v>
      </c>
      <c r="E1703" s="4">
        <f>(D1703-AVERAGE($D$2:$D$2049))/'Paramètres et résultats'!$B$15</f>
        <v>0.16467522670527313</v>
      </c>
      <c r="F1703">
        <v>401</v>
      </c>
      <c r="G1703">
        <v>522</v>
      </c>
      <c r="H1703">
        <v>476</v>
      </c>
      <c r="I1703">
        <v>580</v>
      </c>
    </row>
    <row r="1704" spans="1:9" x14ac:dyDescent="0.25">
      <c r="A1704">
        <v>488558829.02462202</v>
      </c>
      <c r="B1704" s="3">
        <f t="shared" si="26"/>
        <v>488558829.02977204</v>
      </c>
      <c r="C1704">
        <v>548</v>
      </c>
      <c r="D1704">
        <v>3640</v>
      </c>
      <c r="E1704" s="4">
        <f>(D1704-AVERAGE($D$2:$D$2049))/'Paramètres et résultats'!$B$15</f>
        <v>0.16383782953272005</v>
      </c>
      <c r="F1704">
        <v>432</v>
      </c>
      <c r="G1704">
        <v>499</v>
      </c>
      <c r="H1704">
        <v>483</v>
      </c>
      <c r="I1704">
        <v>576</v>
      </c>
    </row>
    <row r="1705" spans="1:9" x14ac:dyDescent="0.25">
      <c r="A1705">
        <v>488558829.02466297</v>
      </c>
      <c r="B1705" s="3">
        <f t="shared" si="26"/>
        <v>488558829.02981299</v>
      </c>
      <c r="C1705">
        <v>555</v>
      </c>
      <c r="D1705">
        <v>3600</v>
      </c>
      <c r="E1705" s="4">
        <f>(D1705-AVERAGE($D$2:$D$2049))/'Paramètres et résultats'!$B$15</f>
        <v>0.16186748324435987</v>
      </c>
      <c r="F1705">
        <v>439</v>
      </c>
      <c r="G1705">
        <v>498</v>
      </c>
      <c r="H1705">
        <v>495</v>
      </c>
      <c r="I1705">
        <v>582</v>
      </c>
    </row>
    <row r="1706" spans="1:9" x14ac:dyDescent="0.25">
      <c r="A1706">
        <v>488558829.02470303</v>
      </c>
      <c r="B1706" s="3">
        <f t="shared" si="26"/>
        <v>488558829.02985305</v>
      </c>
      <c r="C1706">
        <v>558</v>
      </c>
      <c r="D1706">
        <v>3567</v>
      </c>
      <c r="E1706" s="4">
        <f>(D1706-AVERAGE($D$2:$D$2049))/'Paramètres et résultats'!$B$15</f>
        <v>0.16024194755646273</v>
      </c>
      <c r="F1706">
        <v>400</v>
      </c>
      <c r="G1706">
        <v>481</v>
      </c>
      <c r="H1706">
        <v>488</v>
      </c>
      <c r="I1706">
        <v>584</v>
      </c>
    </row>
    <row r="1707" spans="1:9" x14ac:dyDescent="0.25">
      <c r="A1707">
        <v>488558829.02474397</v>
      </c>
      <c r="B1707" s="3">
        <f t="shared" si="26"/>
        <v>488558829.02989399</v>
      </c>
      <c r="C1707">
        <v>561</v>
      </c>
      <c r="D1707">
        <v>3538</v>
      </c>
      <c r="E1707" s="4">
        <f>(D1707-AVERAGE($D$2:$D$2049))/'Paramètres et résultats'!$B$15</f>
        <v>0.15881344649740162</v>
      </c>
      <c r="F1707">
        <v>429</v>
      </c>
      <c r="G1707">
        <v>492</v>
      </c>
      <c r="H1707">
        <v>476</v>
      </c>
      <c r="I1707">
        <v>596</v>
      </c>
    </row>
    <row r="1708" spans="1:9" x14ac:dyDescent="0.25">
      <c r="A1708">
        <v>488558829.02478498</v>
      </c>
      <c r="B1708" s="3">
        <f t="shared" si="26"/>
        <v>488558829.029935</v>
      </c>
      <c r="C1708">
        <v>560</v>
      </c>
      <c r="D1708">
        <v>3491</v>
      </c>
      <c r="E1708" s="4">
        <f>(D1708-AVERAGE($D$2:$D$2049))/'Paramètres et résultats'!$B$15</f>
        <v>0.15649828960857839</v>
      </c>
      <c r="F1708">
        <v>441</v>
      </c>
      <c r="G1708">
        <v>508</v>
      </c>
      <c r="H1708">
        <v>475</v>
      </c>
      <c r="I1708">
        <v>601</v>
      </c>
    </row>
    <row r="1709" spans="1:9" x14ac:dyDescent="0.25">
      <c r="A1709">
        <v>488558829.02482599</v>
      </c>
      <c r="B1709" s="3">
        <f t="shared" si="26"/>
        <v>488558829.02997601</v>
      </c>
      <c r="C1709">
        <v>552</v>
      </c>
      <c r="D1709">
        <v>3464</v>
      </c>
      <c r="E1709" s="4">
        <f>(D1709-AVERAGE($D$2:$D$2049))/'Paramètres et résultats'!$B$15</f>
        <v>0.15516830586393526</v>
      </c>
      <c r="F1709">
        <v>399</v>
      </c>
      <c r="G1709">
        <v>480</v>
      </c>
      <c r="H1709">
        <v>510</v>
      </c>
      <c r="I1709">
        <v>576</v>
      </c>
    </row>
    <row r="1710" spans="1:9" x14ac:dyDescent="0.25">
      <c r="A1710">
        <v>488558829.02486598</v>
      </c>
      <c r="B1710" s="3">
        <f t="shared" si="26"/>
        <v>488558829.03001601</v>
      </c>
      <c r="C1710">
        <v>559</v>
      </c>
      <c r="D1710">
        <v>3429</v>
      </c>
      <c r="E1710" s="4">
        <f>(D1710-AVERAGE($D$2:$D$2049))/'Paramètres et résultats'!$B$15</f>
        <v>0.15344425286162011</v>
      </c>
      <c r="F1710">
        <v>433</v>
      </c>
      <c r="G1710">
        <v>492</v>
      </c>
      <c r="H1710">
        <v>491</v>
      </c>
      <c r="I1710">
        <v>572</v>
      </c>
    </row>
    <row r="1711" spans="1:9" x14ac:dyDescent="0.25">
      <c r="A1711">
        <v>488558829.02490699</v>
      </c>
      <c r="B1711" s="3">
        <f t="shared" si="26"/>
        <v>488558829.03005701</v>
      </c>
      <c r="C1711">
        <v>557</v>
      </c>
      <c r="D1711">
        <v>3392</v>
      </c>
      <c r="E1711" s="4">
        <f>(D1711-AVERAGE($D$2:$D$2049))/'Paramètres et résultats'!$B$15</f>
        <v>0.15162168254488695</v>
      </c>
      <c r="F1711">
        <v>443</v>
      </c>
      <c r="G1711">
        <v>525</v>
      </c>
      <c r="H1711">
        <v>483</v>
      </c>
      <c r="I1711">
        <v>550</v>
      </c>
    </row>
    <row r="1712" spans="1:9" x14ac:dyDescent="0.25">
      <c r="A1712">
        <v>488558829.024948</v>
      </c>
      <c r="B1712" s="3">
        <f t="shared" si="26"/>
        <v>488558829.03009802</v>
      </c>
      <c r="C1712">
        <v>553</v>
      </c>
      <c r="D1712">
        <v>3364</v>
      </c>
      <c r="E1712" s="4">
        <f>(D1712-AVERAGE($D$2:$D$2049))/'Paramètres et résultats'!$B$15</f>
        <v>0.15024244014303484</v>
      </c>
      <c r="F1712">
        <v>396</v>
      </c>
      <c r="G1712">
        <v>499</v>
      </c>
      <c r="H1712">
        <v>487</v>
      </c>
      <c r="I1712">
        <v>559</v>
      </c>
    </row>
    <row r="1713" spans="1:9" x14ac:dyDescent="0.25">
      <c r="A1713">
        <v>488558829.024988</v>
      </c>
      <c r="B1713" s="3">
        <f t="shared" si="26"/>
        <v>488558829.03013802</v>
      </c>
      <c r="C1713">
        <v>553</v>
      </c>
      <c r="D1713">
        <v>3323</v>
      </c>
      <c r="E1713" s="4">
        <f>(D1713-AVERAGE($D$2:$D$2049))/'Paramètres et résultats'!$B$15</f>
        <v>0.14822283519746565</v>
      </c>
      <c r="F1713">
        <v>428</v>
      </c>
      <c r="G1713">
        <v>513</v>
      </c>
      <c r="H1713">
        <v>489</v>
      </c>
      <c r="I1713">
        <v>594</v>
      </c>
    </row>
    <row r="1714" spans="1:9" x14ac:dyDescent="0.25">
      <c r="A1714">
        <v>488558829.025029</v>
      </c>
      <c r="B1714" s="3">
        <f t="shared" si="26"/>
        <v>488558829.03017902</v>
      </c>
      <c r="C1714">
        <v>555</v>
      </c>
      <c r="D1714">
        <v>3285</v>
      </c>
      <c r="E1714" s="4">
        <f>(D1714-AVERAGE($D$2:$D$2049))/'Paramètres et résultats'!$B$15</f>
        <v>0.14635100622352348</v>
      </c>
      <c r="F1714">
        <v>435</v>
      </c>
      <c r="G1714">
        <v>517</v>
      </c>
      <c r="H1714">
        <v>488</v>
      </c>
      <c r="I1714">
        <v>548</v>
      </c>
    </row>
    <row r="1715" spans="1:9" x14ac:dyDescent="0.25">
      <c r="A1715">
        <v>488558829.02507001</v>
      </c>
      <c r="B1715" s="3">
        <f t="shared" si="26"/>
        <v>488558829.03022003</v>
      </c>
      <c r="C1715">
        <v>557</v>
      </c>
      <c r="D1715">
        <v>3262</v>
      </c>
      <c r="E1715" s="4">
        <f>(D1715-AVERAGE($D$2:$D$2049))/'Paramètres et résultats'!$B$15</f>
        <v>0.14521805710771638</v>
      </c>
      <c r="F1715">
        <v>397</v>
      </c>
      <c r="G1715">
        <v>478</v>
      </c>
      <c r="H1715">
        <v>484</v>
      </c>
      <c r="I1715">
        <v>527</v>
      </c>
    </row>
    <row r="1716" spans="1:9" x14ac:dyDescent="0.25">
      <c r="A1716">
        <v>488558829.02511001</v>
      </c>
      <c r="B1716" s="3">
        <f t="shared" si="26"/>
        <v>488558829.03026003</v>
      </c>
      <c r="C1716">
        <v>555</v>
      </c>
      <c r="D1716">
        <v>3232</v>
      </c>
      <c r="E1716" s="4">
        <f>(D1716-AVERAGE($D$2:$D$2049))/'Paramètres et résultats'!$B$15</f>
        <v>0.14374029739144623</v>
      </c>
      <c r="F1716">
        <v>433</v>
      </c>
      <c r="G1716">
        <v>515</v>
      </c>
      <c r="H1716">
        <v>481</v>
      </c>
      <c r="I1716">
        <v>571</v>
      </c>
    </row>
    <row r="1717" spans="1:9" x14ac:dyDescent="0.25">
      <c r="A1717">
        <v>488558829.02515101</v>
      </c>
      <c r="B1717" s="3">
        <f t="shared" si="26"/>
        <v>488558829.03030103</v>
      </c>
      <c r="C1717">
        <v>555</v>
      </c>
      <c r="D1717">
        <v>3192</v>
      </c>
      <c r="E1717" s="4">
        <f>(D1717-AVERAGE($D$2:$D$2049))/'Paramètres et résultats'!$B$15</f>
        <v>0.14176995110308604</v>
      </c>
      <c r="F1717">
        <v>436</v>
      </c>
      <c r="G1717">
        <v>526</v>
      </c>
      <c r="H1717">
        <v>487</v>
      </c>
      <c r="I1717">
        <v>583</v>
      </c>
    </row>
    <row r="1718" spans="1:9" x14ac:dyDescent="0.25">
      <c r="A1718">
        <v>488558829.02519202</v>
      </c>
      <c r="B1718" s="3">
        <f t="shared" si="26"/>
        <v>488558829.03034204</v>
      </c>
      <c r="C1718">
        <v>550</v>
      </c>
      <c r="D1718">
        <v>3160</v>
      </c>
      <c r="E1718" s="4">
        <f>(D1718-AVERAGE($D$2:$D$2049))/'Paramètres et résultats'!$B$15</f>
        <v>0.14019367407239791</v>
      </c>
      <c r="F1718">
        <v>393</v>
      </c>
      <c r="G1718">
        <v>490</v>
      </c>
      <c r="H1718">
        <v>460</v>
      </c>
      <c r="I1718">
        <v>548</v>
      </c>
    </row>
    <row r="1719" spans="1:9" x14ac:dyDescent="0.25">
      <c r="A1719">
        <v>488558829.02523202</v>
      </c>
      <c r="B1719" s="3">
        <f t="shared" si="26"/>
        <v>488558829.03038204</v>
      </c>
      <c r="C1719">
        <v>553</v>
      </c>
      <c r="D1719">
        <v>3123</v>
      </c>
      <c r="E1719" s="4">
        <f>(D1719-AVERAGE($D$2:$D$2049))/'Paramètres et résultats'!$B$15</f>
        <v>0.13837110375566475</v>
      </c>
      <c r="F1719">
        <v>422</v>
      </c>
      <c r="G1719">
        <v>499</v>
      </c>
      <c r="H1719">
        <v>457</v>
      </c>
      <c r="I1719">
        <v>547</v>
      </c>
    </row>
    <row r="1720" spans="1:9" x14ac:dyDescent="0.25">
      <c r="A1720">
        <v>488558829.02527303</v>
      </c>
      <c r="B1720" s="3">
        <f t="shared" si="26"/>
        <v>488558829.03042305</v>
      </c>
      <c r="C1720">
        <v>561</v>
      </c>
      <c r="D1720">
        <v>3087</v>
      </c>
      <c r="E1720" s="4">
        <f>(D1720-AVERAGE($D$2:$D$2049))/'Paramètres et résultats'!$B$15</f>
        <v>0.13659779209614059</v>
      </c>
      <c r="F1720">
        <v>429</v>
      </c>
      <c r="G1720">
        <v>507</v>
      </c>
      <c r="H1720">
        <v>491</v>
      </c>
      <c r="I1720">
        <v>562</v>
      </c>
    </row>
    <row r="1721" spans="1:9" x14ac:dyDescent="0.25">
      <c r="A1721">
        <v>488558829.02531397</v>
      </c>
      <c r="B1721" s="3">
        <f t="shared" si="26"/>
        <v>488558829.03046399</v>
      </c>
      <c r="C1721">
        <v>549</v>
      </c>
      <c r="D1721">
        <v>3062</v>
      </c>
      <c r="E1721" s="4">
        <f>(D1721-AVERAGE($D$2:$D$2049))/'Paramètres et résultats'!$B$15</f>
        <v>0.13536632566591547</v>
      </c>
      <c r="F1721">
        <v>400</v>
      </c>
      <c r="G1721">
        <v>478</v>
      </c>
      <c r="H1721">
        <v>498</v>
      </c>
      <c r="I1721">
        <v>545</v>
      </c>
    </row>
    <row r="1722" spans="1:9" x14ac:dyDescent="0.25">
      <c r="A1722">
        <v>488558829.02535498</v>
      </c>
      <c r="B1722" s="3">
        <f t="shared" si="26"/>
        <v>488558829.030505</v>
      </c>
      <c r="C1722">
        <v>552</v>
      </c>
      <c r="D1722">
        <v>3027</v>
      </c>
      <c r="E1722" s="4">
        <f>(D1722-AVERAGE($D$2:$D$2049))/'Paramètres et résultats'!$B$15</f>
        <v>0.13364227266360032</v>
      </c>
      <c r="F1722">
        <v>430</v>
      </c>
      <c r="G1722">
        <v>449</v>
      </c>
      <c r="H1722">
        <v>491</v>
      </c>
      <c r="I1722">
        <v>564</v>
      </c>
    </row>
    <row r="1723" spans="1:9" x14ac:dyDescent="0.25">
      <c r="A1723">
        <v>488558829.02539498</v>
      </c>
      <c r="B1723" s="3">
        <f t="shared" si="26"/>
        <v>488558829.030545</v>
      </c>
      <c r="C1723">
        <v>559</v>
      </c>
      <c r="D1723">
        <v>2999</v>
      </c>
      <c r="E1723" s="4">
        <f>(D1723-AVERAGE($D$2:$D$2049))/'Paramètres et résultats'!$B$15</f>
        <v>0.13226303026174818</v>
      </c>
      <c r="F1723">
        <v>440</v>
      </c>
      <c r="G1723">
        <v>467</v>
      </c>
      <c r="H1723">
        <v>499</v>
      </c>
      <c r="I1723">
        <v>571</v>
      </c>
    </row>
    <row r="1724" spans="1:9" x14ac:dyDescent="0.25">
      <c r="A1724">
        <v>488558829.02543598</v>
      </c>
      <c r="B1724" s="3">
        <f t="shared" si="26"/>
        <v>488558829.030586</v>
      </c>
      <c r="C1724">
        <v>547</v>
      </c>
      <c r="D1724">
        <v>2958</v>
      </c>
      <c r="E1724" s="4">
        <f>(D1724-AVERAGE($D$2:$D$2049))/'Paramètres et résultats'!$B$15</f>
        <v>0.130243425316179</v>
      </c>
      <c r="F1724">
        <v>404</v>
      </c>
      <c r="G1724">
        <v>486</v>
      </c>
      <c r="H1724">
        <v>516</v>
      </c>
      <c r="I1724">
        <v>564</v>
      </c>
    </row>
    <row r="1725" spans="1:9" x14ac:dyDescent="0.25">
      <c r="A1725">
        <v>488558829.02547699</v>
      </c>
      <c r="B1725" s="3">
        <f t="shared" si="26"/>
        <v>488558829.03062701</v>
      </c>
      <c r="C1725">
        <v>556</v>
      </c>
      <c r="D1725">
        <v>2921</v>
      </c>
      <c r="E1725" s="4">
        <f>(D1725-AVERAGE($D$2:$D$2049))/'Paramètres et résultats'!$B$15</f>
        <v>0.12842085499944583</v>
      </c>
      <c r="F1725">
        <v>421</v>
      </c>
      <c r="G1725">
        <v>465</v>
      </c>
      <c r="H1725">
        <v>495</v>
      </c>
      <c r="I1725">
        <v>596</v>
      </c>
    </row>
    <row r="1726" spans="1:9" x14ac:dyDescent="0.25">
      <c r="A1726">
        <v>488558829.02551699</v>
      </c>
      <c r="B1726" s="3">
        <f t="shared" si="26"/>
        <v>488558829.03066701</v>
      </c>
      <c r="C1726">
        <v>561</v>
      </c>
      <c r="D1726">
        <v>2895</v>
      </c>
      <c r="E1726" s="4">
        <f>(D1726-AVERAGE($D$2:$D$2049))/'Paramètres et résultats'!$B$15</f>
        <v>0.12714012991201173</v>
      </c>
      <c r="F1726">
        <v>433</v>
      </c>
      <c r="G1726">
        <v>480</v>
      </c>
      <c r="H1726">
        <v>495</v>
      </c>
      <c r="I1726">
        <v>618</v>
      </c>
    </row>
    <row r="1727" spans="1:9" x14ac:dyDescent="0.25">
      <c r="A1727">
        <v>488558829.02555799</v>
      </c>
      <c r="B1727" s="3">
        <f t="shared" si="26"/>
        <v>488558829.03070801</v>
      </c>
      <c r="C1727">
        <v>553</v>
      </c>
      <c r="D1727">
        <v>2855</v>
      </c>
      <c r="E1727" s="4">
        <f>(D1727-AVERAGE($D$2:$D$2049))/'Paramètres et résultats'!$B$15</f>
        <v>0.12516978362365155</v>
      </c>
      <c r="F1727">
        <v>395</v>
      </c>
      <c r="G1727">
        <v>463</v>
      </c>
      <c r="H1727">
        <v>505</v>
      </c>
      <c r="I1727">
        <v>613</v>
      </c>
    </row>
    <row r="1728" spans="1:9" x14ac:dyDescent="0.25">
      <c r="A1728">
        <v>488558829.025599</v>
      </c>
      <c r="B1728" s="3">
        <f t="shared" si="26"/>
        <v>488558829.03074902</v>
      </c>
      <c r="C1728">
        <v>553</v>
      </c>
      <c r="D1728">
        <v>2821</v>
      </c>
      <c r="E1728" s="4">
        <f>(D1728-AVERAGE($D$2:$D$2049))/'Paramètres et résultats'!$B$15</f>
        <v>0.12349498927854539</v>
      </c>
      <c r="F1728">
        <v>423</v>
      </c>
      <c r="G1728">
        <v>468</v>
      </c>
      <c r="H1728">
        <v>498</v>
      </c>
      <c r="I1728">
        <v>586</v>
      </c>
    </row>
    <row r="1729" spans="1:9" x14ac:dyDescent="0.25">
      <c r="A1729">
        <v>488558829.025639</v>
      </c>
      <c r="B1729" s="3">
        <f t="shared" si="26"/>
        <v>488558829.03078902</v>
      </c>
      <c r="C1729">
        <v>552</v>
      </c>
      <c r="D1729">
        <v>2786</v>
      </c>
      <c r="E1729" s="4">
        <f>(D1729-AVERAGE($D$2:$D$2049))/'Paramètres et résultats'!$B$15</f>
        <v>0.12177093627623023</v>
      </c>
      <c r="F1729">
        <v>431</v>
      </c>
      <c r="G1729">
        <v>508</v>
      </c>
      <c r="H1729">
        <v>528</v>
      </c>
      <c r="I1729">
        <v>641</v>
      </c>
    </row>
    <row r="1730" spans="1:9" x14ac:dyDescent="0.25">
      <c r="A1730">
        <v>488558829.02568001</v>
      </c>
      <c r="B1730" s="3">
        <f t="shared" si="26"/>
        <v>488558829.03083003</v>
      </c>
      <c r="C1730">
        <v>554</v>
      </c>
      <c r="D1730">
        <v>2758</v>
      </c>
      <c r="E1730" s="4">
        <f>(D1730-AVERAGE($D$2:$D$2049))/'Paramètres et résultats'!$B$15</f>
        <v>0.12039169387437811</v>
      </c>
      <c r="F1730">
        <v>390</v>
      </c>
      <c r="G1730">
        <v>488</v>
      </c>
      <c r="H1730">
        <v>492</v>
      </c>
      <c r="I1730">
        <v>612</v>
      </c>
    </row>
    <row r="1731" spans="1:9" x14ac:dyDescent="0.25">
      <c r="A1731">
        <v>488558829.02572101</v>
      </c>
      <c r="B1731" s="3">
        <f t="shared" ref="B1731:B1794" si="27">A1731+$K$2</f>
        <v>488558829.03087103</v>
      </c>
      <c r="C1731">
        <v>548</v>
      </c>
      <c r="D1731">
        <v>2736</v>
      </c>
      <c r="E1731" s="4">
        <f>(D1731-AVERAGE($D$2:$D$2049))/'Paramètres et résultats'!$B$15</f>
        <v>0.11930800341578002</v>
      </c>
      <c r="F1731">
        <v>426</v>
      </c>
      <c r="G1731">
        <v>482</v>
      </c>
      <c r="H1731">
        <v>468</v>
      </c>
      <c r="I1731">
        <v>554</v>
      </c>
    </row>
    <row r="1732" spans="1:9" x14ac:dyDescent="0.25">
      <c r="A1732">
        <v>488558829.02576101</v>
      </c>
      <c r="B1732" s="3">
        <f t="shared" si="27"/>
        <v>488558829.03091103</v>
      </c>
      <c r="C1732">
        <v>540</v>
      </c>
      <c r="D1732">
        <v>2700</v>
      </c>
      <c r="E1732" s="4">
        <f>(D1732-AVERAGE($D$2:$D$2049))/'Paramètres et résultats'!$B$15</f>
        <v>0.11753469175625585</v>
      </c>
      <c r="F1732">
        <v>434</v>
      </c>
      <c r="G1732">
        <v>454</v>
      </c>
      <c r="H1732">
        <v>499</v>
      </c>
      <c r="I1732">
        <v>598</v>
      </c>
    </row>
    <row r="1733" spans="1:9" x14ac:dyDescent="0.25">
      <c r="A1733">
        <v>488558829.02580202</v>
      </c>
      <c r="B1733" s="3">
        <f t="shared" si="27"/>
        <v>488558829.03095204</v>
      </c>
      <c r="C1733">
        <v>551</v>
      </c>
      <c r="D1733">
        <v>2669</v>
      </c>
      <c r="E1733" s="4">
        <f>(D1733-AVERAGE($D$2:$D$2049))/'Paramètres et résultats'!$B$15</f>
        <v>0.1160076733827767</v>
      </c>
      <c r="F1733">
        <v>398</v>
      </c>
      <c r="G1733">
        <v>447</v>
      </c>
      <c r="H1733">
        <v>485</v>
      </c>
      <c r="I1733">
        <v>556</v>
      </c>
    </row>
    <row r="1734" spans="1:9" x14ac:dyDescent="0.25">
      <c r="A1734">
        <v>488558829.02584302</v>
      </c>
      <c r="B1734" s="3">
        <f t="shared" si="27"/>
        <v>488558829.03099304</v>
      </c>
      <c r="C1734">
        <v>555</v>
      </c>
      <c r="D1734">
        <v>2628</v>
      </c>
      <c r="E1734" s="4">
        <f>(D1734-AVERAGE($D$2:$D$2049))/'Paramètres et résultats'!$B$15</f>
        <v>0.11398806843720753</v>
      </c>
      <c r="F1734">
        <v>426</v>
      </c>
      <c r="G1734">
        <v>502</v>
      </c>
      <c r="H1734">
        <v>500</v>
      </c>
      <c r="I1734">
        <v>546</v>
      </c>
    </row>
    <row r="1735" spans="1:9" x14ac:dyDescent="0.25">
      <c r="A1735">
        <v>488558829.02588302</v>
      </c>
      <c r="B1735" s="3">
        <f t="shared" si="27"/>
        <v>488558829.03103304</v>
      </c>
      <c r="C1735">
        <v>548</v>
      </c>
      <c r="D1735">
        <v>2600</v>
      </c>
      <c r="E1735" s="4">
        <f>(D1735-AVERAGE($D$2:$D$2049))/'Paramètres et résultats'!$B$15</f>
        <v>0.11260882603535539</v>
      </c>
      <c r="F1735">
        <v>431</v>
      </c>
      <c r="G1735">
        <v>518</v>
      </c>
      <c r="H1735">
        <v>497</v>
      </c>
      <c r="I1735">
        <v>594</v>
      </c>
    </row>
    <row r="1736" spans="1:9" x14ac:dyDescent="0.25">
      <c r="A1736">
        <v>488558829.02592403</v>
      </c>
      <c r="B1736" s="3">
        <f t="shared" si="27"/>
        <v>488558829.03107405</v>
      </c>
      <c r="C1736">
        <v>541</v>
      </c>
      <c r="D1736">
        <v>2576</v>
      </c>
      <c r="E1736" s="4">
        <f>(D1736-AVERAGE($D$2:$D$2049))/'Paramètres et résultats'!$B$15</f>
        <v>0.11142661826233929</v>
      </c>
      <c r="F1736">
        <v>400</v>
      </c>
      <c r="G1736">
        <v>476</v>
      </c>
      <c r="H1736">
        <v>477</v>
      </c>
      <c r="I1736">
        <v>614</v>
      </c>
    </row>
    <row r="1737" spans="1:9" x14ac:dyDescent="0.25">
      <c r="A1737">
        <v>488558829.02596498</v>
      </c>
      <c r="B1737" s="3">
        <f t="shared" si="27"/>
        <v>488558829.031115</v>
      </c>
      <c r="C1737">
        <v>550</v>
      </c>
      <c r="D1737">
        <v>2537</v>
      </c>
      <c r="E1737" s="4">
        <f>(D1737-AVERAGE($D$2:$D$2049))/'Paramètres et résultats'!$B$15</f>
        <v>0.10950553063118812</v>
      </c>
      <c r="F1737">
        <v>430</v>
      </c>
      <c r="G1737">
        <v>494</v>
      </c>
      <c r="H1737">
        <v>473</v>
      </c>
      <c r="I1737">
        <v>579</v>
      </c>
    </row>
    <row r="1738" spans="1:9" x14ac:dyDescent="0.25">
      <c r="A1738">
        <v>488558829.02600598</v>
      </c>
      <c r="B1738" s="3">
        <f t="shared" si="27"/>
        <v>488558829.031156</v>
      </c>
      <c r="C1738">
        <v>550</v>
      </c>
      <c r="D1738">
        <v>2509</v>
      </c>
      <c r="E1738" s="4">
        <f>(D1738-AVERAGE($D$2:$D$2049))/'Paramètres et résultats'!$B$15</f>
        <v>0.108126288229336</v>
      </c>
      <c r="F1738">
        <v>431</v>
      </c>
      <c r="G1738">
        <v>526</v>
      </c>
      <c r="H1738">
        <v>496</v>
      </c>
      <c r="I1738">
        <v>605</v>
      </c>
    </row>
    <row r="1739" spans="1:9" x14ac:dyDescent="0.25">
      <c r="A1739">
        <v>488558829.02604598</v>
      </c>
      <c r="B1739" s="3">
        <f t="shared" si="27"/>
        <v>488558829.031196</v>
      </c>
      <c r="C1739">
        <v>545</v>
      </c>
      <c r="D1739">
        <v>2480</v>
      </c>
      <c r="E1739" s="4">
        <f>(D1739-AVERAGE($D$2:$D$2049))/'Paramètres et résultats'!$B$15</f>
        <v>0.10669778717027487</v>
      </c>
      <c r="F1739">
        <v>389</v>
      </c>
      <c r="G1739">
        <v>521</v>
      </c>
      <c r="H1739">
        <v>502</v>
      </c>
      <c r="I1739">
        <v>636</v>
      </c>
    </row>
    <row r="1740" spans="1:9" x14ac:dyDescent="0.25">
      <c r="A1740">
        <v>488558829.02608699</v>
      </c>
      <c r="B1740" s="3">
        <f t="shared" si="27"/>
        <v>488558829.03123701</v>
      </c>
      <c r="C1740">
        <v>547</v>
      </c>
      <c r="D1740">
        <v>2440</v>
      </c>
      <c r="E1740" s="4">
        <f>(D1740-AVERAGE($D$2:$D$2049))/'Paramètres et résultats'!$B$15</f>
        <v>0.10472744088191469</v>
      </c>
      <c r="F1740">
        <v>422</v>
      </c>
      <c r="G1740">
        <v>519</v>
      </c>
      <c r="H1740">
        <v>466</v>
      </c>
      <c r="I1740">
        <v>542</v>
      </c>
    </row>
    <row r="1741" spans="1:9" x14ac:dyDescent="0.25">
      <c r="A1741">
        <v>488558829.02612799</v>
      </c>
      <c r="B1741" s="3">
        <f t="shared" si="27"/>
        <v>488558829.03127801</v>
      </c>
      <c r="C1741">
        <v>541</v>
      </c>
      <c r="D1741">
        <v>2413</v>
      </c>
      <c r="E1741" s="4">
        <f>(D1741-AVERAGE($D$2:$D$2049))/'Paramètres et résultats'!$B$15</f>
        <v>0.10339745713727157</v>
      </c>
      <c r="F1741">
        <v>441</v>
      </c>
      <c r="G1741">
        <v>487</v>
      </c>
      <c r="H1741">
        <v>481</v>
      </c>
      <c r="I1741">
        <v>557</v>
      </c>
    </row>
    <row r="1742" spans="1:9" x14ac:dyDescent="0.25">
      <c r="A1742">
        <v>488558829.02616799</v>
      </c>
      <c r="B1742" s="3">
        <f t="shared" si="27"/>
        <v>488558829.03131801</v>
      </c>
      <c r="C1742">
        <v>543</v>
      </c>
      <c r="D1742">
        <v>2384</v>
      </c>
      <c r="E1742" s="4">
        <f>(D1742-AVERAGE($D$2:$D$2049))/'Paramètres et résultats'!$B$15</f>
        <v>0.10196895607821044</v>
      </c>
      <c r="F1742">
        <v>400</v>
      </c>
      <c r="G1742">
        <v>510</v>
      </c>
      <c r="H1742">
        <v>523</v>
      </c>
      <c r="I1742">
        <v>614</v>
      </c>
    </row>
    <row r="1743" spans="1:9" x14ac:dyDescent="0.25">
      <c r="A1743">
        <v>488558829.026209</v>
      </c>
      <c r="B1743" s="3">
        <f t="shared" si="27"/>
        <v>488558829.03135902</v>
      </c>
      <c r="C1743">
        <v>543</v>
      </c>
      <c r="D1743">
        <v>2352</v>
      </c>
      <c r="E1743" s="4">
        <f>(D1743-AVERAGE($D$2:$D$2049))/'Paramètres et résultats'!$B$15</f>
        <v>0.10039267904752229</v>
      </c>
      <c r="F1743">
        <v>420</v>
      </c>
      <c r="G1743">
        <v>534</v>
      </c>
      <c r="H1743">
        <v>498</v>
      </c>
      <c r="I1743">
        <v>567</v>
      </c>
    </row>
    <row r="1744" spans="1:9" x14ac:dyDescent="0.25">
      <c r="A1744">
        <v>488558829.02625</v>
      </c>
      <c r="B1744" s="3">
        <f t="shared" si="27"/>
        <v>488558829.03140002</v>
      </c>
      <c r="C1744">
        <v>545</v>
      </c>
      <c r="D1744">
        <v>2319</v>
      </c>
      <c r="E1744" s="4">
        <f>(D1744-AVERAGE($D$2:$D$2049))/'Paramètres et résultats'!$B$15</f>
        <v>9.8767143359625137E-2</v>
      </c>
      <c r="F1744">
        <v>442</v>
      </c>
      <c r="G1744">
        <v>524</v>
      </c>
      <c r="H1744">
        <v>503</v>
      </c>
      <c r="I1744">
        <v>597</v>
      </c>
    </row>
    <row r="1745" spans="1:9" x14ac:dyDescent="0.25">
      <c r="A1745">
        <v>488558829.02629</v>
      </c>
      <c r="B1745" s="3">
        <f t="shared" si="27"/>
        <v>488558829.03144002</v>
      </c>
      <c r="C1745">
        <v>539</v>
      </c>
      <c r="D1745">
        <v>2284</v>
      </c>
      <c r="E1745" s="4">
        <f>(D1745-AVERAGE($D$2:$D$2049))/'Paramètres et résultats'!$B$15</f>
        <v>9.7043090357309986E-2</v>
      </c>
      <c r="F1745">
        <v>395</v>
      </c>
      <c r="G1745">
        <v>514</v>
      </c>
      <c r="H1745">
        <v>503</v>
      </c>
      <c r="I1745">
        <v>593</v>
      </c>
    </row>
    <row r="1746" spans="1:9" x14ac:dyDescent="0.25">
      <c r="A1746">
        <v>488558829.02633101</v>
      </c>
      <c r="B1746" s="3">
        <f t="shared" si="27"/>
        <v>488558829.03148103</v>
      </c>
      <c r="C1746">
        <v>540</v>
      </c>
      <c r="D1746">
        <v>2258</v>
      </c>
      <c r="E1746" s="4">
        <f>(D1746-AVERAGE($D$2:$D$2049))/'Paramètres et résultats'!$B$15</f>
        <v>9.5762365269875874E-2</v>
      </c>
      <c r="F1746">
        <v>423</v>
      </c>
      <c r="G1746">
        <v>504</v>
      </c>
      <c r="H1746">
        <v>477</v>
      </c>
      <c r="I1746">
        <v>547</v>
      </c>
    </row>
    <row r="1747" spans="1:9" x14ac:dyDescent="0.25">
      <c r="A1747">
        <v>488558829.02637202</v>
      </c>
      <c r="B1747" s="3">
        <f t="shared" si="27"/>
        <v>488558829.03152204</v>
      </c>
      <c r="C1747">
        <v>542</v>
      </c>
      <c r="D1747">
        <v>2230</v>
      </c>
      <c r="E1747" s="4">
        <f>(D1747-AVERAGE($D$2:$D$2049))/'Paramètres et résultats'!$B$15</f>
        <v>9.4383122868023736E-2</v>
      </c>
      <c r="F1747">
        <v>437</v>
      </c>
      <c r="G1747">
        <v>526</v>
      </c>
      <c r="H1747">
        <v>494</v>
      </c>
      <c r="I1747">
        <v>565</v>
      </c>
    </row>
    <row r="1748" spans="1:9" x14ac:dyDescent="0.25">
      <c r="A1748">
        <v>488558829.02641201</v>
      </c>
      <c r="B1748" s="3">
        <f t="shared" si="27"/>
        <v>488558829.03156203</v>
      </c>
      <c r="C1748">
        <v>549</v>
      </c>
      <c r="D1748">
        <v>2192</v>
      </c>
      <c r="E1748" s="4">
        <f>(D1748-AVERAGE($D$2:$D$2049))/'Paramètres et résultats'!$B$15</f>
        <v>9.2511293894081567E-2</v>
      </c>
      <c r="F1748">
        <v>393</v>
      </c>
      <c r="G1748">
        <v>536</v>
      </c>
      <c r="H1748">
        <v>494</v>
      </c>
      <c r="I1748">
        <v>560</v>
      </c>
    </row>
    <row r="1749" spans="1:9" x14ac:dyDescent="0.25">
      <c r="A1749">
        <v>488558829.02645302</v>
      </c>
      <c r="B1749" s="3">
        <f t="shared" si="27"/>
        <v>488558829.03160304</v>
      </c>
      <c r="C1749">
        <v>546</v>
      </c>
      <c r="D1749">
        <v>2158</v>
      </c>
      <c r="E1749" s="4">
        <f>(D1749-AVERAGE($D$2:$D$2049))/'Paramètres et résultats'!$B$15</f>
        <v>9.0836499548975422E-2</v>
      </c>
      <c r="F1749">
        <v>429</v>
      </c>
      <c r="G1749">
        <v>510</v>
      </c>
      <c r="H1749">
        <v>467</v>
      </c>
      <c r="I1749">
        <v>544</v>
      </c>
    </row>
    <row r="1750" spans="1:9" x14ac:dyDescent="0.25">
      <c r="A1750">
        <v>488558829.02649403</v>
      </c>
      <c r="B1750" s="3">
        <f t="shared" si="27"/>
        <v>488558829.03164405</v>
      </c>
      <c r="C1750">
        <v>538</v>
      </c>
      <c r="D1750">
        <v>2132</v>
      </c>
      <c r="E1750" s="4">
        <f>(D1750-AVERAGE($D$2:$D$2049))/'Paramètres et résultats'!$B$15</f>
        <v>8.955577446154131E-2</v>
      </c>
      <c r="F1750">
        <v>438</v>
      </c>
      <c r="G1750">
        <v>496</v>
      </c>
      <c r="H1750">
        <v>472</v>
      </c>
      <c r="I1750">
        <v>554</v>
      </c>
    </row>
    <row r="1751" spans="1:9" x14ac:dyDescent="0.25">
      <c r="A1751">
        <v>488558829.02653497</v>
      </c>
      <c r="B1751" s="3">
        <f t="shared" si="27"/>
        <v>488558829.03168499</v>
      </c>
      <c r="C1751">
        <v>540</v>
      </c>
      <c r="D1751">
        <v>2098</v>
      </c>
      <c r="E1751" s="4">
        <f>(D1751-AVERAGE($D$2:$D$2049))/'Paramètres et résultats'!$B$15</f>
        <v>8.7880980116435151E-2</v>
      </c>
      <c r="F1751">
        <v>404</v>
      </c>
      <c r="G1751">
        <v>511</v>
      </c>
      <c r="H1751">
        <v>478</v>
      </c>
      <c r="I1751">
        <v>595</v>
      </c>
    </row>
    <row r="1752" spans="1:9" x14ac:dyDescent="0.25">
      <c r="A1752">
        <v>488558829.02657503</v>
      </c>
      <c r="B1752" s="3">
        <f t="shared" si="27"/>
        <v>488558829.03172505</v>
      </c>
      <c r="C1752">
        <v>546</v>
      </c>
      <c r="D1752">
        <v>2065</v>
      </c>
      <c r="E1752" s="4">
        <f>(D1752-AVERAGE($D$2:$D$2049))/'Paramètres et résultats'!$B$15</f>
        <v>8.6255444428537997E-2</v>
      </c>
      <c r="F1752">
        <v>430</v>
      </c>
      <c r="G1752">
        <v>511</v>
      </c>
      <c r="H1752">
        <v>477</v>
      </c>
      <c r="I1752">
        <v>600</v>
      </c>
    </row>
    <row r="1753" spans="1:9" x14ac:dyDescent="0.25">
      <c r="A1753">
        <v>488558829.02661598</v>
      </c>
      <c r="B1753" s="3">
        <f t="shared" si="27"/>
        <v>488558829.031766</v>
      </c>
      <c r="C1753">
        <v>546</v>
      </c>
      <c r="D1753">
        <v>2034</v>
      </c>
      <c r="E1753" s="4">
        <f>(D1753-AVERAGE($D$2:$D$2049))/'Paramètres et résultats'!$B$15</f>
        <v>8.472842605505887E-2</v>
      </c>
      <c r="F1753">
        <v>433</v>
      </c>
      <c r="G1753">
        <v>503</v>
      </c>
      <c r="H1753">
        <v>453</v>
      </c>
      <c r="I1753">
        <v>554</v>
      </c>
    </row>
    <row r="1754" spans="1:9" x14ac:dyDescent="0.25">
      <c r="A1754">
        <v>488558829.02665699</v>
      </c>
      <c r="B1754" s="3">
        <f t="shared" si="27"/>
        <v>488558829.03180701</v>
      </c>
      <c r="C1754">
        <v>541</v>
      </c>
      <c r="D1754">
        <v>2005</v>
      </c>
      <c r="E1754" s="4">
        <f>(D1754-AVERAGE($D$2:$D$2049))/'Paramètres et résultats'!$B$15</f>
        <v>8.329992499599774E-2</v>
      </c>
      <c r="F1754">
        <v>399</v>
      </c>
      <c r="G1754">
        <v>508</v>
      </c>
      <c r="H1754">
        <v>468</v>
      </c>
      <c r="I1754">
        <v>562</v>
      </c>
    </row>
    <row r="1755" spans="1:9" x14ac:dyDescent="0.25">
      <c r="A1755">
        <v>488558829.02669698</v>
      </c>
      <c r="B1755" s="3">
        <f t="shared" si="27"/>
        <v>488558829.031847</v>
      </c>
      <c r="C1755">
        <v>547</v>
      </c>
      <c r="D1755">
        <v>1977</v>
      </c>
      <c r="E1755" s="4">
        <f>(D1755-AVERAGE($D$2:$D$2049))/'Paramètres et résultats'!$B$15</f>
        <v>8.1920682594145602E-2</v>
      </c>
      <c r="F1755">
        <v>431</v>
      </c>
      <c r="G1755">
        <v>520</v>
      </c>
      <c r="H1755">
        <v>485</v>
      </c>
      <c r="I1755">
        <v>593</v>
      </c>
    </row>
    <row r="1756" spans="1:9" x14ac:dyDescent="0.25">
      <c r="A1756">
        <v>488558829.02673799</v>
      </c>
      <c r="B1756" s="3">
        <f t="shared" si="27"/>
        <v>488558829.03188801</v>
      </c>
      <c r="C1756">
        <v>542</v>
      </c>
      <c r="D1756">
        <v>1941</v>
      </c>
      <c r="E1756" s="4">
        <f>(D1756-AVERAGE($D$2:$D$2049))/'Paramètres et résultats'!$B$15</f>
        <v>8.0147370934621445E-2</v>
      </c>
      <c r="F1756">
        <v>438</v>
      </c>
      <c r="G1756">
        <v>526</v>
      </c>
      <c r="H1756">
        <v>487</v>
      </c>
      <c r="I1756">
        <v>548</v>
      </c>
    </row>
    <row r="1757" spans="1:9" x14ac:dyDescent="0.25">
      <c r="A1757">
        <v>488558829.026779</v>
      </c>
      <c r="B1757" s="3">
        <f t="shared" si="27"/>
        <v>488558829.03192902</v>
      </c>
      <c r="C1757">
        <v>537</v>
      </c>
      <c r="D1757">
        <v>1916</v>
      </c>
      <c r="E1757" s="4">
        <f>(D1757-AVERAGE($D$2:$D$2049))/'Paramètres et résultats'!$B$15</f>
        <v>7.8915904504396339E-2</v>
      </c>
      <c r="F1757">
        <v>397</v>
      </c>
      <c r="G1757">
        <v>536</v>
      </c>
      <c r="H1757">
        <v>498</v>
      </c>
      <c r="I1757">
        <v>548</v>
      </c>
    </row>
    <row r="1758" spans="1:9" x14ac:dyDescent="0.25">
      <c r="A1758">
        <v>488558829.02681899</v>
      </c>
      <c r="B1758" s="3">
        <f t="shared" si="27"/>
        <v>488558829.03196901</v>
      </c>
      <c r="C1758">
        <v>544</v>
      </c>
      <c r="D1758">
        <v>1883</v>
      </c>
      <c r="E1758" s="4">
        <f>(D1758-AVERAGE($D$2:$D$2049))/'Paramètres et résultats'!$B$15</f>
        <v>7.7290368816499186E-2</v>
      </c>
      <c r="F1758">
        <v>425</v>
      </c>
      <c r="G1758">
        <v>529</v>
      </c>
      <c r="H1758">
        <v>478</v>
      </c>
      <c r="I1758">
        <v>559</v>
      </c>
    </row>
    <row r="1759" spans="1:9" x14ac:dyDescent="0.25">
      <c r="A1759">
        <v>488558829.02686</v>
      </c>
      <c r="B1759" s="3">
        <f t="shared" si="27"/>
        <v>488558829.03201002</v>
      </c>
      <c r="C1759">
        <v>547</v>
      </c>
      <c r="D1759">
        <v>1847</v>
      </c>
      <c r="E1759" s="4">
        <f>(D1759-AVERAGE($D$2:$D$2049))/'Paramètres et résultats'!$B$15</f>
        <v>7.5517057156975029E-2</v>
      </c>
      <c r="F1759">
        <v>433</v>
      </c>
      <c r="G1759">
        <v>504</v>
      </c>
      <c r="H1759">
        <v>448</v>
      </c>
      <c r="I1759">
        <v>532</v>
      </c>
    </row>
    <row r="1760" spans="1:9" x14ac:dyDescent="0.25">
      <c r="A1760">
        <v>488558829.02690101</v>
      </c>
      <c r="B1760" s="3">
        <f t="shared" si="27"/>
        <v>488558829.03205103</v>
      </c>
      <c r="C1760">
        <v>542</v>
      </c>
      <c r="D1760">
        <v>1822</v>
      </c>
      <c r="E1760" s="4">
        <f>(D1760-AVERAGE($D$2:$D$2049))/'Paramètres et résultats'!$B$15</f>
        <v>7.4285590726749909E-2</v>
      </c>
      <c r="F1760">
        <v>396</v>
      </c>
      <c r="G1760">
        <v>508</v>
      </c>
      <c r="H1760">
        <v>474</v>
      </c>
      <c r="I1760">
        <v>569</v>
      </c>
    </row>
    <row r="1761" spans="1:9" x14ac:dyDescent="0.25">
      <c r="A1761">
        <v>488558829.026941</v>
      </c>
      <c r="B1761" s="3">
        <f t="shared" si="27"/>
        <v>488558829.03209102</v>
      </c>
      <c r="C1761">
        <v>538</v>
      </c>
      <c r="D1761">
        <v>1785</v>
      </c>
      <c r="E1761" s="4">
        <f>(D1761-AVERAGE($D$2:$D$2049))/'Paramètres et résultats'!$B$15</f>
        <v>7.2463020410016746E-2</v>
      </c>
      <c r="F1761">
        <v>425</v>
      </c>
      <c r="G1761">
        <v>501</v>
      </c>
      <c r="H1761">
        <v>479</v>
      </c>
      <c r="I1761">
        <v>582</v>
      </c>
    </row>
    <row r="1762" spans="1:9" x14ac:dyDescent="0.25">
      <c r="A1762">
        <v>488558829.02698201</v>
      </c>
      <c r="B1762" s="3">
        <f t="shared" si="27"/>
        <v>488558829.03213203</v>
      </c>
      <c r="C1762">
        <v>540</v>
      </c>
      <c r="D1762">
        <v>1759</v>
      </c>
      <c r="E1762" s="4">
        <f>(D1762-AVERAGE($D$2:$D$2049))/'Paramètres et résultats'!$B$15</f>
        <v>7.1182295322582634E-2</v>
      </c>
      <c r="F1762">
        <v>433</v>
      </c>
      <c r="G1762">
        <v>508</v>
      </c>
      <c r="H1762">
        <v>473</v>
      </c>
      <c r="I1762">
        <v>565</v>
      </c>
    </row>
    <row r="1763" spans="1:9" x14ac:dyDescent="0.25">
      <c r="A1763">
        <v>488558829.02702302</v>
      </c>
      <c r="B1763" s="3">
        <f t="shared" si="27"/>
        <v>488558829.03217304</v>
      </c>
      <c r="C1763">
        <v>551</v>
      </c>
      <c r="D1763">
        <v>1726</v>
      </c>
      <c r="E1763" s="4">
        <f>(D1763-AVERAGE($D$2:$D$2049))/'Paramètres et résultats'!$B$15</f>
        <v>6.9556759634685481E-2</v>
      </c>
      <c r="F1763">
        <v>393</v>
      </c>
      <c r="G1763">
        <v>541</v>
      </c>
      <c r="H1763">
        <v>489</v>
      </c>
      <c r="I1763">
        <v>585</v>
      </c>
    </row>
    <row r="1764" spans="1:9" x14ac:dyDescent="0.25">
      <c r="A1764">
        <v>488558829.02706403</v>
      </c>
      <c r="B1764" s="3">
        <f t="shared" si="27"/>
        <v>488558829.03221405</v>
      </c>
      <c r="C1764">
        <v>541</v>
      </c>
      <c r="D1764">
        <v>1687</v>
      </c>
      <c r="E1764" s="4">
        <f>(D1764-AVERAGE($D$2:$D$2049))/'Paramètres et résultats'!$B$15</f>
        <v>6.7635672003534306E-2</v>
      </c>
      <c r="F1764">
        <v>425</v>
      </c>
      <c r="G1764">
        <v>517</v>
      </c>
      <c r="H1764">
        <v>483</v>
      </c>
      <c r="I1764">
        <v>608</v>
      </c>
    </row>
    <row r="1765" spans="1:9" x14ac:dyDescent="0.25">
      <c r="A1765">
        <v>488558829.02710402</v>
      </c>
      <c r="B1765" s="3">
        <f t="shared" si="27"/>
        <v>488558829.03225404</v>
      </c>
      <c r="C1765">
        <v>531</v>
      </c>
      <c r="D1765">
        <v>1669</v>
      </c>
      <c r="E1765" s="4">
        <f>(D1765-AVERAGE($D$2:$D$2049))/'Paramètres et résultats'!$B$15</f>
        <v>6.6749016173772227E-2</v>
      </c>
      <c r="F1765">
        <v>434</v>
      </c>
      <c r="G1765">
        <v>487</v>
      </c>
      <c r="H1765">
        <v>503</v>
      </c>
      <c r="I1765">
        <v>592</v>
      </c>
    </row>
    <row r="1766" spans="1:9" x14ac:dyDescent="0.25">
      <c r="A1766">
        <v>488558829.02714503</v>
      </c>
      <c r="B1766" s="3">
        <f t="shared" si="27"/>
        <v>488558829.03229505</v>
      </c>
      <c r="C1766">
        <v>544</v>
      </c>
      <c r="D1766">
        <v>1639</v>
      </c>
      <c r="E1766" s="4">
        <f>(D1766-AVERAGE($D$2:$D$2049))/'Paramètres et résultats'!$B$15</f>
        <v>6.5271256457502091E-2</v>
      </c>
      <c r="F1766">
        <v>400</v>
      </c>
      <c r="G1766">
        <v>522</v>
      </c>
      <c r="H1766">
        <v>518</v>
      </c>
      <c r="I1766">
        <v>617</v>
      </c>
    </row>
    <row r="1767" spans="1:9" x14ac:dyDescent="0.25">
      <c r="A1767">
        <v>488558829.02718598</v>
      </c>
      <c r="B1767" s="3">
        <f t="shared" si="27"/>
        <v>488558829.032336</v>
      </c>
      <c r="C1767">
        <v>540</v>
      </c>
      <c r="D1767">
        <v>1605</v>
      </c>
      <c r="E1767" s="4">
        <f>(D1767-AVERAGE($D$2:$D$2049))/'Paramètres et résultats'!$B$15</f>
        <v>6.3596462112395946E-2</v>
      </c>
      <c r="F1767">
        <v>432</v>
      </c>
      <c r="G1767">
        <v>547</v>
      </c>
      <c r="H1767">
        <v>517</v>
      </c>
      <c r="I1767">
        <v>628</v>
      </c>
    </row>
    <row r="1768" spans="1:9" x14ac:dyDescent="0.25">
      <c r="A1768">
        <v>488558829.02722597</v>
      </c>
      <c r="B1768" s="3">
        <f t="shared" si="27"/>
        <v>488558829.03237599</v>
      </c>
      <c r="C1768">
        <v>539</v>
      </c>
      <c r="D1768">
        <v>1577</v>
      </c>
      <c r="E1768" s="4">
        <f>(D1768-AVERAGE($D$2:$D$2049))/'Paramètres et résultats'!$B$15</f>
        <v>6.2217219710543815E-2</v>
      </c>
      <c r="F1768">
        <v>430</v>
      </c>
      <c r="G1768">
        <v>497</v>
      </c>
      <c r="H1768">
        <v>496</v>
      </c>
      <c r="I1768">
        <v>570</v>
      </c>
    </row>
    <row r="1769" spans="1:9" x14ac:dyDescent="0.25">
      <c r="A1769">
        <v>488558829.02726698</v>
      </c>
      <c r="B1769" s="3">
        <f t="shared" si="27"/>
        <v>488558829.032417</v>
      </c>
      <c r="C1769">
        <v>535</v>
      </c>
      <c r="D1769">
        <v>1551</v>
      </c>
      <c r="E1769" s="4">
        <f>(D1769-AVERAGE($D$2:$D$2049))/'Paramètres et résultats'!$B$15</f>
        <v>6.0936494623109697E-2</v>
      </c>
      <c r="F1769">
        <v>398</v>
      </c>
      <c r="G1769">
        <v>485</v>
      </c>
      <c r="H1769">
        <v>469</v>
      </c>
      <c r="I1769">
        <v>588</v>
      </c>
    </row>
    <row r="1770" spans="1:9" x14ac:dyDescent="0.25">
      <c r="A1770">
        <v>488558829.02730799</v>
      </c>
      <c r="B1770" s="3">
        <f t="shared" si="27"/>
        <v>488558829.03245801</v>
      </c>
      <c r="C1770">
        <v>531</v>
      </c>
      <c r="D1770">
        <v>1520</v>
      </c>
      <c r="E1770" s="4">
        <f>(D1770-AVERAGE($D$2:$D$2049))/'Paramètres et résultats'!$B$15</f>
        <v>5.9409476249630562E-2</v>
      </c>
      <c r="F1770">
        <v>423</v>
      </c>
      <c r="G1770">
        <v>538</v>
      </c>
      <c r="H1770">
        <v>500</v>
      </c>
      <c r="I1770">
        <v>608</v>
      </c>
    </row>
    <row r="1771" spans="1:9" x14ac:dyDescent="0.25">
      <c r="A1771">
        <v>488558829.02734798</v>
      </c>
      <c r="B1771" s="3">
        <f t="shared" si="27"/>
        <v>488558829.032498</v>
      </c>
      <c r="C1771">
        <v>541</v>
      </c>
      <c r="D1771">
        <v>1486</v>
      </c>
      <c r="E1771" s="4">
        <f>(D1771-AVERAGE($D$2:$D$2049))/'Paramètres et résultats'!$B$15</f>
        <v>5.773468190452441E-2</v>
      </c>
      <c r="F1771">
        <v>432</v>
      </c>
      <c r="G1771">
        <v>513</v>
      </c>
      <c r="H1771">
        <v>482</v>
      </c>
      <c r="I1771">
        <v>580</v>
      </c>
    </row>
    <row r="1772" spans="1:9" x14ac:dyDescent="0.25">
      <c r="A1772">
        <v>488558829.02738899</v>
      </c>
      <c r="B1772" s="3">
        <f t="shared" si="27"/>
        <v>488558829.03253901</v>
      </c>
      <c r="C1772">
        <v>537</v>
      </c>
      <c r="D1772">
        <v>1461</v>
      </c>
      <c r="E1772" s="4">
        <f>(D1772-AVERAGE($D$2:$D$2049))/'Paramètres et résultats'!$B$15</f>
        <v>5.6503215474299297E-2</v>
      </c>
      <c r="F1772">
        <v>396</v>
      </c>
      <c r="G1772">
        <v>491</v>
      </c>
      <c r="H1772">
        <v>461</v>
      </c>
      <c r="I1772">
        <v>580</v>
      </c>
    </row>
    <row r="1773" spans="1:9" x14ac:dyDescent="0.25">
      <c r="A1773">
        <v>488558829.02743</v>
      </c>
      <c r="B1773" s="3">
        <f t="shared" si="27"/>
        <v>488558829.03258002</v>
      </c>
      <c r="C1773">
        <v>525</v>
      </c>
      <c r="D1773">
        <v>1435</v>
      </c>
      <c r="E1773" s="4">
        <f>(D1773-AVERAGE($D$2:$D$2049))/'Paramètres et résultats'!$B$15</f>
        <v>5.5222490386865178E-2</v>
      </c>
      <c r="F1773">
        <v>426</v>
      </c>
      <c r="G1773">
        <v>489</v>
      </c>
      <c r="H1773">
        <v>473</v>
      </c>
      <c r="I1773">
        <v>543</v>
      </c>
    </row>
    <row r="1774" spans="1:9" x14ac:dyDescent="0.25">
      <c r="A1774">
        <v>488558829.02746999</v>
      </c>
      <c r="B1774" s="3">
        <f t="shared" si="27"/>
        <v>488558829.03262001</v>
      </c>
      <c r="C1774">
        <v>533</v>
      </c>
      <c r="D1774">
        <v>1396</v>
      </c>
      <c r="E1774" s="4">
        <f>(D1774-AVERAGE($D$2:$D$2049))/'Paramètres et résultats'!$B$15</f>
        <v>5.3301402755714003E-2</v>
      </c>
      <c r="F1774">
        <v>437</v>
      </c>
      <c r="G1774">
        <v>503</v>
      </c>
      <c r="H1774">
        <v>481</v>
      </c>
      <c r="I1774">
        <v>586</v>
      </c>
    </row>
    <row r="1775" spans="1:9" x14ac:dyDescent="0.25">
      <c r="A1775">
        <v>488558829.027511</v>
      </c>
      <c r="B1775" s="3">
        <f t="shared" si="27"/>
        <v>488558829.03266102</v>
      </c>
      <c r="C1775">
        <v>536</v>
      </c>
      <c r="D1775">
        <v>1363</v>
      </c>
      <c r="E1775" s="4">
        <f>(D1775-AVERAGE($D$2:$D$2049))/'Paramètres et résultats'!$B$15</f>
        <v>5.1675867067816857E-2</v>
      </c>
      <c r="F1775">
        <v>394</v>
      </c>
      <c r="G1775">
        <v>523</v>
      </c>
      <c r="H1775">
        <v>483</v>
      </c>
      <c r="I1775">
        <v>599</v>
      </c>
    </row>
    <row r="1776" spans="1:9" x14ac:dyDescent="0.25">
      <c r="A1776">
        <v>488558829.02755201</v>
      </c>
      <c r="B1776" s="3">
        <f t="shared" si="27"/>
        <v>488558829.03270203</v>
      </c>
      <c r="C1776">
        <v>536</v>
      </c>
      <c r="D1776">
        <v>1335</v>
      </c>
      <c r="E1776" s="4">
        <f>(D1776-AVERAGE($D$2:$D$2049))/'Paramètres et résultats'!$B$15</f>
        <v>5.0296624665964733E-2</v>
      </c>
      <c r="F1776">
        <v>424</v>
      </c>
      <c r="G1776">
        <v>507</v>
      </c>
      <c r="H1776">
        <v>480</v>
      </c>
      <c r="I1776">
        <v>584</v>
      </c>
    </row>
    <row r="1777" spans="1:9" x14ac:dyDescent="0.25">
      <c r="A1777">
        <v>488558829.027592</v>
      </c>
      <c r="B1777" s="3">
        <f t="shared" si="27"/>
        <v>488558829.03274202</v>
      </c>
      <c r="C1777">
        <v>537</v>
      </c>
      <c r="D1777">
        <v>1311</v>
      </c>
      <c r="E1777" s="4">
        <f>(D1777-AVERAGE($D$2:$D$2049))/'Paramètres et résultats'!$B$15</f>
        <v>4.9114416892948626E-2</v>
      </c>
      <c r="F1777">
        <v>436</v>
      </c>
      <c r="G1777">
        <v>522</v>
      </c>
      <c r="H1777">
        <v>463</v>
      </c>
      <c r="I1777">
        <v>614</v>
      </c>
    </row>
    <row r="1778" spans="1:9" x14ac:dyDescent="0.25">
      <c r="A1778">
        <v>488558829.02763301</v>
      </c>
      <c r="B1778" s="3">
        <f t="shared" si="27"/>
        <v>488558829.03278303</v>
      </c>
      <c r="C1778">
        <v>533</v>
      </c>
      <c r="D1778">
        <v>1284</v>
      </c>
      <c r="E1778" s="4">
        <f>(D1778-AVERAGE($D$2:$D$2049))/'Paramètres et résultats'!$B$15</f>
        <v>4.7784433148305501E-2</v>
      </c>
      <c r="F1778">
        <v>396</v>
      </c>
      <c r="G1778">
        <v>502</v>
      </c>
      <c r="H1778">
        <v>467</v>
      </c>
      <c r="I1778">
        <v>563</v>
      </c>
    </row>
    <row r="1779" spans="1:9" x14ac:dyDescent="0.25">
      <c r="A1779">
        <v>488558829.02767402</v>
      </c>
      <c r="B1779" s="3">
        <f t="shared" si="27"/>
        <v>488558829.03282404</v>
      </c>
      <c r="C1779">
        <v>532</v>
      </c>
      <c r="D1779">
        <v>1252</v>
      </c>
      <c r="E1779" s="4">
        <f>(D1779-AVERAGE($D$2:$D$2049))/'Paramètres et résultats'!$B$15</f>
        <v>4.6208156117617361E-2</v>
      </c>
      <c r="F1779">
        <v>426</v>
      </c>
      <c r="G1779">
        <v>509</v>
      </c>
      <c r="H1779">
        <v>486</v>
      </c>
      <c r="I1779">
        <v>609</v>
      </c>
    </row>
    <row r="1780" spans="1:9" x14ac:dyDescent="0.25">
      <c r="A1780">
        <v>488558829.02771503</v>
      </c>
      <c r="B1780" s="3">
        <f t="shared" si="27"/>
        <v>488558829.03286505</v>
      </c>
      <c r="C1780">
        <v>529</v>
      </c>
      <c r="D1780">
        <v>1226</v>
      </c>
      <c r="E1780" s="4">
        <f>(D1780-AVERAGE($D$2:$D$2049))/'Paramètres et résultats'!$B$15</f>
        <v>4.4927431030183242E-2</v>
      </c>
      <c r="F1780">
        <v>439</v>
      </c>
      <c r="G1780">
        <v>519</v>
      </c>
      <c r="H1780">
        <v>469</v>
      </c>
      <c r="I1780">
        <v>613</v>
      </c>
    </row>
    <row r="1781" spans="1:9" x14ac:dyDescent="0.25">
      <c r="A1781">
        <v>488558829.02775502</v>
      </c>
      <c r="B1781" s="3">
        <f t="shared" si="27"/>
        <v>488558829.03290504</v>
      </c>
      <c r="C1781">
        <v>536</v>
      </c>
      <c r="D1781">
        <v>1196</v>
      </c>
      <c r="E1781" s="4">
        <f>(D1781-AVERAGE($D$2:$D$2049))/'Paramètres et résultats'!$B$15</f>
        <v>4.3449671313913106E-2</v>
      </c>
      <c r="F1781">
        <v>394</v>
      </c>
      <c r="G1781">
        <v>522</v>
      </c>
      <c r="H1781">
        <v>471</v>
      </c>
      <c r="I1781">
        <v>560</v>
      </c>
    </row>
    <row r="1782" spans="1:9" x14ac:dyDescent="0.25">
      <c r="A1782">
        <v>488558829.02779597</v>
      </c>
      <c r="B1782" s="3">
        <f t="shared" si="27"/>
        <v>488558829.03294599</v>
      </c>
      <c r="C1782">
        <v>536</v>
      </c>
      <c r="D1782">
        <v>1163</v>
      </c>
      <c r="E1782" s="4">
        <f>(D1782-AVERAGE($D$2:$D$2049))/'Paramètres et résultats'!$B$15</f>
        <v>4.182413562601596E-2</v>
      </c>
      <c r="F1782">
        <v>421</v>
      </c>
      <c r="G1782">
        <v>550</v>
      </c>
      <c r="H1782">
        <v>460</v>
      </c>
      <c r="I1782">
        <v>605</v>
      </c>
    </row>
    <row r="1783" spans="1:9" x14ac:dyDescent="0.25">
      <c r="A1783">
        <v>488558829.02783698</v>
      </c>
      <c r="B1783" s="3">
        <f t="shared" si="27"/>
        <v>488558829.032987</v>
      </c>
      <c r="C1783">
        <v>530</v>
      </c>
      <c r="D1783">
        <v>1132</v>
      </c>
      <c r="E1783" s="4">
        <f>(D1783-AVERAGE($D$2:$D$2049))/'Paramètres et résultats'!$B$15</f>
        <v>4.0297117252536818E-2</v>
      </c>
      <c r="F1783">
        <v>436</v>
      </c>
      <c r="G1783">
        <v>530</v>
      </c>
      <c r="H1783">
        <v>446</v>
      </c>
      <c r="I1783">
        <v>577</v>
      </c>
    </row>
    <row r="1784" spans="1:9" x14ac:dyDescent="0.25">
      <c r="A1784">
        <v>488558829.02787697</v>
      </c>
      <c r="B1784" s="3">
        <f t="shared" si="27"/>
        <v>488558829.03302699</v>
      </c>
      <c r="C1784">
        <v>532</v>
      </c>
      <c r="D1784">
        <v>1109</v>
      </c>
      <c r="E1784" s="4">
        <f>(D1784-AVERAGE($D$2:$D$2049))/'Paramètres et résultats'!$B$15</f>
        <v>3.9164168136729717E-2</v>
      </c>
      <c r="F1784">
        <v>394</v>
      </c>
      <c r="G1784">
        <v>517</v>
      </c>
      <c r="H1784">
        <v>475</v>
      </c>
      <c r="I1784">
        <v>548</v>
      </c>
    </row>
    <row r="1785" spans="1:9" x14ac:dyDescent="0.25">
      <c r="A1785">
        <v>488558829.02791798</v>
      </c>
      <c r="B1785" s="3">
        <f t="shared" si="27"/>
        <v>488558829.033068</v>
      </c>
      <c r="C1785">
        <v>539</v>
      </c>
      <c r="D1785">
        <v>1080</v>
      </c>
      <c r="E1785" s="4">
        <f>(D1785-AVERAGE($D$2:$D$2049))/'Paramètres et résultats'!$B$15</f>
        <v>3.7735667077668587E-2</v>
      </c>
      <c r="F1785">
        <v>415</v>
      </c>
      <c r="G1785">
        <v>537</v>
      </c>
      <c r="H1785">
        <v>471</v>
      </c>
      <c r="I1785">
        <v>610</v>
      </c>
    </row>
    <row r="1786" spans="1:9" x14ac:dyDescent="0.25">
      <c r="A1786">
        <v>488558829.02795899</v>
      </c>
      <c r="B1786" s="3">
        <f t="shared" si="27"/>
        <v>488558829.03310901</v>
      </c>
      <c r="C1786">
        <v>534</v>
      </c>
      <c r="D1786">
        <v>1050</v>
      </c>
      <c r="E1786" s="4">
        <f>(D1786-AVERAGE($D$2:$D$2049))/'Paramètres et résultats'!$B$15</f>
        <v>3.6257907361398452E-2</v>
      </c>
      <c r="F1786">
        <v>425</v>
      </c>
      <c r="G1786">
        <v>536</v>
      </c>
      <c r="H1786">
        <v>464</v>
      </c>
      <c r="I1786">
        <v>596</v>
      </c>
    </row>
    <row r="1787" spans="1:9" x14ac:dyDescent="0.25">
      <c r="A1787">
        <v>488558829.02799898</v>
      </c>
      <c r="B1787" s="3">
        <f t="shared" si="27"/>
        <v>488558829.033149</v>
      </c>
      <c r="C1787">
        <v>530</v>
      </c>
      <c r="D1787">
        <v>1025</v>
      </c>
      <c r="E1787" s="4">
        <f>(D1787-AVERAGE($D$2:$D$2049))/'Paramètres et résultats'!$B$15</f>
        <v>3.5026440931173339E-2</v>
      </c>
      <c r="F1787">
        <v>400</v>
      </c>
      <c r="G1787">
        <v>523</v>
      </c>
      <c r="H1787">
        <v>477</v>
      </c>
      <c r="I1787">
        <v>593</v>
      </c>
    </row>
    <row r="1788" spans="1:9" x14ac:dyDescent="0.25">
      <c r="A1788">
        <v>488558829.02803999</v>
      </c>
      <c r="B1788" s="3">
        <f t="shared" si="27"/>
        <v>488558829.03319001</v>
      </c>
      <c r="C1788">
        <v>534</v>
      </c>
      <c r="D1788">
        <v>987</v>
      </c>
      <c r="E1788" s="4">
        <f>(D1788-AVERAGE($D$2:$D$2049))/'Paramètres et résultats'!$B$15</f>
        <v>3.315461195723117E-2</v>
      </c>
      <c r="F1788">
        <v>431</v>
      </c>
      <c r="G1788">
        <v>504</v>
      </c>
      <c r="H1788">
        <v>464</v>
      </c>
      <c r="I1788">
        <v>629</v>
      </c>
    </row>
    <row r="1789" spans="1:9" x14ac:dyDescent="0.25">
      <c r="A1789">
        <v>488558829.028081</v>
      </c>
      <c r="B1789" s="3">
        <f t="shared" si="27"/>
        <v>488558829.03323102</v>
      </c>
      <c r="C1789">
        <v>536</v>
      </c>
      <c r="D1789">
        <v>959</v>
      </c>
      <c r="E1789" s="4">
        <f>(D1789-AVERAGE($D$2:$D$2049))/'Paramètres et résultats'!$B$15</f>
        <v>3.1775369555379046E-2</v>
      </c>
      <c r="F1789">
        <v>429</v>
      </c>
      <c r="G1789">
        <v>516</v>
      </c>
      <c r="H1789">
        <v>459</v>
      </c>
      <c r="I1789">
        <v>582</v>
      </c>
    </row>
    <row r="1790" spans="1:9" x14ac:dyDescent="0.25">
      <c r="A1790">
        <v>488558829.02812099</v>
      </c>
      <c r="B1790" s="3">
        <f t="shared" si="27"/>
        <v>488558829.03327101</v>
      </c>
      <c r="C1790">
        <v>527</v>
      </c>
      <c r="D1790">
        <v>932</v>
      </c>
      <c r="E1790" s="4">
        <f>(D1790-AVERAGE($D$2:$D$2049))/'Paramètres et résultats'!$B$15</f>
        <v>3.0445385810735925E-2</v>
      </c>
      <c r="F1790">
        <v>394</v>
      </c>
      <c r="G1790">
        <v>524</v>
      </c>
      <c r="H1790">
        <v>477</v>
      </c>
      <c r="I1790">
        <v>605</v>
      </c>
    </row>
    <row r="1791" spans="1:9" x14ac:dyDescent="0.25">
      <c r="A1791">
        <v>488558829.028162</v>
      </c>
      <c r="B1791" s="3">
        <f t="shared" si="27"/>
        <v>488558829.03331202</v>
      </c>
      <c r="C1791">
        <v>533</v>
      </c>
      <c r="D1791">
        <v>907</v>
      </c>
      <c r="E1791" s="4">
        <f>(D1791-AVERAGE($D$2:$D$2049))/'Paramètres et résultats'!$B$15</f>
        <v>2.9213919380510812E-2</v>
      </c>
      <c r="F1791">
        <v>427</v>
      </c>
      <c r="G1791">
        <v>506</v>
      </c>
      <c r="H1791">
        <v>473</v>
      </c>
      <c r="I1791">
        <v>593</v>
      </c>
    </row>
    <row r="1792" spans="1:9" x14ac:dyDescent="0.25">
      <c r="A1792">
        <v>488558829.02820301</v>
      </c>
      <c r="B1792" s="3">
        <f t="shared" si="27"/>
        <v>488558829.03335303</v>
      </c>
      <c r="C1792">
        <v>533</v>
      </c>
      <c r="D1792">
        <v>886</v>
      </c>
      <c r="E1792" s="4">
        <f>(D1792-AVERAGE($D$2:$D$2049))/'Paramètres et résultats'!$B$15</f>
        <v>2.8179487579121719E-2</v>
      </c>
      <c r="F1792">
        <v>434</v>
      </c>
      <c r="G1792">
        <v>511</v>
      </c>
      <c r="H1792">
        <v>455</v>
      </c>
      <c r="I1792">
        <v>590</v>
      </c>
    </row>
    <row r="1793" spans="1:9" x14ac:dyDescent="0.25">
      <c r="A1793">
        <v>488558829.02824402</v>
      </c>
      <c r="B1793" s="3">
        <f t="shared" si="27"/>
        <v>488558829.03339404</v>
      </c>
      <c r="C1793">
        <v>528</v>
      </c>
      <c r="D1793">
        <v>854</v>
      </c>
      <c r="E1793" s="4">
        <f>(D1793-AVERAGE($D$2:$D$2049))/'Paramètres et résultats'!$B$15</f>
        <v>2.6603210548433575E-2</v>
      </c>
      <c r="F1793">
        <v>393</v>
      </c>
      <c r="G1793">
        <v>505</v>
      </c>
      <c r="H1793">
        <v>458</v>
      </c>
      <c r="I1793">
        <v>594</v>
      </c>
    </row>
    <row r="1794" spans="1:9" x14ac:dyDescent="0.25">
      <c r="A1794">
        <v>488558829.02828401</v>
      </c>
      <c r="B1794" s="3">
        <f t="shared" si="27"/>
        <v>488558829.03343403</v>
      </c>
      <c r="C1794">
        <v>535</v>
      </c>
      <c r="D1794">
        <v>821</v>
      </c>
      <c r="E1794" s="4">
        <f>(D1794-AVERAGE($D$2:$D$2049))/'Paramètres et résultats'!$B$15</f>
        <v>2.4977674860536425E-2</v>
      </c>
      <c r="F1794">
        <v>417</v>
      </c>
      <c r="G1794">
        <v>524</v>
      </c>
      <c r="H1794">
        <v>479</v>
      </c>
      <c r="I1794">
        <v>603</v>
      </c>
    </row>
    <row r="1795" spans="1:9" x14ac:dyDescent="0.25">
      <c r="A1795">
        <v>488558829.02832502</v>
      </c>
      <c r="B1795" s="3">
        <f t="shared" ref="B1795:B1858" si="28">A1795+$K$2</f>
        <v>488558829.03347504</v>
      </c>
      <c r="C1795">
        <v>533</v>
      </c>
      <c r="D1795">
        <v>804</v>
      </c>
      <c r="E1795" s="4">
        <f>(D1795-AVERAGE($D$2:$D$2049))/'Paramètres et résultats'!$B$15</f>
        <v>2.4140277687983349E-2</v>
      </c>
      <c r="F1795">
        <v>436</v>
      </c>
      <c r="G1795">
        <v>519</v>
      </c>
      <c r="H1795">
        <v>489</v>
      </c>
      <c r="I1795">
        <v>622</v>
      </c>
    </row>
    <row r="1796" spans="1:9" x14ac:dyDescent="0.25">
      <c r="A1796">
        <v>488558829.02836603</v>
      </c>
      <c r="B1796" s="3">
        <f t="shared" si="28"/>
        <v>488558829.03351605</v>
      </c>
      <c r="C1796">
        <v>539</v>
      </c>
      <c r="D1796">
        <v>774</v>
      </c>
      <c r="E1796" s="4">
        <f>(D1796-AVERAGE($D$2:$D$2049))/'Paramètres et résultats'!$B$15</f>
        <v>2.2662517971713217E-2</v>
      </c>
      <c r="F1796">
        <v>392</v>
      </c>
      <c r="G1796">
        <v>503</v>
      </c>
      <c r="H1796">
        <v>477</v>
      </c>
      <c r="I1796">
        <v>624</v>
      </c>
    </row>
    <row r="1797" spans="1:9" x14ac:dyDescent="0.25">
      <c r="A1797">
        <v>488558829.02840602</v>
      </c>
      <c r="B1797" s="3">
        <f t="shared" si="28"/>
        <v>488558829.03355604</v>
      </c>
      <c r="C1797">
        <v>534</v>
      </c>
      <c r="D1797">
        <v>737</v>
      </c>
      <c r="E1797" s="4">
        <f>(D1797-AVERAGE($D$2:$D$2049))/'Paramètres et résultats'!$B$15</f>
        <v>2.083994765498005E-2</v>
      </c>
      <c r="F1797">
        <v>420</v>
      </c>
      <c r="G1797">
        <v>519</v>
      </c>
      <c r="H1797">
        <v>485</v>
      </c>
      <c r="I1797">
        <v>666</v>
      </c>
    </row>
    <row r="1798" spans="1:9" x14ac:dyDescent="0.25">
      <c r="A1798">
        <v>488558829.02844697</v>
      </c>
      <c r="B1798" s="3">
        <f t="shared" si="28"/>
        <v>488558829.03359699</v>
      </c>
      <c r="C1798">
        <v>528</v>
      </c>
      <c r="D1798">
        <v>713</v>
      </c>
      <c r="E1798" s="4">
        <f>(D1798-AVERAGE($D$2:$D$2049))/'Paramètres et résultats'!$B$15</f>
        <v>1.9657739881963943E-2</v>
      </c>
      <c r="F1798">
        <v>433</v>
      </c>
      <c r="G1798">
        <v>520</v>
      </c>
      <c r="H1798">
        <v>481</v>
      </c>
      <c r="I1798">
        <v>608</v>
      </c>
    </row>
    <row r="1799" spans="1:9" x14ac:dyDescent="0.25">
      <c r="A1799">
        <v>488558829.02848798</v>
      </c>
      <c r="B1799" s="3">
        <f t="shared" si="28"/>
        <v>488558829.033638</v>
      </c>
      <c r="C1799">
        <v>537</v>
      </c>
      <c r="D1799">
        <v>686</v>
      </c>
      <c r="E1799" s="4">
        <f>(D1799-AVERAGE($D$2:$D$2049))/'Paramètres et résultats'!$B$15</f>
        <v>1.8327756137320822E-2</v>
      </c>
      <c r="F1799">
        <v>390</v>
      </c>
      <c r="G1799">
        <v>545</v>
      </c>
      <c r="H1799">
        <v>477</v>
      </c>
      <c r="I1799">
        <v>603</v>
      </c>
    </row>
    <row r="1800" spans="1:9" x14ac:dyDescent="0.25">
      <c r="A1800">
        <v>488558829.02852798</v>
      </c>
      <c r="B1800" s="3">
        <f t="shared" si="28"/>
        <v>488558829.033678</v>
      </c>
      <c r="C1800">
        <v>536</v>
      </c>
      <c r="D1800">
        <v>658</v>
      </c>
      <c r="E1800" s="4">
        <f>(D1800-AVERAGE($D$2:$D$2049))/'Paramètres et résultats'!$B$15</f>
        <v>1.6948513735468695E-2</v>
      </c>
      <c r="F1800">
        <v>427</v>
      </c>
      <c r="G1800">
        <v>532</v>
      </c>
      <c r="H1800">
        <v>484</v>
      </c>
      <c r="I1800">
        <v>595</v>
      </c>
    </row>
    <row r="1801" spans="1:9" x14ac:dyDescent="0.25">
      <c r="A1801">
        <v>488558829.02856898</v>
      </c>
      <c r="B1801" s="3">
        <f t="shared" si="28"/>
        <v>488558829.033719</v>
      </c>
      <c r="C1801">
        <v>532</v>
      </c>
      <c r="D1801">
        <v>630</v>
      </c>
      <c r="E1801" s="4">
        <f>(D1801-AVERAGE($D$2:$D$2049))/'Paramètres et résultats'!$B$15</f>
        <v>1.5569271333616571E-2</v>
      </c>
      <c r="F1801">
        <v>433</v>
      </c>
      <c r="G1801">
        <v>495</v>
      </c>
      <c r="H1801">
        <v>472</v>
      </c>
      <c r="I1801">
        <v>539</v>
      </c>
    </row>
    <row r="1802" spans="1:9" x14ac:dyDescent="0.25">
      <c r="A1802">
        <v>488558829.02860999</v>
      </c>
      <c r="B1802" s="3">
        <f t="shared" si="28"/>
        <v>488558829.03376001</v>
      </c>
      <c r="C1802">
        <v>527</v>
      </c>
      <c r="D1802">
        <v>605</v>
      </c>
      <c r="E1802" s="4">
        <f>(D1802-AVERAGE($D$2:$D$2049))/'Paramètres et résultats'!$B$15</f>
        <v>1.4337804903391458E-2</v>
      </c>
      <c r="F1802">
        <v>394</v>
      </c>
      <c r="G1802">
        <v>494</v>
      </c>
      <c r="H1802">
        <v>485</v>
      </c>
      <c r="I1802">
        <v>579</v>
      </c>
    </row>
    <row r="1803" spans="1:9" x14ac:dyDescent="0.25">
      <c r="A1803">
        <v>488558829.02864999</v>
      </c>
      <c r="B1803" s="3">
        <f t="shared" si="28"/>
        <v>488558829.03380001</v>
      </c>
      <c r="C1803">
        <v>528</v>
      </c>
      <c r="D1803">
        <v>576</v>
      </c>
      <c r="E1803" s="4">
        <f>(D1803-AVERAGE($D$2:$D$2049))/'Paramètres et résultats'!$B$15</f>
        <v>1.2909303844330328E-2</v>
      </c>
      <c r="F1803">
        <v>421</v>
      </c>
      <c r="G1803">
        <v>513</v>
      </c>
      <c r="H1803">
        <v>513</v>
      </c>
      <c r="I1803">
        <v>635</v>
      </c>
    </row>
    <row r="1804" spans="1:9" x14ac:dyDescent="0.25">
      <c r="A1804">
        <v>488558829.02869099</v>
      </c>
      <c r="B1804" s="3">
        <f t="shared" si="28"/>
        <v>488558829.03384101</v>
      </c>
      <c r="C1804">
        <v>532</v>
      </c>
      <c r="D1804">
        <v>546</v>
      </c>
      <c r="E1804" s="4">
        <f>(D1804-AVERAGE($D$2:$D$2049))/'Paramètres et résultats'!$B$15</f>
        <v>1.1431544128060194E-2</v>
      </c>
      <c r="F1804">
        <v>434</v>
      </c>
      <c r="G1804">
        <v>530</v>
      </c>
      <c r="H1804">
        <v>508</v>
      </c>
      <c r="I1804">
        <v>625</v>
      </c>
    </row>
    <row r="1805" spans="1:9" x14ac:dyDescent="0.25">
      <c r="A1805">
        <v>488558829.028732</v>
      </c>
      <c r="B1805" s="3">
        <f t="shared" si="28"/>
        <v>488558829.03388202</v>
      </c>
      <c r="C1805">
        <v>526</v>
      </c>
      <c r="D1805">
        <v>516</v>
      </c>
      <c r="E1805" s="4">
        <f>(D1805-AVERAGE($D$2:$D$2049))/'Paramètres et résultats'!$B$15</f>
        <v>9.9537844117900589E-3</v>
      </c>
      <c r="F1805">
        <v>398</v>
      </c>
      <c r="G1805">
        <v>488</v>
      </c>
      <c r="H1805">
        <v>483</v>
      </c>
      <c r="I1805">
        <v>597</v>
      </c>
    </row>
    <row r="1806" spans="1:9" x14ac:dyDescent="0.25">
      <c r="A1806">
        <v>488558829.02877301</v>
      </c>
      <c r="B1806" s="3">
        <f t="shared" si="28"/>
        <v>488558829.03392303</v>
      </c>
      <c r="C1806">
        <v>518</v>
      </c>
      <c r="D1806">
        <v>498</v>
      </c>
      <c r="E1806" s="4">
        <f>(D1806-AVERAGE($D$2:$D$2049))/'Paramètres et résultats'!$B$15</f>
        <v>9.0671285820279786E-3</v>
      </c>
      <c r="F1806">
        <v>432</v>
      </c>
      <c r="G1806">
        <v>444</v>
      </c>
      <c r="H1806">
        <v>478</v>
      </c>
      <c r="I1806">
        <v>563</v>
      </c>
    </row>
    <row r="1807" spans="1:9" x14ac:dyDescent="0.25">
      <c r="A1807">
        <v>488558829.028813</v>
      </c>
      <c r="B1807" s="3">
        <f t="shared" si="28"/>
        <v>488558829.03396302</v>
      </c>
      <c r="C1807">
        <v>523</v>
      </c>
      <c r="D1807">
        <v>471</v>
      </c>
      <c r="E1807" s="4">
        <f>(D1807-AVERAGE($D$2:$D$2049))/'Paramètres et résultats'!$B$15</f>
        <v>7.7371448373848581E-3</v>
      </c>
      <c r="F1807">
        <v>444</v>
      </c>
      <c r="G1807">
        <v>509</v>
      </c>
      <c r="H1807">
        <v>476</v>
      </c>
      <c r="I1807">
        <v>559</v>
      </c>
    </row>
    <row r="1808" spans="1:9" x14ac:dyDescent="0.25">
      <c r="A1808">
        <v>488558829.02885401</v>
      </c>
      <c r="B1808" s="3">
        <f t="shared" si="28"/>
        <v>488558829.03400403</v>
      </c>
      <c r="C1808">
        <v>525</v>
      </c>
      <c r="D1808">
        <v>442</v>
      </c>
      <c r="E1808" s="4">
        <f>(D1808-AVERAGE($D$2:$D$2049))/'Paramètres et résultats'!$B$15</f>
        <v>6.3086437783237276E-3</v>
      </c>
      <c r="F1808">
        <v>397</v>
      </c>
      <c r="G1808">
        <v>512</v>
      </c>
      <c r="H1808">
        <v>474</v>
      </c>
      <c r="I1808">
        <v>571</v>
      </c>
    </row>
    <row r="1809" spans="1:9" x14ac:dyDescent="0.25">
      <c r="A1809">
        <v>488558829.02889502</v>
      </c>
      <c r="B1809" s="3">
        <f t="shared" si="28"/>
        <v>488558829.03404504</v>
      </c>
      <c r="C1809">
        <v>521</v>
      </c>
      <c r="D1809">
        <v>408</v>
      </c>
      <c r="E1809" s="4">
        <f>(D1809-AVERAGE($D$2:$D$2049))/'Paramètres et résultats'!$B$15</f>
        <v>4.6338494332175753E-3</v>
      </c>
      <c r="F1809">
        <v>429</v>
      </c>
      <c r="G1809">
        <v>497</v>
      </c>
      <c r="H1809">
        <v>486</v>
      </c>
      <c r="I1809">
        <v>605</v>
      </c>
    </row>
    <row r="1810" spans="1:9" x14ac:dyDescent="0.25">
      <c r="A1810">
        <v>488558829.02893502</v>
      </c>
      <c r="B1810" s="3">
        <f t="shared" si="28"/>
        <v>488558829.03408504</v>
      </c>
      <c r="C1810">
        <v>517</v>
      </c>
      <c r="D1810">
        <v>378</v>
      </c>
      <c r="E1810" s="4">
        <f>(D1810-AVERAGE($D$2:$D$2049))/'Paramètres et résultats'!$B$15</f>
        <v>3.156089716947441E-3</v>
      </c>
      <c r="F1810">
        <v>436</v>
      </c>
      <c r="G1810">
        <v>511</v>
      </c>
      <c r="H1810">
        <v>475</v>
      </c>
      <c r="I1810">
        <v>611</v>
      </c>
    </row>
    <row r="1811" spans="1:9" x14ac:dyDescent="0.25">
      <c r="A1811">
        <v>488558829.02897602</v>
      </c>
      <c r="B1811" s="3">
        <f t="shared" si="28"/>
        <v>488558829.03412604</v>
      </c>
      <c r="C1811">
        <v>519</v>
      </c>
      <c r="D1811">
        <v>359</v>
      </c>
      <c r="E1811" s="4">
        <f>(D1811-AVERAGE($D$2:$D$2049))/'Paramètres et résultats'!$B$15</f>
        <v>2.2201752299763557E-3</v>
      </c>
      <c r="F1811">
        <v>392</v>
      </c>
      <c r="G1811">
        <v>494</v>
      </c>
      <c r="H1811">
        <v>478</v>
      </c>
      <c r="I1811">
        <v>575</v>
      </c>
    </row>
    <row r="1812" spans="1:9" x14ac:dyDescent="0.25">
      <c r="A1812">
        <v>488558829.02901697</v>
      </c>
      <c r="B1812" s="3">
        <f t="shared" si="28"/>
        <v>488558829.03416699</v>
      </c>
      <c r="C1812">
        <v>521</v>
      </c>
      <c r="D1812">
        <v>328</v>
      </c>
      <c r="E1812" s="4">
        <f>(D1812-AVERAGE($D$2:$D$2049))/'Paramètres et résultats'!$B$15</f>
        <v>6.931568564972169E-4</v>
      </c>
      <c r="F1812">
        <v>425</v>
      </c>
      <c r="G1812">
        <v>488</v>
      </c>
      <c r="H1812">
        <v>475</v>
      </c>
      <c r="I1812">
        <v>548</v>
      </c>
    </row>
    <row r="1813" spans="1:9" x14ac:dyDescent="0.25">
      <c r="A1813">
        <v>488558829.02905703</v>
      </c>
      <c r="B1813" s="3">
        <f t="shared" si="28"/>
        <v>488558829.03420705</v>
      </c>
      <c r="C1813">
        <v>524</v>
      </c>
      <c r="D1813">
        <v>300</v>
      </c>
      <c r="E1813" s="4">
        <f>(D1813-AVERAGE($D$2:$D$2049))/'Paramètres et résultats'!$B$15</f>
        <v>-6.860855453549086E-4</v>
      </c>
      <c r="F1813">
        <v>434</v>
      </c>
      <c r="G1813">
        <v>487</v>
      </c>
      <c r="H1813">
        <v>466</v>
      </c>
      <c r="I1813">
        <v>548</v>
      </c>
    </row>
    <row r="1814" spans="1:9" x14ac:dyDescent="0.25">
      <c r="A1814">
        <v>488558829.02909797</v>
      </c>
      <c r="B1814" s="3">
        <f t="shared" si="28"/>
        <v>488558829.03424799</v>
      </c>
      <c r="C1814">
        <v>525</v>
      </c>
      <c r="D1814">
        <v>274</v>
      </c>
      <c r="E1814" s="4">
        <f>(D1814-AVERAGE($D$2:$D$2049))/'Paramètres et résultats'!$B$15</f>
        <v>-1.966810632789025E-3</v>
      </c>
      <c r="F1814">
        <v>390</v>
      </c>
      <c r="G1814">
        <v>504</v>
      </c>
      <c r="H1814">
        <v>479</v>
      </c>
      <c r="I1814">
        <v>608</v>
      </c>
    </row>
    <row r="1815" spans="1:9" x14ac:dyDescent="0.25">
      <c r="A1815">
        <v>488558829.02913898</v>
      </c>
      <c r="B1815" s="3">
        <f t="shared" si="28"/>
        <v>488558829.034289</v>
      </c>
      <c r="C1815">
        <v>525</v>
      </c>
      <c r="D1815">
        <v>245</v>
      </c>
      <c r="E1815" s="4">
        <f>(D1815-AVERAGE($D$2:$D$2049))/'Paramètres et résultats'!$B$15</f>
        <v>-3.3953116918501551E-3</v>
      </c>
      <c r="F1815">
        <v>429</v>
      </c>
      <c r="G1815">
        <v>476</v>
      </c>
      <c r="H1815">
        <v>470</v>
      </c>
      <c r="I1815">
        <v>608</v>
      </c>
    </row>
    <row r="1816" spans="1:9" x14ac:dyDescent="0.25">
      <c r="A1816">
        <v>488558829.02917898</v>
      </c>
      <c r="B1816" s="3">
        <f t="shared" si="28"/>
        <v>488558829.034329</v>
      </c>
      <c r="C1816">
        <v>518</v>
      </c>
      <c r="D1816">
        <v>219</v>
      </c>
      <c r="E1816" s="4">
        <f>(D1816-AVERAGE($D$2:$D$2049))/'Paramètres et résultats'!$B$15</f>
        <v>-4.6760367792842714E-3</v>
      </c>
      <c r="F1816">
        <v>438</v>
      </c>
      <c r="G1816">
        <v>484</v>
      </c>
      <c r="H1816">
        <v>493</v>
      </c>
      <c r="I1816">
        <v>583</v>
      </c>
    </row>
    <row r="1817" spans="1:9" x14ac:dyDescent="0.25">
      <c r="A1817">
        <v>488558829.02921999</v>
      </c>
      <c r="B1817" s="3">
        <f t="shared" si="28"/>
        <v>488558829.03437001</v>
      </c>
      <c r="C1817">
        <v>522</v>
      </c>
      <c r="D1817">
        <v>191</v>
      </c>
      <c r="E1817" s="4">
        <f>(D1817-AVERAGE($D$2:$D$2049))/'Paramètres et résultats'!$B$15</f>
        <v>-6.0552791811363969E-3</v>
      </c>
      <c r="F1817">
        <v>396</v>
      </c>
      <c r="G1817">
        <v>510</v>
      </c>
      <c r="H1817">
        <v>495</v>
      </c>
      <c r="I1817">
        <v>597</v>
      </c>
    </row>
    <row r="1818" spans="1:9" x14ac:dyDescent="0.25">
      <c r="A1818">
        <v>488558829.02926099</v>
      </c>
      <c r="B1818" s="3">
        <f t="shared" si="28"/>
        <v>488558829.03441101</v>
      </c>
      <c r="C1818">
        <v>529</v>
      </c>
      <c r="D1818">
        <v>173</v>
      </c>
      <c r="E1818" s="4">
        <f>(D1818-AVERAGE($D$2:$D$2049))/'Paramètres et résultats'!$B$15</f>
        <v>-6.9419350108984781E-3</v>
      </c>
      <c r="F1818">
        <v>429</v>
      </c>
      <c r="G1818">
        <v>511</v>
      </c>
      <c r="H1818">
        <v>467</v>
      </c>
      <c r="I1818">
        <v>598</v>
      </c>
    </row>
    <row r="1819" spans="1:9" x14ac:dyDescent="0.25">
      <c r="A1819">
        <v>488558829.02930099</v>
      </c>
      <c r="B1819" s="3">
        <f t="shared" si="28"/>
        <v>488558829.03445101</v>
      </c>
      <c r="C1819">
        <v>520</v>
      </c>
      <c r="D1819">
        <v>143</v>
      </c>
      <c r="E1819" s="4">
        <f>(D1819-AVERAGE($D$2:$D$2049))/'Paramètres et résultats'!$B$15</f>
        <v>-8.4196947271686119E-3</v>
      </c>
      <c r="F1819">
        <v>437</v>
      </c>
      <c r="G1819">
        <v>518</v>
      </c>
      <c r="H1819">
        <v>502</v>
      </c>
      <c r="I1819">
        <v>631</v>
      </c>
    </row>
    <row r="1820" spans="1:9" x14ac:dyDescent="0.25">
      <c r="A1820">
        <v>488558829.029342</v>
      </c>
      <c r="B1820" s="3">
        <f t="shared" si="28"/>
        <v>488558829.03449202</v>
      </c>
      <c r="C1820">
        <v>519</v>
      </c>
      <c r="D1820">
        <v>113</v>
      </c>
      <c r="E1820" s="4">
        <f>(D1820-AVERAGE($D$2:$D$2049))/'Paramètres et résultats'!$B$15</f>
        <v>-9.8974544434387475E-3</v>
      </c>
      <c r="F1820">
        <v>400</v>
      </c>
      <c r="G1820">
        <v>490</v>
      </c>
      <c r="H1820">
        <v>477</v>
      </c>
      <c r="I1820">
        <v>610</v>
      </c>
    </row>
    <row r="1821" spans="1:9" x14ac:dyDescent="0.25">
      <c r="A1821">
        <v>488558829.029383</v>
      </c>
      <c r="B1821" s="3">
        <f t="shared" si="28"/>
        <v>488558829.03453302</v>
      </c>
      <c r="C1821">
        <v>518</v>
      </c>
      <c r="D1821">
        <v>87</v>
      </c>
      <c r="E1821" s="4">
        <f>(D1821-AVERAGE($D$2:$D$2049))/'Paramètres et résultats'!$B$15</f>
        <v>-1.1178179530872863E-2</v>
      </c>
      <c r="F1821">
        <v>426</v>
      </c>
      <c r="G1821">
        <v>490</v>
      </c>
      <c r="H1821">
        <v>479</v>
      </c>
      <c r="I1821">
        <v>562</v>
      </c>
    </row>
    <row r="1822" spans="1:9" x14ac:dyDescent="0.25">
      <c r="A1822">
        <v>488558829.02942401</v>
      </c>
      <c r="B1822" s="3">
        <f t="shared" si="28"/>
        <v>488558829.03457403</v>
      </c>
      <c r="C1822">
        <v>523</v>
      </c>
      <c r="D1822">
        <v>65</v>
      </c>
      <c r="E1822" s="4">
        <f>(D1822-AVERAGE($D$2:$D$2049))/'Paramètres et résultats'!$B$15</f>
        <v>-1.2261869989470962E-2</v>
      </c>
      <c r="F1822">
        <v>432</v>
      </c>
      <c r="G1822">
        <v>508</v>
      </c>
      <c r="H1822">
        <v>513</v>
      </c>
      <c r="I1822">
        <v>587</v>
      </c>
    </row>
    <row r="1823" spans="1:9" x14ac:dyDescent="0.25">
      <c r="A1823">
        <v>488558829.02946401</v>
      </c>
      <c r="B1823" s="3">
        <f t="shared" si="28"/>
        <v>488558829.03461403</v>
      </c>
      <c r="C1823">
        <v>522</v>
      </c>
      <c r="D1823">
        <v>42</v>
      </c>
      <c r="E1823" s="4">
        <f>(D1823-AVERAGE($D$2:$D$2049))/'Paramètres et résultats'!$B$15</f>
        <v>-1.3394819105278065E-2</v>
      </c>
      <c r="F1823">
        <v>396</v>
      </c>
      <c r="G1823">
        <v>520</v>
      </c>
      <c r="H1823">
        <v>506</v>
      </c>
      <c r="I1823">
        <v>609</v>
      </c>
    </row>
    <row r="1824" spans="1:9" x14ac:dyDescent="0.25">
      <c r="A1824">
        <v>488558829.02950501</v>
      </c>
      <c r="B1824" s="3">
        <f t="shared" si="28"/>
        <v>488558829.03465503</v>
      </c>
      <c r="C1824">
        <v>518</v>
      </c>
      <c r="D1824">
        <v>7</v>
      </c>
      <c r="E1824" s="4">
        <f>(D1824-AVERAGE($D$2:$D$2049))/'Paramètres et résultats'!$B$15</f>
        <v>-1.5118872107593223E-2</v>
      </c>
      <c r="F1824">
        <v>428</v>
      </c>
      <c r="G1824">
        <v>511</v>
      </c>
      <c r="H1824">
        <v>475</v>
      </c>
      <c r="I1824">
        <v>580</v>
      </c>
    </row>
    <row r="1825" spans="1:9" x14ac:dyDescent="0.25">
      <c r="A1825">
        <v>488558829.02954602</v>
      </c>
      <c r="B1825" s="3">
        <f t="shared" si="28"/>
        <v>488558829.03469604</v>
      </c>
      <c r="C1825">
        <v>521</v>
      </c>
      <c r="D1825">
        <v>-18</v>
      </c>
      <c r="E1825" s="4">
        <f>(D1825-AVERAGE($D$2:$D$2049))/'Paramètres et résultats'!$B$15</f>
        <v>-1.6350338537818334E-2</v>
      </c>
      <c r="F1825">
        <v>436</v>
      </c>
      <c r="G1825">
        <v>497</v>
      </c>
      <c r="H1825">
        <v>464</v>
      </c>
      <c r="I1825">
        <v>574</v>
      </c>
    </row>
    <row r="1826" spans="1:9" x14ac:dyDescent="0.25">
      <c r="A1826">
        <v>488558829.02958602</v>
      </c>
      <c r="B1826" s="3">
        <f t="shared" si="28"/>
        <v>488558829.03473604</v>
      </c>
      <c r="C1826">
        <v>525</v>
      </c>
      <c r="D1826">
        <v>-44</v>
      </c>
      <c r="E1826" s="4">
        <f>(D1826-AVERAGE($D$2:$D$2049))/'Paramètres et résultats'!$B$15</f>
        <v>-1.7631063625252449E-2</v>
      </c>
      <c r="F1826">
        <v>395</v>
      </c>
      <c r="G1826">
        <v>537</v>
      </c>
      <c r="H1826">
        <v>490</v>
      </c>
      <c r="I1826">
        <v>600</v>
      </c>
    </row>
    <row r="1827" spans="1:9" x14ac:dyDescent="0.25">
      <c r="A1827">
        <v>488558829.02962703</v>
      </c>
      <c r="B1827" s="3">
        <f t="shared" si="28"/>
        <v>488558829.03477705</v>
      </c>
      <c r="C1827">
        <v>524</v>
      </c>
      <c r="D1827">
        <v>-72</v>
      </c>
      <c r="E1827" s="4">
        <f>(D1827-AVERAGE($D$2:$D$2049))/'Paramètres et résultats'!$B$15</f>
        <v>-1.9010306027104577E-2</v>
      </c>
      <c r="F1827">
        <v>426</v>
      </c>
      <c r="G1827">
        <v>557</v>
      </c>
      <c r="H1827">
        <v>455</v>
      </c>
      <c r="I1827">
        <v>605</v>
      </c>
    </row>
    <row r="1828" spans="1:9" x14ac:dyDescent="0.25">
      <c r="A1828">
        <v>488558829.02966797</v>
      </c>
      <c r="B1828" s="3">
        <f t="shared" si="28"/>
        <v>488558829.03481799</v>
      </c>
      <c r="C1828">
        <v>527</v>
      </c>
      <c r="D1828">
        <v>-96</v>
      </c>
      <c r="E1828" s="4">
        <f>(D1828-AVERAGE($D$2:$D$2049))/'Paramètres et résultats'!$B$15</f>
        <v>-2.0192513800120684E-2</v>
      </c>
      <c r="F1828">
        <v>431</v>
      </c>
      <c r="G1828">
        <v>545</v>
      </c>
      <c r="H1828">
        <v>464</v>
      </c>
      <c r="I1828">
        <v>566</v>
      </c>
    </row>
    <row r="1829" spans="1:9" x14ac:dyDescent="0.25">
      <c r="A1829">
        <v>488558829.02970803</v>
      </c>
      <c r="B1829" s="3">
        <f t="shared" si="28"/>
        <v>488558829.03485805</v>
      </c>
      <c r="C1829">
        <v>524</v>
      </c>
      <c r="D1829">
        <v>-124</v>
      </c>
      <c r="E1829" s="4">
        <f>(D1829-AVERAGE($D$2:$D$2049))/'Paramètres et résultats'!$B$15</f>
        <v>-2.1571756201972807E-2</v>
      </c>
      <c r="F1829">
        <v>385</v>
      </c>
      <c r="G1829">
        <v>520</v>
      </c>
      <c r="H1829">
        <v>491</v>
      </c>
      <c r="I1829">
        <v>585</v>
      </c>
    </row>
    <row r="1830" spans="1:9" x14ac:dyDescent="0.25">
      <c r="A1830">
        <v>488558829.02974898</v>
      </c>
      <c r="B1830" s="3">
        <f t="shared" si="28"/>
        <v>488558829.034899</v>
      </c>
      <c r="C1830">
        <v>519</v>
      </c>
      <c r="D1830">
        <v>-154</v>
      </c>
      <c r="E1830" s="4">
        <f>(D1830-AVERAGE($D$2:$D$2049))/'Paramètres et résultats'!$B$15</f>
        <v>-2.3049515918242943E-2</v>
      </c>
      <c r="F1830">
        <v>418</v>
      </c>
      <c r="G1830">
        <v>519</v>
      </c>
      <c r="H1830">
        <v>510</v>
      </c>
      <c r="I1830">
        <v>655</v>
      </c>
    </row>
    <row r="1831" spans="1:9" x14ac:dyDescent="0.25">
      <c r="A1831">
        <v>488558829.02978998</v>
      </c>
      <c r="B1831" s="3">
        <f t="shared" si="28"/>
        <v>488558829.03494</v>
      </c>
      <c r="C1831">
        <v>521</v>
      </c>
      <c r="D1831">
        <v>-183</v>
      </c>
      <c r="E1831" s="4">
        <f>(D1831-AVERAGE($D$2:$D$2049))/'Paramètres et résultats'!$B$15</f>
        <v>-2.4478016977304073E-2</v>
      </c>
      <c r="F1831">
        <v>429</v>
      </c>
      <c r="G1831">
        <v>525</v>
      </c>
      <c r="H1831">
        <v>519</v>
      </c>
      <c r="I1831">
        <v>632</v>
      </c>
    </row>
    <row r="1832" spans="1:9" x14ac:dyDescent="0.25">
      <c r="A1832">
        <v>488558829.02982998</v>
      </c>
      <c r="B1832" s="3">
        <f t="shared" si="28"/>
        <v>488558829.03498</v>
      </c>
      <c r="C1832">
        <v>521</v>
      </c>
      <c r="D1832">
        <v>-200</v>
      </c>
      <c r="E1832" s="4">
        <f>(D1832-AVERAGE($D$2:$D$2049))/'Paramètres et résultats'!$B$15</f>
        <v>-2.5315414149857149E-2</v>
      </c>
      <c r="F1832">
        <v>387</v>
      </c>
      <c r="G1832">
        <v>530</v>
      </c>
      <c r="H1832">
        <v>490</v>
      </c>
      <c r="I1832">
        <v>581</v>
      </c>
    </row>
    <row r="1833" spans="1:9" x14ac:dyDescent="0.25">
      <c r="A1833">
        <v>488558829.02987099</v>
      </c>
      <c r="B1833" s="3">
        <f t="shared" si="28"/>
        <v>488558829.03502101</v>
      </c>
      <c r="C1833">
        <v>520</v>
      </c>
      <c r="D1833">
        <v>-224</v>
      </c>
      <c r="E1833" s="4">
        <f>(D1833-AVERAGE($D$2:$D$2049))/'Paramètres et résultats'!$B$15</f>
        <v>-2.6497621922873256E-2</v>
      </c>
      <c r="F1833">
        <v>420</v>
      </c>
      <c r="G1833">
        <v>522</v>
      </c>
      <c r="H1833">
        <v>498</v>
      </c>
      <c r="I1833">
        <v>616</v>
      </c>
    </row>
    <row r="1834" spans="1:9" x14ac:dyDescent="0.25">
      <c r="A1834">
        <v>488558829.02991199</v>
      </c>
      <c r="B1834" s="3">
        <f t="shared" si="28"/>
        <v>488558829.03506202</v>
      </c>
      <c r="C1834">
        <v>520</v>
      </c>
      <c r="D1834">
        <v>-250</v>
      </c>
      <c r="E1834" s="4">
        <f>(D1834-AVERAGE($D$2:$D$2049))/'Paramètres et résultats'!$B$15</f>
        <v>-2.7778347010307375E-2</v>
      </c>
      <c r="F1834">
        <v>428</v>
      </c>
      <c r="G1834">
        <v>481</v>
      </c>
      <c r="H1834">
        <v>513</v>
      </c>
      <c r="I1834">
        <v>593</v>
      </c>
    </row>
    <row r="1835" spans="1:9" x14ac:dyDescent="0.25">
      <c r="A1835">
        <v>488558829.029953</v>
      </c>
      <c r="B1835" s="3">
        <f t="shared" si="28"/>
        <v>488558829.03510302</v>
      </c>
      <c r="C1835">
        <v>520</v>
      </c>
      <c r="D1835">
        <v>-274</v>
      </c>
      <c r="E1835" s="4">
        <f>(D1835-AVERAGE($D$2:$D$2049))/'Paramètres et résultats'!$B$15</f>
        <v>-2.8960554783323482E-2</v>
      </c>
      <c r="F1835">
        <v>388</v>
      </c>
      <c r="G1835">
        <v>477</v>
      </c>
      <c r="H1835">
        <v>505</v>
      </c>
      <c r="I1835">
        <v>558</v>
      </c>
    </row>
    <row r="1836" spans="1:9" x14ac:dyDescent="0.25">
      <c r="A1836">
        <v>488558829.029993</v>
      </c>
      <c r="B1836" s="3">
        <f t="shared" si="28"/>
        <v>488558829.03514302</v>
      </c>
      <c r="C1836">
        <v>515</v>
      </c>
      <c r="D1836">
        <v>-298</v>
      </c>
      <c r="E1836" s="4">
        <f>(D1836-AVERAGE($D$2:$D$2049))/'Paramètres et résultats'!$B$15</f>
        <v>-3.0142762556339589E-2</v>
      </c>
      <c r="F1836">
        <v>427</v>
      </c>
      <c r="G1836">
        <v>521</v>
      </c>
      <c r="H1836">
        <v>508</v>
      </c>
      <c r="I1836">
        <v>567</v>
      </c>
    </row>
    <row r="1837" spans="1:9" x14ac:dyDescent="0.25">
      <c r="A1837">
        <v>488558829.03003401</v>
      </c>
      <c r="B1837" s="3">
        <f t="shared" si="28"/>
        <v>488558829.03518403</v>
      </c>
      <c r="C1837">
        <v>524</v>
      </c>
      <c r="D1837">
        <v>-324</v>
      </c>
      <c r="E1837" s="4">
        <f>(D1837-AVERAGE($D$2:$D$2049))/'Paramètres et résultats'!$B$15</f>
        <v>-3.1423487643773708E-2</v>
      </c>
      <c r="F1837">
        <v>434</v>
      </c>
      <c r="G1837">
        <v>535</v>
      </c>
      <c r="H1837">
        <v>494</v>
      </c>
      <c r="I1837">
        <v>559</v>
      </c>
    </row>
    <row r="1838" spans="1:9" x14ac:dyDescent="0.25">
      <c r="A1838">
        <v>488558829.03007501</v>
      </c>
      <c r="B1838" s="3">
        <f t="shared" si="28"/>
        <v>488558829.03522503</v>
      </c>
      <c r="C1838">
        <v>512</v>
      </c>
      <c r="D1838">
        <v>-347</v>
      </c>
      <c r="E1838" s="4">
        <f>(D1838-AVERAGE($D$2:$D$2049))/'Paramètres et résultats'!$B$15</f>
        <v>-3.2556436759580809E-2</v>
      </c>
      <c r="F1838">
        <v>389</v>
      </c>
      <c r="G1838">
        <v>491</v>
      </c>
      <c r="H1838">
        <v>472</v>
      </c>
      <c r="I1838">
        <v>551</v>
      </c>
    </row>
    <row r="1839" spans="1:9" x14ac:dyDescent="0.25">
      <c r="A1839">
        <v>488558829.03011501</v>
      </c>
      <c r="B1839" s="3">
        <f t="shared" si="28"/>
        <v>488558829.03526503</v>
      </c>
      <c r="C1839">
        <v>509</v>
      </c>
      <c r="D1839">
        <v>-374</v>
      </c>
      <c r="E1839" s="4">
        <f>(D1839-AVERAGE($D$2:$D$2049))/'Paramètres et résultats'!$B$15</f>
        <v>-3.3886420504223927E-2</v>
      </c>
      <c r="F1839">
        <v>425</v>
      </c>
      <c r="G1839">
        <v>478</v>
      </c>
      <c r="H1839">
        <v>494</v>
      </c>
      <c r="I1839">
        <v>551</v>
      </c>
    </row>
    <row r="1840" spans="1:9" x14ac:dyDescent="0.25">
      <c r="A1840">
        <v>488558829.03015602</v>
      </c>
      <c r="B1840" s="3">
        <f t="shared" si="28"/>
        <v>488558829.03530604</v>
      </c>
      <c r="C1840">
        <v>523</v>
      </c>
      <c r="D1840">
        <v>-400</v>
      </c>
      <c r="E1840" s="4">
        <f>(D1840-AVERAGE($D$2:$D$2049))/'Paramètres et résultats'!$B$15</f>
        <v>-3.5167145591658046E-2</v>
      </c>
      <c r="F1840">
        <v>433</v>
      </c>
      <c r="G1840">
        <v>511</v>
      </c>
      <c r="H1840">
        <v>517</v>
      </c>
      <c r="I1840">
        <v>579</v>
      </c>
    </row>
    <row r="1841" spans="1:9" x14ac:dyDescent="0.25">
      <c r="A1841">
        <v>488558829.03019702</v>
      </c>
      <c r="B1841" s="3">
        <f t="shared" si="28"/>
        <v>488558829.03534704</v>
      </c>
      <c r="C1841">
        <v>514</v>
      </c>
      <c r="D1841">
        <v>-422</v>
      </c>
      <c r="E1841" s="4">
        <f>(D1841-AVERAGE($D$2:$D$2049))/'Paramètres et résultats'!$B$15</f>
        <v>-3.6250836050256148E-2</v>
      </c>
      <c r="F1841">
        <v>390</v>
      </c>
      <c r="G1841">
        <v>510</v>
      </c>
      <c r="H1841">
        <v>509</v>
      </c>
      <c r="I1841">
        <v>585</v>
      </c>
    </row>
    <row r="1842" spans="1:9" x14ac:dyDescent="0.25">
      <c r="A1842">
        <v>488558829.03023702</v>
      </c>
      <c r="B1842" s="3">
        <f t="shared" si="28"/>
        <v>488558829.03538704</v>
      </c>
      <c r="C1842">
        <v>516</v>
      </c>
      <c r="D1842">
        <v>-455</v>
      </c>
      <c r="E1842" s="4">
        <f>(D1842-AVERAGE($D$2:$D$2049))/'Paramètres et résultats'!$B$15</f>
        <v>-3.7876371738153294E-2</v>
      </c>
      <c r="F1842">
        <v>417</v>
      </c>
      <c r="G1842">
        <v>498</v>
      </c>
      <c r="H1842">
        <v>472</v>
      </c>
      <c r="I1842">
        <v>551</v>
      </c>
    </row>
    <row r="1843" spans="1:9" x14ac:dyDescent="0.25">
      <c r="A1843">
        <v>488558829.03027803</v>
      </c>
      <c r="B1843" s="3">
        <f t="shared" si="28"/>
        <v>488558829.03542805</v>
      </c>
      <c r="C1843">
        <v>515</v>
      </c>
      <c r="D1843">
        <v>-480</v>
      </c>
      <c r="E1843" s="4">
        <f>(D1843-AVERAGE($D$2:$D$2049))/'Paramètres et résultats'!$B$15</f>
        <v>-3.9107838168378407E-2</v>
      </c>
      <c r="F1843">
        <v>434</v>
      </c>
      <c r="G1843">
        <v>485</v>
      </c>
      <c r="H1843">
        <v>465</v>
      </c>
      <c r="I1843">
        <v>519</v>
      </c>
    </row>
    <row r="1844" spans="1:9" x14ac:dyDescent="0.25">
      <c r="A1844">
        <v>488558829.03031898</v>
      </c>
      <c r="B1844" s="3">
        <f t="shared" si="28"/>
        <v>488558829.035469</v>
      </c>
      <c r="C1844">
        <v>517</v>
      </c>
      <c r="D1844">
        <v>-501</v>
      </c>
      <c r="E1844" s="4">
        <f>(D1844-AVERAGE($D$2:$D$2049))/'Paramètres et résultats'!$B$15</f>
        <v>-4.0142269969767497E-2</v>
      </c>
      <c r="F1844">
        <v>394</v>
      </c>
      <c r="G1844">
        <v>483</v>
      </c>
      <c r="H1844">
        <v>494</v>
      </c>
      <c r="I1844">
        <v>555</v>
      </c>
    </row>
    <row r="1845" spans="1:9" x14ac:dyDescent="0.25">
      <c r="A1845">
        <v>488558829.03035903</v>
      </c>
      <c r="B1845" s="3">
        <f t="shared" si="28"/>
        <v>488558829.03550905</v>
      </c>
      <c r="C1845">
        <v>515</v>
      </c>
      <c r="D1845">
        <v>-527</v>
      </c>
      <c r="E1845" s="4">
        <f>(D1845-AVERAGE($D$2:$D$2049))/'Paramètres et résultats'!$B$15</f>
        <v>-4.1422995057201616E-2</v>
      </c>
      <c r="F1845">
        <v>420</v>
      </c>
      <c r="G1845">
        <v>513</v>
      </c>
      <c r="H1845">
        <v>492</v>
      </c>
      <c r="I1845">
        <v>557</v>
      </c>
    </row>
    <row r="1846" spans="1:9" x14ac:dyDescent="0.25">
      <c r="A1846">
        <v>488558829.03039998</v>
      </c>
      <c r="B1846" s="3">
        <f t="shared" si="28"/>
        <v>488558829.03555</v>
      </c>
      <c r="C1846">
        <v>513</v>
      </c>
      <c r="D1846">
        <v>-553</v>
      </c>
      <c r="E1846" s="4">
        <f>(D1846-AVERAGE($D$2:$D$2049))/'Paramètres et résultats'!$B$15</f>
        <v>-4.2703720144635735E-2</v>
      </c>
      <c r="F1846">
        <v>439</v>
      </c>
      <c r="G1846">
        <v>533</v>
      </c>
      <c r="H1846">
        <v>470</v>
      </c>
      <c r="I1846">
        <v>573</v>
      </c>
    </row>
    <row r="1847" spans="1:9" x14ac:dyDescent="0.25">
      <c r="A1847">
        <v>488558829.03044099</v>
      </c>
      <c r="B1847" s="3">
        <f t="shared" si="28"/>
        <v>488558829.03559101</v>
      </c>
      <c r="C1847">
        <v>514</v>
      </c>
      <c r="D1847">
        <v>-581</v>
      </c>
      <c r="E1847" s="4">
        <f>(D1847-AVERAGE($D$2:$D$2049))/'Paramètres et résultats'!$B$15</f>
        <v>-4.4082962546487858E-2</v>
      </c>
      <c r="F1847">
        <v>395</v>
      </c>
      <c r="G1847">
        <v>505</v>
      </c>
      <c r="H1847">
        <v>480</v>
      </c>
      <c r="I1847">
        <v>575</v>
      </c>
    </row>
    <row r="1848" spans="1:9" x14ac:dyDescent="0.25">
      <c r="A1848">
        <v>488558829.03048098</v>
      </c>
      <c r="B1848" s="3">
        <f t="shared" si="28"/>
        <v>488558829.035631</v>
      </c>
      <c r="C1848">
        <v>511</v>
      </c>
      <c r="D1848">
        <v>-602</v>
      </c>
      <c r="E1848" s="4">
        <f>(D1848-AVERAGE($D$2:$D$2049))/'Paramètres et résultats'!$B$15</f>
        <v>-4.5117394347876955E-2</v>
      </c>
      <c r="F1848">
        <v>425</v>
      </c>
      <c r="G1848">
        <v>509</v>
      </c>
      <c r="H1848">
        <v>484</v>
      </c>
      <c r="I1848">
        <v>544</v>
      </c>
    </row>
    <row r="1849" spans="1:9" x14ac:dyDescent="0.25">
      <c r="A1849">
        <v>488558829.03052199</v>
      </c>
      <c r="B1849" s="3">
        <f t="shared" si="28"/>
        <v>488558829.03567201</v>
      </c>
      <c r="C1849">
        <v>511</v>
      </c>
      <c r="D1849">
        <v>-623</v>
      </c>
      <c r="E1849" s="4">
        <f>(D1849-AVERAGE($D$2:$D$2049))/'Paramètres et résultats'!$B$15</f>
        <v>-4.6151826149266044E-2</v>
      </c>
      <c r="F1849">
        <v>432</v>
      </c>
      <c r="G1849">
        <v>508</v>
      </c>
      <c r="H1849">
        <v>470</v>
      </c>
      <c r="I1849">
        <v>563</v>
      </c>
    </row>
    <row r="1850" spans="1:9" x14ac:dyDescent="0.25">
      <c r="A1850">
        <v>488558829.030563</v>
      </c>
      <c r="B1850" s="3">
        <f t="shared" si="28"/>
        <v>488558829.03571302</v>
      </c>
      <c r="C1850">
        <v>511</v>
      </c>
      <c r="D1850">
        <v>-644</v>
      </c>
      <c r="E1850" s="4">
        <f>(D1850-AVERAGE($D$2:$D$2049))/'Paramètres et résultats'!$B$15</f>
        <v>-4.718625795065514E-2</v>
      </c>
      <c r="F1850">
        <v>388</v>
      </c>
      <c r="G1850">
        <v>494</v>
      </c>
      <c r="H1850">
        <v>479</v>
      </c>
      <c r="I1850">
        <v>547</v>
      </c>
    </row>
    <row r="1851" spans="1:9" x14ac:dyDescent="0.25">
      <c r="A1851">
        <v>488558829.030604</v>
      </c>
      <c r="B1851" s="3">
        <f t="shared" si="28"/>
        <v>488558829.03575402</v>
      </c>
      <c r="C1851">
        <v>509</v>
      </c>
      <c r="D1851">
        <v>-672</v>
      </c>
      <c r="E1851" s="4">
        <f>(D1851-AVERAGE($D$2:$D$2049))/'Paramètres et résultats'!$B$15</f>
        <v>-4.8565500352507264E-2</v>
      </c>
      <c r="F1851">
        <v>423</v>
      </c>
      <c r="G1851">
        <v>496</v>
      </c>
      <c r="H1851">
        <v>460</v>
      </c>
      <c r="I1851">
        <v>559</v>
      </c>
    </row>
    <row r="1852" spans="1:9" x14ac:dyDescent="0.25">
      <c r="A1852">
        <v>488558829.030644</v>
      </c>
      <c r="B1852" s="3">
        <f t="shared" si="28"/>
        <v>488558829.03579402</v>
      </c>
      <c r="C1852">
        <v>505</v>
      </c>
      <c r="D1852">
        <v>-697</v>
      </c>
      <c r="E1852" s="4">
        <f>(D1852-AVERAGE($D$2:$D$2049))/'Paramètres et résultats'!$B$15</f>
        <v>-4.9796966782732377E-2</v>
      </c>
      <c r="F1852">
        <v>436</v>
      </c>
      <c r="G1852">
        <v>489</v>
      </c>
      <c r="H1852">
        <v>500</v>
      </c>
      <c r="I1852">
        <v>570</v>
      </c>
    </row>
    <row r="1853" spans="1:9" x14ac:dyDescent="0.25">
      <c r="A1853">
        <v>488558829.03068501</v>
      </c>
      <c r="B1853" s="3">
        <f t="shared" si="28"/>
        <v>488558829.03583503</v>
      </c>
      <c r="C1853">
        <v>506</v>
      </c>
      <c r="D1853">
        <v>-724</v>
      </c>
      <c r="E1853" s="4">
        <f>(D1853-AVERAGE($D$2:$D$2049))/'Paramètres et résultats'!$B$15</f>
        <v>-5.1126950527375502E-2</v>
      </c>
      <c r="F1853">
        <v>389</v>
      </c>
      <c r="G1853">
        <v>516</v>
      </c>
      <c r="H1853">
        <v>501</v>
      </c>
      <c r="I1853">
        <v>570</v>
      </c>
    </row>
    <row r="1854" spans="1:9" x14ac:dyDescent="0.25">
      <c r="A1854">
        <v>488558829.03072602</v>
      </c>
      <c r="B1854" s="3">
        <f t="shared" si="28"/>
        <v>488558829.03587604</v>
      </c>
      <c r="C1854">
        <v>515</v>
      </c>
      <c r="D1854">
        <v>-742</v>
      </c>
      <c r="E1854" s="4">
        <f>(D1854-AVERAGE($D$2:$D$2049))/'Paramètres et résultats'!$B$15</f>
        <v>-5.201360635713758E-2</v>
      </c>
      <c r="F1854">
        <v>417</v>
      </c>
      <c r="G1854">
        <v>502</v>
      </c>
      <c r="H1854">
        <v>470</v>
      </c>
      <c r="I1854">
        <v>560</v>
      </c>
    </row>
    <row r="1855" spans="1:9" x14ac:dyDescent="0.25">
      <c r="A1855">
        <v>488558829.03076601</v>
      </c>
      <c r="B1855" s="3">
        <f t="shared" si="28"/>
        <v>488558829.03591603</v>
      </c>
      <c r="C1855">
        <v>517</v>
      </c>
      <c r="D1855">
        <v>-762</v>
      </c>
      <c r="E1855" s="4">
        <f>(D1855-AVERAGE($D$2:$D$2049))/'Paramètres et résultats'!$B$15</f>
        <v>-5.2998779501317671E-2</v>
      </c>
      <c r="F1855">
        <v>424</v>
      </c>
      <c r="G1855">
        <v>509</v>
      </c>
      <c r="H1855">
        <v>485</v>
      </c>
      <c r="I1855">
        <v>564</v>
      </c>
    </row>
    <row r="1856" spans="1:9" x14ac:dyDescent="0.25">
      <c r="A1856">
        <v>488558829.03080702</v>
      </c>
      <c r="B1856" s="3">
        <f t="shared" si="28"/>
        <v>488558829.03595704</v>
      </c>
      <c r="C1856">
        <v>508</v>
      </c>
      <c r="D1856">
        <v>-797</v>
      </c>
      <c r="E1856" s="4">
        <f>(D1856-AVERAGE($D$2:$D$2049))/'Paramètres et résultats'!$B$15</f>
        <v>-5.4722832503632829E-2</v>
      </c>
      <c r="F1856">
        <v>391</v>
      </c>
      <c r="G1856">
        <v>516</v>
      </c>
      <c r="H1856">
        <v>511</v>
      </c>
      <c r="I1856">
        <v>599</v>
      </c>
    </row>
    <row r="1857" spans="1:9" x14ac:dyDescent="0.25">
      <c r="A1857">
        <v>488558829.03084803</v>
      </c>
      <c r="B1857" s="3">
        <f t="shared" si="28"/>
        <v>488558829.03599805</v>
      </c>
      <c r="C1857">
        <v>512</v>
      </c>
      <c r="D1857">
        <v>-820</v>
      </c>
      <c r="E1857" s="4">
        <f>(D1857-AVERAGE($D$2:$D$2049))/'Paramètres et résultats'!$B$15</f>
        <v>-5.585578161943993E-2</v>
      </c>
      <c r="F1857">
        <v>426</v>
      </c>
      <c r="G1857">
        <v>485</v>
      </c>
      <c r="H1857">
        <v>510</v>
      </c>
      <c r="I1857">
        <v>606</v>
      </c>
    </row>
    <row r="1858" spans="1:9" x14ac:dyDescent="0.25">
      <c r="A1858">
        <v>488558829.03088802</v>
      </c>
      <c r="B1858" s="3">
        <f t="shared" si="28"/>
        <v>488558829.03603804</v>
      </c>
      <c r="C1858">
        <v>513</v>
      </c>
      <c r="D1858">
        <v>-842</v>
      </c>
      <c r="E1858" s="4">
        <f>(D1858-AVERAGE($D$2:$D$2049))/'Paramètres et résultats'!$B$15</f>
        <v>-5.6939472078038025E-2</v>
      </c>
      <c r="F1858">
        <v>435</v>
      </c>
      <c r="G1858">
        <v>518</v>
      </c>
      <c r="H1858">
        <v>505</v>
      </c>
      <c r="I1858">
        <v>613</v>
      </c>
    </row>
    <row r="1859" spans="1:9" x14ac:dyDescent="0.25">
      <c r="A1859">
        <v>488558829.03092903</v>
      </c>
      <c r="B1859" s="3">
        <f t="shared" ref="B1859:B1922" si="29">A1859+$K$2</f>
        <v>488558829.03607905</v>
      </c>
      <c r="C1859">
        <v>508</v>
      </c>
      <c r="D1859">
        <v>-866</v>
      </c>
      <c r="E1859" s="4">
        <f>(D1859-AVERAGE($D$2:$D$2049))/'Paramètres et résultats'!$B$15</f>
        <v>-5.8121679851054132E-2</v>
      </c>
      <c r="F1859">
        <v>396</v>
      </c>
      <c r="G1859">
        <v>514</v>
      </c>
      <c r="H1859">
        <v>517</v>
      </c>
      <c r="I1859">
        <v>647</v>
      </c>
    </row>
    <row r="1860" spans="1:9" x14ac:dyDescent="0.25">
      <c r="A1860">
        <v>488558829.03096998</v>
      </c>
      <c r="B1860" s="3">
        <f t="shared" si="29"/>
        <v>488558829.03612</v>
      </c>
      <c r="C1860">
        <v>514</v>
      </c>
      <c r="D1860">
        <v>-890</v>
      </c>
      <c r="E1860" s="4">
        <f>(D1860-AVERAGE($D$2:$D$2049))/'Paramètres et résultats'!$B$15</f>
        <v>-5.930388762407024E-2</v>
      </c>
      <c r="F1860">
        <v>420</v>
      </c>
      <c r="G1860">
        <v>504</v>
      </c>
      <c r="H1860">
        <v>498</v>
      </c>
      <c r="I1860">
        <v>640</v>
      </c>
    </row>
    <row r="1861" spans="1:9" x14ac:dyDescent="0.25">
      <c r="A1861">
        <v>488558829.03100997</v>
      </c>
      <c r="B1861" s="3">
        <f t="shared" si="29"/>
        <v>488558829.03615999</v>
      </c>
      <c r="C1861">
        <v>512</v>
      </c>
      <c r="D1861">
        <v>-910</v>
      </c>
      <c r="E1861" s="4">
        <f>(D1861-AVERAGE($D$2:$D$2049))/'Paramètres et résultats'!$B$15</f>
        <v>-6.028906076825033E-2</v>
      </c>
      <c r="F1861">
        <v>436</v>
      </c>
      <c r="G1861">
        <v>531</v>
      </c>
      <c r="H1861">
        <v>488</v>
      </c>
      <c r="I1861">
        <v>652</v>
      </c>
    </row>
    <row r="1862" spans="1:9" x14ac:dyDescent="0.25">
      <c r="A1862">
        <v>488558829.03105098</v>
      </c>
      <c r="B1862" s="3">
        <f t="shared" si="29"/>
        <v>488558829.036201</v>
      </c>
      <c r="C1862">
        <v>514</v>
      </c>
      <c r="D1862">
        <v>-934</v>
      </c>
      <c r="E1862" s="4">
        <f>(D1862-AVERAGE($D$2:$D$2049))/'Paramètres et résultats'!$B$15</f>
        <v>-6.1471268541266437E-2</v>
      </c>
      <c r="F1862">
        <v>394</v>
      </c>
      <c r="G1862">
        <v>495</v>
      </c>
      <c r="H1862">
        <v>491</v>
      </c>
      <c r="I1862">
        <v>620</v>
      </c>
    </row>
    <row r="1863" spans="1:9" x14ac:dyDescent="0.25">
      <c r="A1863">
        <v>488558829.03109199</v>
      </c>
      <c r="B1863" s="3">
        <f t="shared" si="29"/>
        <v>488558829.03624201</v>
      </c>
      <c r="C1863">
        <v>514</v>
      </c>
      <c r="D1863">
        <v>-965</v>
      </c>
      <c r="E1863" s="4">
        <f>(D1863-AVERAGE($D$2:$D$2049))/'Paramètres et résultats'!$B$15</f>
        <v>-6.2998286914745585E-2</v>
      </c>
      <c r="F1863">
        <v>417</v>
      </c>
      <c r="G1863">
        <v>493</v>
      </c>
      <c r="H1863">
        <v>494</v>
      </c>
      <c r="I1863">
        <v>591</v>
      </c>
    </row>
    <row r="1864" spans="1:9" x14ac:dyDescent="0.25">
      <c r="A1864">
        <v>488558829.03113198</v>
      </c>
      <c r="B1864" s="3">
        <f t="shared" si="29"/>
        <v>488558829.036282</v>
      </c>
      <c r="C1864">
        <v>506</v>
      </c>
      <c r="D1864">
        <v>-977</v>
      </c>
      <c r="E1864" s="4">
        <f>(D1864-AVERAGE($D$2:$D$2049))/'Paramètres et résultats'!$B$15</f>
        <v>-6.3589390801253629E-2</v>
      </c>
      <c r="F1864">
        <v>437</v>
      </c>
      <c r="G1864">
        <v>540</v>
      </c>
      <c r="H1864">
        <v>510</v>
      </c>
      <c r="I1864">
        <v>633</v>
      </c>
    </row>
    <row r="1865" spans="1:9" x14ac:dyDescent="0.25">
      <c r="A1865">
        <v>488558829.03117299</v>
      </c>
      <c r="B1865" s="3">
        <f t="shared" si="29"/>
        <v>488558829.03632301</v>
      </c>
      <c r="C1865">
        <v>514</v>
      </c>
      <c r="D1865">
        <v>-998</v>
      </c>
      <c r="E1865" s="4">
        <f>(D1865-AVERAGE($D$2:$D$2049))/'Paramètres et résultats'!$B$15</f>
        <v>-6.4623822602642725E-2</v>
      </c>
      <c r="F1865">
        <v>403</v>
      </c>
      <c r="G1865">
        <v>541</v>
      </c>
      <c r="H1865">
        <v>516</v>
      </c>
      <c r="I1865">
        <v>635</v>
      </c>
    </row>
    <row r="1866" spans="1:9" x14ac:dyDescent="0.25">
      <c r="A1866">
        <v>488558829.031214</v>
      </c>
      <c r="B1866" s="3">
        <f t="shared" si="29"/>
        <v>488558829.03636402</v>
      </c>
      <c r="C1866">
        <v>512</v>
      </c>
      <c r="D1866">
        <v>-1031</v>
      </c>
      <c r="E1866" s="4">
        <f>(D1866-AVERAGE($D$2:$D$2049))/'Paramètres et résultats'!$B$15</f>
        <v>-6.6249358290539878E-2</v>
      </c>
      <c r="F1866">
        <v>416</v>
      </c>
      <c r="G1866">
        <v>506</v>
      </c>
      <c r="H1866">
        <v>504</v>
      </c>
      <c r="I1866">
        <v>630</v>
      </c>
    </row>
    <row r="1867" spans="1:9" x14ac:dyDescent="0.25">
      <c r="A1867">
        <v>488558829.03125501</v>
      </c>
      <c r="B1867" s="3">
        <f t="shared" si="29"/>
        <v>488558829.03640503</v>
      </c>
      <c r="C1867">
        <v>503</v>
      </c>
      <c r="D1867">
        <v>-1052</v>
      </c>
      <c r="E1867" s="4">
        <f>(D1867-AVERAGE($D$2:$D$2049))/'Paramètres et résultats'!$B$15</f>
        <v>-6.7283790091928974E-2</v>
      </c>
      <c r="F1867">
        <v>428</v>
      </c>
      <c r="G1867">
        <v>503</v>
      </c>
      <c r="H1867">
        <v>507</v>
      </c>
      <c r="I1867">
        <v>602</v>
      </c>
    </row>
    <row r="1868" spans="1:9" x14ac:dyDescent="0.25">
      <c r="A1868">
        <v>488558829.031295</v>
      </c>
      <c r="B1868" s="3">
        <f t="shared" si="29"/>
        <v>488558829.03644502</v>
      </c>
      <c r="C1868">
        <v>510</v>
      </c>
      <c r="D1868">
        <v>-1077</v>
      </c>
      <c r="E1868" s="4">
        <f>(D1868-AVERAGE($D$2:$D$2049))/'Paramètres et résultats'!$B$15</f>
        <v>-6.851525652215408E-2</v>
      </c>
      <c r="F1868">
        <v>390</v>
      </c>
      <c r="G1868">
        <v>533</v>
      </c>
      <c r="H1868">
        <v>506</v>
      </c>
      <c r="I1868">
        <v>628</v>
      </c>
    </row>
    <row r="1869" spans="1:9" x14ac:dyDescent="0.25">
      <c r="A1869">
        <v>488558829.03133601</v>
      </c>
      <c r="B1869" s="3">
        <f t="shared" si="29"/>
        <v>488558829.03648603</v>
      </c>
      <c r="C1869">
        <v>511</v>
      </c>
      <c r="D1869">
        <v>-1106</v>
      </c>
      <c r="E1869" s="4">
        <f>(D1869-AVERAGE($D$2:$D$2049))/'Paramètres et résultats'!$B$15</f>
        <v>-6.994375758121521E-2</v>
      </c>
      <c r="F1869">
        <v>414</v>
      </c>
      <c r="G1869">
        <v>551</v>
      </c>
      <c r="H1869">
        <v>472</v>
      </c>
      <c r="I1869">
        <v>637</v>
      </c>
    </row>
    <row r="1870" spans="1:9" x14ac:dyDescent="0.25">
      <c r="A1870">
        <v>488558829.03137702</v>
      </c>
      <c r="B1870" s="3">
        <f t="shared" si="29"/>
        <v>488558829.03652704</v>
      </c>
      <c r="C1870">
        <v>510</v>
      </c>
      <c r="D1870">
        <v>-1121</v>
      </c>
      <c r="E1870" s="4">
        <f>(D1870-AVERAGE($D$2:$D$2049))/'Paramètres et résultats'!$B$15</f>
        <v>-7.0682637439350285E-2</v>
      </c>
      <c r="F1870">
        <v>436</v>
      </c>
      <c r="G1870">
        <v>542</v>
      </c>
      <c r="H1870">
        <v>479</v>
      </c>
      <c r="I1870">
        <v>566</v>
      </c>
    </row>
    <row r="1871" spans="1:9" x14ac:dyDescent="0.25">
      <c r="A1871">
        <v>488558829.03141701</v>
      </c>
      <c r="B1871" s="3">
        <f t="shared" si="29"/>
        <v>488558829.03656703</v>
      </c>
      <c r="C1871">
        <v>500</v>
      </c>
      <c r="D1871">
        <v>-1141</v>
      </c>
      <c r="E1871" s="4">
        <f>(D1871-AVERAGE($D$2:$D$2049))/'Paramètres et résultats'!$B$15</f>
        <v>-7.1667810583530361E-2</v>
      </c>
      <c r="F1871">
        <v>386</v>
      </c>
      <c r="G1871">
        <v>512</v>
      </c>
      <c r="H1871">
        <v>508</v>
      </c>
      <c r="I1871">
        <v>600</v>
      </c>
    </row>
    <row r="1872" spans="1:9" x14ac:dyDescent="0.25">
      <c r="A1872">
        <v>488558829.03145802</v>
      </c>
      <c r="B1872" s="3">
        <f t="shared" si="29"/>
        <v>488558829.03660804</v>
      </c>
      <c r="C1872">
        <v>505</v>
      </c>
      <c r="D1872">
        <v>-1166</v>
      </c>
      <c r="E1872" s="4">
        <f>(D1872-AVERAGE($D$2:$D$2049))/'Paramètres et résultats'!$B$15</f>
        <v>-7.2899277013755481E-2</v>
      </c>
      <c r="F1872">
        <v>412</v>
      </c>
      <c r="G1872">
        <v>531</v>
      </c>
      <c r="H1872">
        <v>499</v>
      </c>
      <c r="I1872">
        <v>606</v>
      </c>
    </row>
    <row r="1873" spans="1:9" x14ac:dyDescent="0.25">
      <c r="A1873">
        <v>488558829.03149903</v>
      </c>
      <c r="B1873" s="3">
        <f t="shared" si="29"/>
        <v>488558829.03664905</v>
      </c>
      <c r="C1873">
        <v>510</v>
      </c>
      <c r="D1873">
        <v>-1187</v>
      </c>
      <c r="E1873" s="4">
        <f>(D1873-AVERAGE($D$2:$D$2049))/'Paramètres et résultats'!$B$15</f>
        <v>-7.3933708815144578E-2</v>
      </c>
      <c r="F1873">
        <v>431</v>
      </c>
      <c r="G1873">
        <v>534</v>
      </c>
      <c r="H1873">
        <v>486</v>
      </c>
      <c r="I1873">
        <v>556</v>
      </c>
    </row>
    <row r="1874" spans="1:9" x14ac:dyDescent="0.25">
      <c r="A1874">
        <v>488558829.03153902</v>
      </c>
      <c r="B1874" s="3">
        <f t="shared" si="29"/>
        <v>488558829.03668904</v>
      </c>
      <c r="C1874">
        <v>504</v>
      </c>
      <c r="D1874">
        <v>-1218</v>
      </c>
      <c r="E1874" s="4">
        <f>(D1874-AVERAGE($D$2:$D$2049))/'Paramètres et résultats'!$B$15</f>
        <v>-7.5460727188623719E-2</v>
      </c>
      <c r="F1874">
        <v>388</v>
      </c>
      <c r="G1874">
        <v>527</v>
      </c>
      <c r="H1874">
        <v>480</v>
      </c>
      <c r="I1874">
        <v>579</v>
      </c>
    </row>
    <row r="1875" spans="1:9" x14ac:dyDescent="0.25">
      <c r="A1875">
        <v>488558829.03157997</v>
      </c>
      <c r="B1875" s="3">
        <f t="shared" si="29"/>
        <v>488558829.03672999</v>
      </c>
      <c r="C1875">
        <v>500</v>
      </c>
      <c r="D1875">
        <v>-1240</v>
      </c>
      <c r="E1875" s="4">
        <f>(D1875-AVERAGE($D$2:$D$2049))/'Paramètres et résultats'!$B$15</f>
        <v>-7.6544417647221807E-2</v>
      </c>
      <c r="F1875">
        <v>424</v>
      </c>
      <c r="G1875">
        <v>518</v>
      </c>
      <c r="H1875">
        <v>472</v>
      </c>
      <c r="I1875">
        <v>588</v>
      </c>
    </row>
    <row r="1876" spans="1:9" x14ac:dyDescent="0.25">
      <c r="A1876">
        <v>488558829.03162098</v>
      </c>
      <c r="B1876" s="3">
        <f t="shared" si="29"/>
        <v>488558829.036771</v>
      </c>
      <c r="C1876">
        <v>501</v>
      </c>
      <c r="D1876">
        <v>-1260</v>
      </c>
      <c r="E1876" s="4">
        <f>(D1876-AVERAGE($D$2:$D$2049))/'Paramètres et résultats'!$B$15</f>
        <v>-7.7529590791401898E-2</v>
      </c>
      <c r="F1876">
        <v>440</v>
      </c>
      <c r="G1876">
        <v>505</v>
      </c>
      <c r="H1876">
        <v>470</v>
      </c>
      <c r="I1876">
        <v>605</v>
      </c>
    </row>
    <row r="1877" spans="1:9" x14ac:dyDescent="0.25">
      <c r="A1877">
        <v>488558829.03166097</v>
      </c>
      <c r="B1877" s="3">
        <f t="shared" si="29"/>
        <v>488558829.03681099</v>
      </c>
      <c r="C1877">
        <v>504</v>
      </c>
      <c r="D1877">
        <v>-1284</v>
      </c>
      <c r="E1877" s="4">
        <f>(D1877-AVERAGE($D$2:$D$2049))/'Paramètres et résultats'!$B$15</f>
        <v>-7.8711798564418012E-2</v>
      </c>
      <c r="F1877">
        <v>395</v>
      </c>
      <c r="G1877">
        <v>519</v>
      </c>
      <c r="H1877">
        <v>483</v>
      </c>
      <c r="I1877">
        <v>597</v>
      </c>
    </row>
    <row r="1878" spans="1:9" x14ac:dyDescent="0.25">
      <c r="A1878">
        <v>488558829.03170198</v>
      </c>
      <c r="B1878" s="3">
        <f t="shared" si="29"/>
        <v>488558829.036852</v>
      </c>
      <c r="C1878">
        <v>500</v>
      </c>
      <c r="D1878">
        <v>-1299</v>
      </c>
      <c r="E1878" s="4">
        <f>(D1878-AVERAGE($D$2:$D$2049))/'Paramètres et résultats'!$B$15</f>
        <v>-7.9450678422553073E-2</v>
      </c>
      <c r="F1878">
        <v>425</v>
      </c>
      <c r="G1878">
        <v>518</v>
      </c>
      <c r="H1878">
        <v>492</v>
      </c>
      <c r="I1878">
        <v>592</v>
      </c>
    </row>
    <row r="1879" spans="1:9" x14ac:dyDescent="0.25">
      <c r="A1879">
        <v>488558829.03174299</v>
      </c>
      <c r="B1879" s="3">
        <f t="shared" si="29"/>
        <v>488558829.03689301</v>
      </c>
      <c r="C1879">
        <v>505</v>
      </c>
      <c r="D1879">
        <v>-1321</v>
      </c>
      <c r="E1879" s="4">
        <f>(D1879-AVERAGE($D$2:$D$2049))/'Paramètres et résultats'!$B$15</f>
        <v>-8.0534368881151175E-2</v>
      </c>
      <c r="F1879">
        <v>436</v>
      </c>
      <c r="G1879">
        <v>514</v>
      </c>
      <c r="H1879">
        <v>468</v>
      </c>
      <c r="I1879">
        <v>582</v>
      </c>
    </row>
    <row r="1880" spans="1:9" x14ac:dyDescent="0.25">
      <c r="A1880">
        <v>488558829.031784</v>
      </c>
      <c r="B1880" s="3">
        <f t="shared" si="29"/>
        <v>488558829.03693402</v>
      </c>
      <c r="C1880">
        <v>505</v>
      </c>
      <c r="D1880">
        <v>-1348</v>
      </c>
      <c r="E1880" s="4">
        <f>(D1880-AVERAGE($D$2:$D$2049))/'Paramètres et résultats'!$B$15</f>
        <v>-8.1864352625794293E-2</v>
      </c>
      <c r="F1880">
        <v>393</v>
      </c>
      <c r="G1880">
        <v>517</v>
      </c>
      <c r="H1880">
        <v>465</v>
      </c>
      <c r="I1880">
        <v>557</v>
      </c>
    </row>
    <row r="1881" spans="1:9" x14ac:dyDescent="0.25">
      <c r="A1881">
        <v>488558829.03182399</v>
      </c>
      <c r="B1881" s="3">
        <f t="shared" si="29"/>
        <v>488558829.03697401</v>
      </c>
      <c r="C1881">
        <v>501</v>
      </c>
      <c r="D1881">
        <v>-1370</v>
      </c>
      <c r="E1881" s="4">
        <f>(D1881-AVERAGE($D$2:$D$2049))/'Paramètres et résultats'!$B$15</f>
        <v>-8.2948043084392395E-2</v>
      </c>
      <c r="F1881">
        <v>424</v>
      </c>
      <c r="G1881">
        <v>522</v>
      </c>
      <c r="H1881">
        <v>484</v>
      </c>
      <c r="I1881">
        <v>542</v>
      </c>
    </row>
    <row r="1882" spans="1:9" x14ac:dyDescent="0.25">
      <c r="A1882">
        <v>488558829.031865</v>
      </c>
      <c r="B1882" s="3">
        <f t="shared" si="29"/>
        <v>488558829.03701502</v>
      </c>
      <c r="C1882">
        <v>498</v>
      </c>
      <c r="D1882">
        <v>-1396</v>
      </c>
      <c r="E1882" s="4">
        <f>(D1882-AVERAGE($D$2:$D$2049))/'Paramètres et résultats'!$B$15</f>
        <v>-8.4228768171826507E-2</v>
      </c>
      <c r="F1882">
        <v>433</v>
      </c>
      <c r="G1882">
        <v>497</v>
      </c>
      <c r="H1882">
        <v>496</v>
      </c>
      <c r="I1882">
        <v>542</v>
      </c>
    </row>
    <row r="1883" spans="1:9" x14ac:dyDescent="0.25">
      <c r="A1883">
        <v>488558829.03190601</v>
      </c>
      <c r="B1883" s="3">
        <f t="shared" si="29"/>
        <v>488558829.03705603</v>
      </c>
      <c r="C1883">
        <v>504</v>
      </c>
      <c r="D1883">
        <v>-1416</v>
      </c>
      <c r="E1883" s="4">
        <f>(D1883-AVERAGE($D$2:$D$2049))/'Paramètres et résultats'!$B$15</f>
        <v>-8.5213941316006597E-2</v>
      </c>
      <c r="F1883">
        <v>393</v>
      </c>
      <c r="G1883">
        <v>514</v>
      </c>
      <c r="H1883">
        <v>471</v>
      </c>
      <c r="I1883">
        <v>550</v>
      </c>
    </row>
    <row r="1884" spans="1:9" x14ac:dyDescent="0.25">
      <c r="A1884">
        <v>488558829.031946</v>
      </c>
      <c r="B1884" s="3">
        <f t="shared" si="29"/>
        <v>488558829.03709602</v>
      </c>
      <c r="C1884">
        <v>503</v>
      </c>
      <c r="D1884">
        <v>-1430</v>
      </c>
      <c r="E1884" s="4">
        <f>(D1884-AVERAGE($D$2:$D$2049))/'Paramètres et résultats'!$B$15</f>
        <v>-8.5903562516932666E-2</v>
      </c>
      <c r="F1884">
        <v>420</v>
      </c>
      <c r="G1884">
        <v>536</v>
      </c>
      <c r="H1884">
        <v>469</v>
      </c>
      <c r="I1884">
        <v>504</v>
      </c>
    </row>
    <row r="1885" spans="1:9" x14ac:dyDescent="0.25">
      <c r="A1885">
        <v>488558829.03198701</v>
      </c>
      <c r="B1885" s="3">
        <f t="shared" si="29"/>
        <v>488558829.03713703</v>
      </c>
      <c r="C1885">
        <v>503</v>
      </c>
      <c r="D1885">
        <v>-1462</v>
      </c>
      <c r="E1885" s="4">
        <f>(D1885-AVERAGE($D$2:$D$2049))/'Paramètres et résultats'!$B$15</f>
        <v>-8.7479839547620813E-2</v>
      </c>
      <c r="F1885">
        <v>431</v>
      </c>
      <c r="G1885">
        <v>501</v>
      </c>
      <c r="H1885">
        <v>493</v>
      </c>
      <c r="I1885">
        <v>550</v>
      </c>
    </row>
    <row r="1886" spans="1:9" x14ac:dyDescent="0.25">
      <c r="A1886">
        <v>488558829.03202802</v>
      </c>
      <c r="B1886" s="3">
        <f t="shared" si="29"/>
        <v>488558829.03717804</v>
      </c>
      <c r="C1886">
        <v>498</v>
      </c>
      <c r="D1886">
        <v>-1492</v>
      </c>
      <c r="E1886" s="4">
        <f>(D1886-AVERAGE($D$2:$D$2049))/'Paramètres et résultats'!$B$15</f>
        <v>-8.8957599263890935E-2</v>
      </c>
      <c r="F1886">
        <v>392</v>
      </c>
      <c r="G1886">
        <v>496</v>
      </c>
      <c r="H1886">
        <v>473</v>
      </c>
      <c r="I1886">
        <v>556</v>
      </c>
    </row>
    <row r="1887" spans="1:9" x14ac:dyDescent="0.25">
      <c r="A1887">
        <v>488558829.03206801</v>
      </c>
      <c r="B1887" s="3">
        <f t="shared" si="29"/>
        <v>488558829.03721803</v>
      </c>
      <c r="C1887">
        <v>497</v>
      </c>
      <c r="D1887">
        <v>-1506</v>
      </c>
      <c r="E1887" s="4">
        <f>(D1887-AVERAGE($D$2:$D$2049))/'Paramètres et résultats'!$B$15</f>
        <v>-8.9647220464817004E-2</v>
      </c>
      <c r="F1887">
        <v>424</v>
      </c>
      <c r="G1887">
        <v>541</v>
      </c>
      <c r="H1887">
        <v>490</v>
      </c>
      <c r="I1887">
        <v>556</v>
      </c>
    </row>
    <row r="1888" spans="1:9" x14ac:dyDescent="0.25">
      <c r="A1888">
        <v>488558829.03210902</v>
      </c>
      <c r="B1888" s="3">
        <f t="shared" si="29"/>
        <v>488558829.03725904</v>
      </c>
      <c r="C1888">
        <v>499</v>
      </c>
      <c r="D1888">
        <v>-1528</v>
      </c>
      <c r="E1888" s="4">
        <f>(D1888-AVERAGE($D$2:$D$2049))/'Paramètres et résultats'!$B$15</f>
        <v>-9.0730910923415106E-2</v>
      </c>
      <c r="F1888">
        <v>435</v>
      </c>
      <c r="G1888">
        <v>545</v>
      </c>
      <c r="H1888">
        <v>503</v>
      </c>
      <c r="I1888">
        <v>594</v>
      </c>
    </row>
    <row r="1889" spans="1:9" x14ac:dyDescent="0.25">
      <c r="A1889">
        <v>488558829.03214997</v>
      </c>
      <c r="B1889" s="3">
        <f t="shared" si="29"/>
        <v>488558829.03729999</v>
      </c>
      <c r="C1889">
        <v>499</v>
      </c>
      <c r="D1889">
        <v>-1547</v>
      </c>
      <c r="E1889" s="4">
        <f>(D1889-AVERAGE($D$2:$D$2049))/'Paramètres et résultats'!$B$15</f>
        <v>-9.1666825410386191E-2</v>
      </c>
      <c r="F1889">
        <v>395</v>
      </c>
      <c r="G1889">
        <v>539</v>
      </c>
      <c r="H1889">
        <v>494</v>
      </c>
      <c r="I1889">
        <v>581</v>
      </c>
    </row>
    <row r="1890" spans="1:9" x14ac:dyDescent="0.25">
      <c r="A1890">
        <v>488558829.03219002</v>
      </c>
      <c r="B1890" s="3">
        <f t="shared" si="29"/>
        <v>488558829.03734004</v>
      </c>
      <c r="C1890">
        <v>496</v>
      </c>
      <c r="D1890">
        <v>-1564</v>
      </c>
      <c r="E1890" s="4">
        <f>(D1890-AVERAGE($D$2:$D$2049))/'Paramètres et résultats'!$B$15</f>
        <v>-9.2504222582939263E-2</v>
      </c>
      <c r="F1890">
        <v>426</v>
      </c>
      <c r="G1890">
        <v>537</v>
      </c>
      <c r="H1890">
        <v>508</v>
      </c>
      <c r="I1890">
        <v>596</v>
      </c>
    </row>
    <row r="1891" spans="1:9" x14ac:dyDescent="0.25">
      <c r="A1891">
        <v>488558829.03223097</v>
      </c>
      <c r="B1891" s="3">
        <f t="shared" si="29"/>
        <v>488558829.03738099</v>
      </c>
      <c r="C1891">
        <v>495</v>
      </c>
      <c r="D1891">
        <v>-1588</v>
      </c>
      <c r="E1891" s="4">
        <f>(D1891-AVERAGE($D$2:$D$2049))/'Paramètres et résultats'!$B$15</f>
        <v>-9.3686430355955377E-2</v>
      </c>
      <c r="F1891">
        <v>434</v>
      </c>
      <c r="G1891">
        <v>535</v>
      </c>
      <c r="H1891">
        <v>486</v>
      </c>
      <c r="I1891">
        <v>587</v>
      </c>
    </row>
    <row r="1892" spans="1:9" x14ac:dyDescent="0.25">
      <c r="A1892">
        <v>488558829.03227198</v>
      </c>
      <c r="B1892" s="3">
        <f t="shared" si="29"/>
        <v>488558829.037422</v>
      </c>
      <c r="C1892">
        <v>502</v>
      </c>
      <c r="D1892">
        <v>-1610</v>
      </c>
      <c r="E1892" s="4">
        <f>(D1892-AVERAGE($D$2:$D$2049))/'Paramètres et résultats'!$B$15</f>
        <v>-9.4770120814553466E-2</v>
      </c>
      <c r="F1892">
        <v>394</v>
      </c>
      <c r="G1892">
        <v>538</v>
      </c>
      <c r="H1892">
        <v>501</v>
      </c>
      <c r="I1892">
        <v>618</v>
      </c>
    </row>
    <row r="1893" spans="1:9" x14ac:dyDescent="0.25">
      <c r="A1893">
        <v>488558829.03231299</v>
      </c>
      <c r="B1893" s="3">
        <f t="shared" si="29"/>
        <v>488558829.03746301</v>
      </c>
      <c r="C1893">
        <v>499</v>
      </c>
      <c r="D1893">
        <v>-1632</v>
      </c>
      <c r="E1893" s="4">
        <f>(D1893-AVERAGE($D$2:$D$2049))/'Paramètres et résultats'!$B$15</f>
        <v>-9.5853811273151568E-2</v>
      </c>
      <c r="F1893">
        <v>424</v>
      </c>
      <c r="G1893">
        <v>537</v>
      </c>
      <c r="H1893">
        <v>531</v>
      </c>
      <c r="I1893">
        <v>621</v>
      </c>
    </row>
    <row r="1894" spans="1:9" x14ac:dyDescent="0.25">
      <c r="A1894">
        <v>488558829.03235298</v>
      </c>
      <c r="B1894" s="3">
        <f t="shared" si="29"/>
        <v>488558829.037503</v>
      </c>
      <c r="C1894">
        <v>501</v>
      </c>
      <c r="D1894">
        <v>-1658</v>
      </c>
      <c r="E1894" s="4">
        <f>(D1894-AVERAGE($D$2:$D$2049))/'Paramètres et résultats'!$B$15</f>
        <v>-9.713453636058568E-2</v>
      </c>
      <c r="F1894">
        <v>431</v>
      </c>
      <c r="G1894">
        <v>516</v>
      </c>
      <c r="H1894">
        <v>482</v>
      </c>
      <c r="I1894">
        <v>572</v>
      </c>
    </row>
    <row r="1895" spans="1:9" x14ac:dyDescent="0.25">
      <c r="A1895">
        <v>488558829.03239399</v>
      </c>
      <c r="B1895" s="3">
        <f t="shared" si="29"/>
        <v>488558829.03754401</v>
      </c>
      <c r="C1895">
        <v>499</v>
      </c>
      <c r="D1895">
        <v>-1676</v>
      </c>
      <c r="E1895" s="4">
        <f>(D1895-AVERAGE($D$2:$D$2049))/'Paramètres et résultats'!$B$15</f>
        <v>-9.8021192190347772E-2</v>
      </c>
      <c r="F1895">
        <v>389</v>
      </c>
      <c r="G1895">
        <v>512</v>
      </c>
      <c r="H1895">
        <v>501</v>
      </c>
      <c r="I1895">
        <v>583</v>
      </c>
    </row>
    <row r="1896" spans="1:9" x14ac:dyDescent="0.25">
      <c r="A1896">
        <v>488558829.032435</v>
      </c>
      <c r="B1896" s="3">
        <f t="shared" si="29"/>
        <v>488558829.03758502</v>
      </c>
      <c r="C1896">
        <v>500</v>
      </c>
      <c r="D1896">
        <v>-1703</v>
      </c>
      <c r="E1896" s="4">
        <f>(D1896-AVERAGE($D$2:$D$2049))/'Paramètres et résultats'!$B$15</f>
        <v>-9.935117593499089E-2</v>
      </c>
      <c r="F1896">
        <v>423</v>
      </c>
      <c r="G1896">
        <v>553</v>
      </c>
      <c r="H1896">
        <v>501</v>
      </c>
      <c r="I1896">
        <v>592</v>
      </c>
    </row>
    <row r="1897" spans="1:9" x14ac:dyDescent="0.25">
      <c r="A1897">
        <v>488558829.03247499</v>
      </c>
      <c r="B1897" s="3">
        <f t="shared" si="29"/>
        <v>488558829.03762501</v>
      </c>
      <c r="C1897">
        <v>501</v>
      </c>
      <c r="D1897">
        <v>-1717</v>
      </c>
      <c r="E1897" s="4">
        <f>(D1897-AVERAGE($D$2:$D$2049))/'Paramètres et résultats'!$B$15</f>
        <v>-0.10004079713591695</v>
      </c>
      <c r="F1897">
        <v>438</v>
      </c>
      <c r="G1897">
        <v>523</v>
      </c>
      <c r="H1897">
        <v>486</v>
      </c>
      <c r="I1897">
        <v>580</v>
      </c>
    </row>
    <row r="1898" spans="1:9" x14ac:dyDescent="0.25">
      <c r="A1898">
        <v>488558829.032516</v>
      </c>
      <c r="B1898" s="3">
        <f t="shared" si="29"/>
        <v>488558829.03766602</v>
      </c>
      <c r="C1898">
        <v>503</v>
      </c>
      <c r="D1898">
        <v>-1736</v>
      </c>
      <c r="E1898" s="4">
        <f>(D1898-AVERAGE($D$2:$D$2049))/'Paramètres et résultats'!$B$15</f>
        <v>-0.10097671162288803</v>
      </c>
      <c r="F1898">
        <v>400</v>
      </c>
      <c r="G1898">
        <v>535</v>
      </c>
      <c r="H1898">
        <v>511</v>
      </c>
      <c r="I1898">
        <v>589</v>
      </c>
    </row>
    <row r="1899" spans="1:9" x14ac:dyDescent="0.25">
      <c r="A1899">
        <v>488558829.03255701</v>
      </c>
      <c r="B1899" s="3">
        <f t="shared" si="29"/>
        <v>488558829.03770703</v>
      </c>
      <c r="C1899">
        <v>506</v>
      </c>
      <c r="D1899">
        <v>-1766</v>
      </c>
      <c r="E1899" s="4">
        <f>(D1899-AVERAGE($D$2:$D$2049))/'Paramètres et résultats'!$B$15</f>
        <v>-0.10245447133915817</v>
      </c>
      <c r="F1899">
        <v>416</v>
      </c>
      <c r="G1899">
        <v>553</v>
      </c>
      <c r="H1899">
        <v>492</v>
      </c>
      <c r="I1899">
        <v>598</v>
      </c>
    </row>
    <row r="1900" spans="1:9" x14ac:dyDescent="0.25">
      <c r="A1900">
        <v>488558829.03259701</v>
      </c>
      <c r="B1900" s="3">
        <f t="shared" si="29"/>
        <v>488558829.03774703</v>
      </c>
      <c r="C1900">
        <v>496</v>
      </c>
      <c r="D1900">
        <v>-1787</v>
      </c>
      <c r="E1900" s="4">
        <f>(D1900-AVERAGE($D$2:$D$2049))/'Paramètres et résultats'!$B$15</f>
        <v>-0.10348890314054726</v>
      </c>
      <c r="F1900">
        <v>432</v>
      </c>
      <c r="G1900">
        <v>512</v>
      </c>
      <c r="H1900">
        <v>486</v>
      </c>
      <c r="I1900">
        <v>557</v>
      </c>
    </row>
    <row r="1901" spans="1:9" x14ac:dyDescent="0.25">
      <c r="A1901">
        <v>488558829.03263801</v>
      </c>
      <c r="B1901" s="3">
        <f t="shared" si="29"/>
        <v>488558829.03778803</v>
      </c>
      <c r="C1901">
        <v>500</v>
      </c>
      <c r="D1901">
        <v>-1809</v>
      </c>
      <c r="E1901" s="4">
        <f>(D1901-AVERAGE($D$2:$D$2049))/'Paramètres et résultats'!$B$15</f>
        <v>-0.10457259359914536</v>
      </c>
      <c r="F1901">
        <v>390</v>
      </c>
      <c r="G1901">
        <v>539</v>
      </c>
      <c r="H1901">
        <v>508</v>
      </c>
      <c r="I1901">
        <v>546</v>
      </c>
    </row>
    <row r="1902" spans="1:9" x14ac:dyDescent="0.25">
      <c r="A1902">
        <v>488558829.03267902</v>
      </c>
      <c r="B1902" s="3">
        <f t="shared" si="29"/>
        <v>488558829.03782904</v>
      </c>
      <c r="C1902">
        <v>507</v>
      </c>
      <c r="D1902">
        <v>-1821</v>
      </c>
      <c r="E1902" s="4">
        <f>(D1902-AVERAGE($D$2:$D$2049))/'Paramètres et résultats'!$B$15</f>
        <v>-0.10516369748565342</v>
      </c>
      <c r="F1902">
        <v>420</v>
      </c>
      <c r="G1902">
        <v>548</v>
      </c>
      <c r="H1902">
        <v>497</v>
      </c>
      <c r="I1902">
        <v>582</v>
      </c>
    </row>
    <row r="1903" spans="1:9" x14ac:dyDescent="0.25">
      <c r="A1903">
        <v>488558829.03271902</v>
      </c>
      <c r="B1903" s="3">
        <f t="shared" si="29"/>
        <v>488558829.03786904</v>
      </c>
      <c r="C1903">
        <v>491</v>
      </c>
      <c r="D1903">
        <v>-1842</v>
      </c>
      <c r="E1903" s="4">
        <f>(D1903-AVERAGE($D$2:$D$2049))/'Paramètres et résultats'!$B$15</f>
        <v>-0.10619812928704252</v>
      </c>
      <c r="F1903">
        <v>434</v>
      </c>
      <c r="G1903">
        <v>524</v>
      </c>
      <c r="H1903">
        <v>485</v>
      </c>
      <c r="I1903">
        <v>571</v>
      </c>
    </row>
    <row r="1904" spans="1:9" x14ac:dyDescent="0.25">
      <c r="A1904">
        <v>488558829.03276002</v>
      </c>
      <c r="B1904" s="3">
        <f t="shared" si="29"/>
        <v>488558829.03791004</v>
      </c>
      <c r="C1904">
        <v>486</v>
      </c>
      <c r="D1904">
        <v>-1865</v>
      </c>
      <c r="E1904" s="4">
        <f>(D1904-AVERAGE($D$2:$D$2049))/'Paramètres et résultats'!$B$15</f>
        <v>-0.10733107840284961</v>
      </c>
      <c r="F1904">
        <v>389</v>
      </c>
      <c r="G1904">
        <v>518</v>
      </c>
      <c r="H1904">
        <v>493</v>
      </c>
      <c r="I1904">
        <v>549</v>
      </c>
    </row>
    <row r="1905" spans="1:9" x14ac:dyDescent="0.25">
      <c r="A1905">
        <v>488558829.03280097</v>
      </c>
      <c r="B1905" s="3">
        <f t="shared" si="29"/>
        <v>488558829.03795099</v>
      </c>
      <c r="C1905">
        <v>499</v>
      </c>
      <c r="D1905">
        <v>-1887</v>
      </c>
      <c r="E1905" s="4">
        <f>(D1905-AVERAGE($D$2:$D$2049))/'Paramètres et résultats'!$B$15</f>
        <v>-0.10841476886144771</v>
      </c>
      <c r="F1905">
        <v>421</v>
      </c>
      <c r="G1905">
        <v>513</v>
      </c>
      <c r="H1905">
        <v>504</v>
      </c>
      <c r="I1905">
        <v>575</v>
      </c>
    </row>
    <row r="1906" spans="1:9" x14ac:dyDescent="0.25">
      <c r="A1906">
        <v>488558829.03284103</v>
      </c>
      <c r="B1906" s="3">
        <f t="shared" si="29"/>
        <v>488558829.03799105</v>
      </c>
      <c r="C1906">
        <v>501</v>
      </c>
      <c r="D1906">
        <v>-1911</v>
      </c>
      <c r="E1906" s="4">
        <f>(D1906-AVERAGE($D$2:$D$2049))/'Paramètres et résultats'!$B$15</f>
        <v>-0.10959697663446381</v>
      </c>
      <c r="F1906">
        <v>428</v>
      </c>
      <c r="G1906">
        <v>534</v>
      </c>
      <c r="H1906">
        <v>501</v>
      </c>
      <c r="I1906">
        <v>609</v>
      </c>
    </row>
    <row r="1907" spans="1:9" x14ac:dyDescent="0.25">
      <c r="A1907">
        <v>488558829.03288198</v>
      </c>
      <c r="B1907" s="3">
        <f t="shared" si="29"/>
        <v>488558829.038032</v>
      </c>
      <c r="C1907">
        <v>494</v>
      </c>
      <c r="D1907">
        <v>-1924</v>
      </c>
      <c r="E1907" s="4">
        <f>(D1907-AVERAGE($D$2:$D$2049))/'Paramètres et résultats'!$B$15</f>
        <v>-0.11023733917818088</v>
      </c>
      <c r="F1907">
        <v>394</v>
      </c>
      <c r="G1907">
        <v>525</v>
      </c>
      <c r="H1907">
        <v>499</v>
      </c>
      <c r="I1907">
        <v>588</v>
      </c>
    </row>
    <row r="1908" spans="1:9" x14ac:dyDescent="0.25">
      <c r="A1908">
        <v>488558829.03292298</v>
      </c>
      <c r="B1908" s="3">
        <f t="shared" si="29"/>
        <v>488558829.038073</v>
      </c>
      <c r="C1908">
        <v>489</v>
      </c>
      <c r="D1908">
        <v>-1944</v>
      </c>
      <c r="E1908" s="4">
        <f>(D1908-AVERAGE($D$2:$D$2049))/'Paramètres et résultats'!$B$15</f>
        <v>-0.11122251232236097</v>
      </c>
      <c r="F1908">
        <v>431</v>
      </c>
      <c r="G1908">
        <v>478</v>
      </c>
      <c r="H1908">
        <v>490</v>
      </c>
      <c r="I1908">
        <v>559</v>
      </c>
    </row>
    <row r="1909" spans="1:9" x14ac:dyDescent="0.25">
      <c r="A1909">
        <v>488558829.03296399</v>
      </c>
      <c r="B1909" s="3">
        <f t="shared" si="29"/>
        <v>488558829.03811401</v>
      </c>
      <c r="C1909">
        <v>497</v>
      </c>
      <c r="D1909">
        <v>-1970</v>
      </c>
      <c r="E1909" s="4">
        <f>(D1909-AVERAGE($D$2:$D$2049))/'Paramètres et résultats'!$B$15</f>
        <v>-0.11250323740979508</v>
      </c>
      <c r="F1909">
        <v>432</v>
      </c>
      <c r="G1909">
        <v>516</v>
      </c>
      <c r="H1909">
        <v>468</v>
      </c>
      <c r="I1909">
        <v>545</v>
      </c>
    </row>
    <row r="1910" spans="1:9" x14ac:dyDescent="0.25">
      <c r="A1910">
        <v>488558829.03300399</v>
      </c>
      <c r="B1910" s="3">
        <f t="shared" si="29"/>
        <v>488558829.03815401</v>
      </c>
      <c r="C1910">
        <v>492</v>
      </c>
      <c r="D1910">
        <v>-1991</v>
      </c>
      <c r="E1910" s="4">
        <f>(D1910-AVERAGE($D$2:$D$2049))/'Paramètres et résultats'!$B$15</f>
        <v>-0.11353766921118418</v>
      </c>
      <c r="F1910">
        <v>392</v>
      </c>
      <c r="G1910">
        <v>523</v>
      </c>
      <c r="H1910">
        <v>501</v>
      </c>
      <c r="I1910">
        <v>548</v>
      </c>
    </row>
    <row r="1911" spans="1:9" x14ac:dyDescent="0.25">
      <c r="A1911">
        <v>488558829.03304499</v>
      </c>
      <c r="B1911" s="3">
        <f t="shared" si="29"/>
        <v>488558829.03819501</v>
      </c>
      <c r="C1911">
        <v>494</v>
      </c>
      <c r="D1911">
        <v>-2010</v>
      </c>
      <c r="E1911" s="4">
        <f>(D1911-AVERAGE($D$2:$D$2049))/'Paramètres et résultats'!$B$15</f>
        <v>-0.11447358369815526</v>
      </c>
      <c r="F1911">
        <v>424</v>
      </c>
      <c r="G1911">
        <v>526</v>
      </c>
      <c r="H1911">
        <v>502</v>
      </c>
      <c r="I1911">
        <v>584</v>
      </c>
    </row>
    <row r="1912" spans="1:9" x14ac:dyDescent="0.25">
      <c r="A1912">
        <v>488558829.033086</v>
      </c>
      <c r="B1912" s="3">
        <f t="shared" si="29"/>
        <v>488558829.03823602</v>
      </c>
      <c r="C1912">
        <v>493</v>
      </c>
      <c r="D1912">
        <v>-2024</v>
      </c>
      <c r="E1912" s="4">
        <f>(D1912-AVERAGE($D$2:$D$2049))/'Paramètres et résultats'!$B$15</f>
        <v>-0.11516320489908133</v>
      </c>
      <c r="F1912">
        <v>434</v>
      </c>
      <c r="G1912">
        <v>517</v>
      </c>
      <c r="H1912">
        <v>469</v>
      </c>
      <c r="I1912">
        <v>575</v>
      </c>
    </row>
    <row r="1913" spans="1:9" x14ac:dyDescent="0.25">
      <c r="A1913">
        <v>488558829.033126</v>
      </c>
      <c r="B1913" s="3">
        <f t="shared" si="29"/>
        <v>488558829.03827602</v>
      </c>
      <c r="C1913">
        <v>489</v>
      </c>
      <c r="D1913">
        <v>-2044</v>
      </c>
      <c r="E1913" s="4">
        <f>(D1913-AVERAGE($D$2:$D$2049))/'Paramètres et résultats'!$B$15</f>
        <v>-0.11614837804326142</v>
      </c>
      <c r="F1913">
        <v>396</v>
      </c>
      <c r="G1913">
        <v>501</v>
      </c>
      <c r="H1913">
        <v>507</v>
      </c>
      <c r="I1913">
        <v>556</v>
      </c>
    </row>
    <row r="1914" spans="1:9" x14ac:dyDescent="0.25">
      <c r="A1914">
        <v>488558829.033167</v>
      </c>
      <c r="B1914" s="3">
        <f t="shared" si="29"/>
        <v>488558829.03831702</v>
      </c>
      <c r="C1914">
        <v>496</v>
      </c>
      <c r="D1914">
        <v>-2073</v>
      </c>
      <c r="E1914" s="4">
        <f>(D1914-AVERAGE($D$2:$D$2049))/'Paramètres et résultats'!$B$15</f>
        <v>-0.11757687910232255</v>
      </c>
      <c r="F1914">
        <v>423</v>
      </c>
      <c r="G1914">
        <v>532</v>
      </c>
      <c r="H1914">
        <v>530</v>
      </c>
      <c r="I1914">
        <v>594</v>
      </c>
    </row>
    <row r="1915" spans="1:9" x14ac:dyDescent="0.25">
      <c r="A1915">
        <v>488558829.03320801</v>
      </c>
      <c r="B1915" s="3">
        <f t="shared" si="29"/>
        <v>488558829.03835803</v>
      </c>
      <c r="C1915">
        <v>491</v>
      </c>
      <c r="D1915">
        <v>-2091</v>
      </c>
      <c r="E1915" s="4">
        <f>(D1915-AVERAGE($D$2:$D$2049))/'Paramètres et résultats'!$B$15</f>
        <v>-0.11846353493208463</v>
      </c>
      <c r="F1915">
        <v>430</v>
      </c>
      <c r="G1915">
        <v>516</v>
      </c>
      <c r="H1915">
        <v>520</v>
      </c>
      <c r="I1915">
        <v>609</v>
      </c>
    </row>
    <row r="1916" spans="1:9" x14ac:dyDescent="0.25">
      <c r="A1916">
        <v>488558829.03324801</v>
      </c>
      <c r="B1916" s="3">
        <f t="shared" si="29"/>
        <v>488558829.03839803</v>
      </c>
      <c r="C1916">
        <v>488</v>
      </c>
      <c r="D1916">
        <v>-2103</v>
      </c>
      <c r="E1916" s="4">
        <f>(D1916-AVERAGE($D$2:$D$2049))/'Paramètres et résultats'!$B$15</f>
        <v>-0.11905463881859268</v>
      </c>
      <c r="F1916">
        <v>394</v>
      </c>
      <c r="G1916">
        <v>530</v>
      </c>
      <c r="H1916">
        <v>515</v>
      </c>
      <c r="I1916">
        <v>622</v>
      </c>
    </row>
    <row r="1917" spans="1:9" x14ac:dyDescent="0.25">
      <c r="A1917">
        <v>488558829.03328902</v>
      </c>
      <c r="B1917" s="3">
        <f t="shared" si="29"/>
        <v>488558829.03843904</v>
      </c>
      <c r="C1917">
        <v>488</v>
      </c>
      <c r="D1917">
        <v>-2130</v>
      </c>
      <c r="E1917" s="4">
        <f>(D1917-AVERAGE($D$2:$D$2049))/'Paramètres et résultats'!$B$15</f>
        <v>-0.1203846225632358</v>
      </c>
      <c r="F1917">
        <v>424</v>
      </c>
      <c r="G1917">
        <v>514</v>
      </c>
      <c r="H1917">
        <v>502</v>
      </c>
      <c r="I1917">
        <v>596</v>
      </c>
    </row>
    <row r="1918" spans="1:9" x14ac:dyDescent="0.25">
      <c r="A1918">
        <v>488558829.03333002</v>
      </c>
      <c r="B1918" s="3">
        <f t="shared" si="29"/>
        <v>488558829.03848004</v>
      </c>
      <c r="C1918">
        <v>488</v>
      </c>
      <c r="D1918">
        <v>-2151</v>
      </c>
      <c r="E1918" s="4">
        <f>(D1918-AVERAGE($D$2:$D$2049))/'Paramètres et résultats'!$B$15</f>
        <v>-0.1214190543646249</v>
      </c>
      <c r="F1918">
        <v>436</v>
      </c>
      <c r="G1918">
        <v>487</v>
      </c>
      <c r="H1918">
        <v>493</v>
      </c>
      <c r="I1918">
        <v>567</v>
      </c>
    </row>
    <row r="1919" spans="1:9" x14ac:dyDescent="0.25">
      <c r="A1919">
        <v>488558829.03337002</v>
      </c>
      <c r="B1919" s="3">
        <f t="shared" si="29"/>
        <v>488558829.03852004</v>
      </c>
      <c r="C1919">
        <v>493</v>
      </c>
      <c r="D1919">
        <v>-2156</v>
      </c>
      <c r="E1919" s="4">
        <f>(D1919-AVERAGE($D$2:$D$2049))/'Paramètres et résultats'!$B$15</f>
        <v>-0.12166534765066991</v>
      </c>
      <c r="F1919">
        <v>396</v>
      </c>
      <c r="G1919">
        <v>516</v>
      </c>
      <c r="H1919">
        <v>516</v>
      </c>
      <c r="I1919">
        <v>598</v>
      </c>
    </row>
    <row r="1920" spans="1:9" x14ac:dyDescent="0.25">
      <c r="A1920">
        <v>488558829.03341103</v>
      </c>
      <c r="B1920" s="3">
        <f t="shared" si="29"/>
        <v>488558829.03856105</v>
      </c>
      <c r="C1920">
        <v>497</v>
      </c>
      <c r="D1920">
        <v>-2182</v>
      </c>
      <c r="E1920" s="4">
        <f>(D1920-AVERAGE($D$2:$D$2049))/'Paramètres et résultats'!$B$15</f>
        <v>-0.12294607273810404</v>
      </c>
      <c r="F1920">
        <v>426</v>
      </c>
      <c r="G1920">
        <v>511</v>
      </c>
      <c r="H1920">
        <v>512</v>
      </c>
      <c r="I1920">
        <v>601</v>
      </c>
    </row>
    <row r="1921" spans="1:9" x14ac:dyDescent="0.25">
      <c r="A1921">
        <v>488558829.03345197</v>
      </c>
      <c r="B1921" s="3">
        <f t="shared" si="29"/>
        <v>488558829.03860199</v>
      </c>
      <c r="C1921">
        <v>488</v>
      </c>
      <c r="D1921">
        <v>-2204</v>
      </c>
      <c r="E1921" s="4">
        <f>(D1921-AVERAGE($D$2:$D$2049))/'Paramètres et résultats'!$B$15</f>
        <v>-0.12402976319670213</v>
      </c>
      <c r="F1921">
        <v>432</v>
      </c>
      <c r="G1921">
        <v>484</v>
      </c>
      <c r="H1921">
        <v>485</v>
      </c>
      <c r="I1921">
        <v>566</v>
      </c>
    </row>
    <row r="1922" spans="1:9" x14ac:dyDescent="0.25">
      <c r="A1922">
        <v>488558829.03349298</v>
      </c>
      <c r="B1922" s="3">
        <f t="shared" si="29"/>
        <v>488558829.038643</v>
      </c>
      <c r="C1922">
        <v>482</v>
      </c>
      <c r="D1922">
        <v>-2222</v>
      </c>
      <c r="E1922" s="4">
        <f>(D1922-AVERAGE($D$2:$D$2049))/'Paramètres et résultats'!$B$15</f>
        <v>-0.12491641902646422</v>
      </c>
      <c r="F1922">
        <v>396</v>
      </c>
      <c r="G1922">
        <v>492</v>
      </c>
      <c r="H1922">
        <v>493</v>
      </c>
      <c r="I1922">
        <v>609</v>
      </c>
    </row>
    <row r="1923" spans="1:9" x14ac:dyDescent="0.25">
      <c r="A1923">
        <v>488558829.03353298</v>
      </c>
      <c r="B1923" s="3">
        <f t="shared" ref="B1923:B1986" si="30">A1923+$K$2</f>
        <v>488558829.038683</v>
      </c>
      <c r="C1923">
        <v>482</v>
      </c>
      <c r="D1923">
        <v>-2241</v>
      </c>
      <c r="E1923" s="4">
        <f>(D1923-AVERAGE($D$2:$D$2049))/'Paramètres et résultats'!$B$15</f>
        <v>-0.1258523335134353</v>
      </c>
      <c r="F1923">
        <v>428</v>
      </c>
      <c r="G1923">
        <v>510</v>
      </c>
      <c r="H1923">
        <v>500</v>
      </c>
      <c r="I1923">
        <v>584</v>
      </c>
    </row>
    <row r="1924" spans="1:9" x14ac:dyDescent="0.25">
      <c r="A1924">
        <v>488558829.03357399</v>
      </c>
      <c r="B1924" s="3">
        <f t="shared" si="30"/>
        <v>488558829.03872401</v>
      </c>
      <c r="C1924">
        <v>488</v>
      </c>
      <c r="D1924">
        <v>-2256</v>
      </c>
      <c r="E1924" s="4">
        <f>(D1924-AVERAGE($D$2:$D$2049))/'Paramètres et résultats'!$B$15</f>
        <v>-0.12659121337157037</v>
      </c>
      <c r="F1924">
        <v>430</v>
      </c>
      <c r="G1924">
        <v>523</v>
      </c>
      <c r="H1924">
        <v>505</v>
      </c>
      <c r="I1924">
        <v>581</v>
      </c>
    </row>
    <row r="1925" spans="1:9" x14ac:dyDescent="0.25">
      <c r="A1925">
        <v>488558829.03361499</v>
      </c>
      <c r="B1925" s="3">
        <f t="shared" si="30"/>
        <v>488558829.03876501</v>
      </c>
      <c r="C1925">
        <v>487</v>
      </c>
      <c r="D1925">
        <v>-2277</v>
      </c>
      <c r="E1925" s="4">
        <f>(D1925-AVERAGE($D$2:$D$2049))/'Paramètres et résultats'!$B$15</f>
        <v>-0.12762564517295946</v>
      </c>
      <c r="F1925">
        <v>391</v>
      </c>
      <c r="G1925">
        <v>505</v>
      </c>
      <c r="H1925">
        <v>489</v>
      </c>
      <c r="I1925">
        <v>640</v>
      </c>
    </row>
    <row r="1926" spans="1:9" x14ac:dyDescent="0.25">
      <c r="A1926">
        <v>488558829.03365499</v>
      </c>
      <c r="B1926" s="3">
        <f t="shared" si="30"/>
        <v>488558829.03880501</v>
      </c>
      <c r="C1926">
        <v>485</v>
      </c>
      <c r="D1926">
        <v>-2294</v>
      </c>
      <c r="E1926" s="4">
        <f>(D1926-AVERAGE($D$2:$D$2049))/'Paramètres et résultats'!$B$15</f>
        <v>-0.12846304234551253</v>
      </c>
      <c r="F1926">
        <v>428</v>
      </c>
      <c r="G1926">
        <v>487</v>
      </c>
      <c r="H1926">
        <v>490</v>
      </c>
      <c r="I1926">
        <v>599</v>
      </c>
    </row>
    <row r="1927" spans="1:9" x14ac:dyDescent="0.25">
      <c r="A1927">
        <v>488558829.033696</v>
      </c>
      <c r="B1927" s="3">
        <f t="shared" si="30"/>
        <v>488558829.03884602</v>
      </c>
      <c r="C1927">
        <v>487</v>
      </c>
      <c r="D1927">
        <v>-2316</v>
      </c>
      <c r="E1927" s="4">
        <f>(D1927-AVERAGE($D$2:$D$2049))/'Paramètres et résultats'!$B$15</f>
        <v>-0.12954673280411064</v>
      </c>
      <c r="F1927">
        <v>435</v>
      </c>
      <c r="G1927">
        <v>494</v>
      </c>
      <c r="H1927">
        <v>513</v>
      </c>
      <c r="I1927">
        <v>623</v>
      </c>
    </row>
    <row r="1928" spans="1:9" x14ac:dyDescent="0.25">
      <c r="A1928">
        <v>488558829.033737</v>
      </c>
      <c r="B1928" s="3">
        <f t="shared" si="30"/>
        <v>488558829.03888702</v>
      </c>
      <c r="C1928">
        <v>488</v>
      </c>
      <c r="D1928">
        <v>-2337</v>
      </c>
      <c r="E1928" s="4">
        <f>(D1928-AVERAGE($D$2:$D$2049))/'Paramètres et résultats'!$B$15</f>
        <v>-0.13058116460549973</v>
      </c>
      <c r="F1928">
        <v>388</v>
      </c>
      <c r="G1928">
        <v>502</v>
      </c>
      <c r="H1928">
        <v>505</v>
      </c>
      <c r="I1928">
        <v>627</v>
      </c>
    </row>
    <row r="1929" spans="1:9" x14ac:dyDescent="0.25">
      <c r="A1929">
        <v>488558829.033777</v>
      </c>
      <c r="B1929" s="3">
        <f t="shared" si="30"/>
        <v>488558829.03892702</v>
      </c>
      <c r="C1929">
        <v>491</v>
      </c>
      <c r="D1929">
        <v>-2353</v>
      </c>
      <c r="E1929" s="4">
        <f>(D1929-AVERAGE($D$2:$D$2049))/'Paramètres et résultats'!$B$15</f>
        <v>-0.1313693031208438</v>
      </c>
      <c r="F1929">
        <v>422</v>
      </c>
      <c r="G1929">
        <v>504</v>
      </c>
      <c r="H1929">
        <v>491</v>
      </c>
      <c r="I1929">
        <v>607</v>
      </c>
    </row>
    <row r="1930" spans="1:9" x14ac:dyDescent="0.25">
      <c r="A1930">
        <v>488558829.03381801</v>
      </c>
      <c r="B1930" s="3">
        <f t="shared" si="30"/>
        <v>488558829.03896803</v>
      </c>
      <c r="C1930">
        <v>490</v>
      </c>
      <c r="D1930">
        <v>-2365</v>
      </c>
      <c r="E1930" s="4">
        <f>(D1930-AVERAGE($D$2:$D$2049))/'Paramètres et résultats'!$B$15</f>
        <v>-0.13196040700735184</v>
      </c>
      <c r="F1930">
        <v>439</v>
      </c>
      <c r="G1930">
        <v>518</v>
      </c>
      <c r="H1930">
        <v>500</v>
      </c>
      <c r="I1930">
        <v>637</v>
      </c>
    </row>
    <row r="1931" spans="1:9" x14ac:dyDescent="0.25">
      <c r="A1931">
        <v>488558829.03385901</v>
      </c>
      <c r="B1931" s="3">
        <f t="shared" si="30"/>
        <v>488558829.03900903</v>
      </c>
      <c r="C1931">
        <v>490</v>
      </c>
      <c r="D1931">
        <v>-2377</v>
      </c>
      <c r="E1931" s="4">
        <f>(D1931-AVERAGE($D$2:$D$2049))/'Paramètres et résultats'!$B$15</f>
        <v>-0.13255151089385991</v>
      </c>
      <c r="F1931">
        <v>394</v>
      </c>
      <c r="G1931">
        <v>511</v>
      </c>
      <c r="H1931">
        <v>484</v>
      </c>
      <c r="I1931">
        <v>618</v>
      </c>
    </row>
    <row r="1932" spans="1:9" x14ac:dyDescent="0.25">
      <c r="A1932">
        <v>488558829.03389901</v>
      </c>
      <c r="B1932" s="3">
        <f t="shared" si="30"/>
        <v>488558829.03904903</v>
      </c>
      <c r="C1932">
        <v>484</v>
      </c>
      <c r="D1932">
        <v>-2407</v>
      </c>
      <c r="E1932" s="4">
        <f>(D1932-AVERAGE($D$2:$D$2049))/'Paramètres et résultats'!$B$15</f>
        <v>-0.13402927061013004</v>
      </c>
      <c r="F1932">
        <v>418</v>
      </c>
      <c r="G1932">
        <v>494</v>
      </c>
      <c r="H1932">
        <v>477</v>
      </c>
      <c r="I1932">
        <v>599</v>
      </c>
    </row>
    <row r="1933" spans="1:9" x14ac:dyDescent="0.25">
      <c r="A1933">
        <v>488558829.03394002</v>
      </c>
      <c r="B1933" s="3">
        <f t="shared" si="30"/>
        <v>488558829.03909004</v>
      </c>
      <c r="C1933">
        <v>486</v>
      </c>
      <c r="D1933">
        <v>-2435</v>
      </c>
      <c r="E1933" s="4">
        <f>(D1933-AVERAGE($D$2:$D$2049))/'Paramètres et résultats'!$B$15</f>
        <v>-0.13540851301198217</v>
      </c>
      <c r="F1933">
        <v>430</v>
      </c>
      <c r="G1933">
        <v>506</v>
      </c>
      <c r="H1933">
        <v>498</v>
      </c>
      <c r="I1933">
        <v>607</v>
      </c>
    </row>
    <row r="1934" spans="1:9" x14ac:dyDescent="0.25">
      <c r="A1934">
        <v>488558829.03398103</v>
      </c>
      <c r="B1934" s="3">
        <f t="shared" si="30"/>
        <v>488558829.03913105</v>
      </c>
      <c r="C1934">
        <v>492</v>
      </c>
      <c r="D1934">
        <v>-2445</v>
      </c>
      <c r="E1934" s="4">
        <f>(D1934-AVERAGE($D$2:$D$2049))/'Paramètres et résultats'!$B$15</f>
        <v>-0.1359010995840722</v>
      </c>
      <c r="F1934">
        <v>389</v>
      </c>
      <c r="G1934">
        <v>518</v>
      </c>
      <c r="H1934">
        <v>478</v>
      </c>
      <c r="I1934">
        <v>572</v>
      </c>
    </row>
    <row r="1935" spans="1:9" x14ac:dyDescent="0.25">
      <c r="A1935">
        <v>488558829.03402197</v>
      </c>
      <c r="B1935" s="3">
        <f t="shared" si="30"/>
        <v>488558829.03917199</v>
      </c>
      <c r="C1935">
        <v>495</v>
      </c>
      <c r="D1935">
        <v>-2463</v>
      </c>
      <c r="E1935" s="4">
        <f>(D1935-AVERAGE($D$2:$D$2049))/'Paramètres et résultats'!$B$15</f>
        <v>-0.13678775541383428</v>
      </c>
      <c r="F1935">
        <v>418</v>
      </c>
      <c r="G1935">
        <v>524</v>
      </c>
      <c r="H1935">
        <v>478</v>
      </c>
      <c r="I1935">
        <v>573</v>
      </c>
    </row>
    <row r="1936" spans="1:9" x14ac:dyDescent="0.25">
      <c r="A1936">
        <v>488558829.03406203</v>
      </c>
      <c r="B1936" s="3">
        <f t="shared" si="30"/>
        <v>488558829.03921205</v>
      </c>
      <c r="C1936">
        <v>483</v>
      </c>
      <c r="D1936">
        <v>-2483</v>
      </c>
      <c r="E1936" s="4">
        <f>(D1936-AVERAGE($D$2:$D$2049))/'Paramètres et résultats'!$B$15</f>
        <v>-0.13777292855801437</v>
      </c>
      <c r="F1936">
        <v>431</v>
      </c>
      <c r="G1936">
        <v>501</v>
      </c>
      <c r="H1936">
        <v>490</v>
      </c>
      <c r="I1936">
        <v>576</v>
      </c>
    </row>
    <row r="1937" spans="1:9" x14ac:dyDescent="0.25">
      <c r="A1937">
        <v>488558829.03410298</v>
      </c>
      <c r="B1937" s="3">
        <f t="shared" si="30"/>
        <v>488558829.039253</v>
      </c>
      <c r="C1937">
        <v>482</v>
      </c>
      <c r="D1937">
        <v>-2499</v>
      </c>
      <c r="E1937" s="4">
        <f>(D1937-AVERAGE($D$2:$D$2049))/'Paramètres et résultats'!$B$15</f>
        <v>-0.13856106707335847</v>
      </c>
      <c r="F1937">
        <v>383</v>
      </c>
      <c r="G1937">
        <v>491</v>
      </c>
      <c r="H1937">
        <v>496</v>
      </c>
      <c r="I1937">
        <v>584</v>
      </c>
    </row>
    <row r="1938" spans="1:9" x14ac:dyDescent="0.25">
      <c r="A1938">
        <v>488558829.03414398</v>
      </c>
      <c r="B1938" s="3">
        <f t="shared" si="30"/>
        <v>488558829.039294</v>
      </c>
      <c r="C1938">
        <v>494</v>
      </c>
      <c r="D1938">
        <v>-2512</v>
      </c>
      <c r="E1938" s="4">
        <f>(D1938-AVERAGE($D$2:$D$2049))/'Paramètres et résultats'!$B$15</f>
        <v>-0.13920142961707552</v>
      </c>
      <c r="F1938">
        <v>415</v>
      </c>
      <c r="G1938">
        <v>508</v>
      </c>
      <c r="H1938">
        <v>487</v>
      </c>
      <c r="I1938">
        <v>603</v>
      </c>
    </row>
    <row r="1939" spans="1:9" x14ac:dyDescent="0.25">
      <c r="A1939">
        <v>488558829.03418398</v>
      </c>
      <c r="B1939" s="3">
        <f t="shared" si="30"/>
        <v>488558829.039334</v>
      </c>
      <c r="C1939">
        <v>489</v>
      </c>
      <c r="D1939">
        <v>-2536</v>
      </c>
      <c r="E1939" s="4">
        <f>(D1939-AVERAGE($D$2:$D$2049))/'Paramètres et résultats'!$B$15</f>
        <v>-0.14038363739009163</v>
      </c>
      <c r="F1939">
        <v>432</v>
      </c>
      <c r="G1939">
        <v>527</v>
      </c>
      <c r="H1939">
        <v>482</v>
      </c>
      <c r="I1939">
        <v>575</v>
      </c>
    </row>
    <row r="1940" spans="1:9" x14ac:dyDescent="0.25">
      <c r="A1940">
        <v>488558829.03422499</v>
      </c>
      <c r="B1940" s="3">
        <f t="shared" si="30"/>
        <v>488558829.03937501</v>
      </c>
      <c r="C1940">
        <v>484</v>
      </c>
      <c r="D1940">
        <v>-2557</v>
      </c>
      <c r="E1940" s="4">
        <f>(D1940-AVERAGE($D$2:$D$2049))/'Paramètres et résultats'!$B$15</f>
        <v>-0.14141806919148073</v>
      </c>
      <c r="F1940">
        <v>385</v>
      </c>
      <c r="G1940">
        <v>540</v>
      </c>
      <c r="H1940">
        <v>478</v>
      </c>
      <c r="I1940">
        <v>577</v>
      </c>
    </row>
    <row r="1941" spans="1:9" x14ac:dyDescent="0.25">
      <c r="A1941">
        <v>488558829.034266</v>
      </c>
      <c r="B1941" s="3">
        <f t="shared" si="30"/>
        <v>488558829.03941602</v>
      </c>
      <c r="C1941">
        <v>485</v>
      </c>
      <c r="D1941">
        <v>-2566</v>
      </c>
      <c r="E1941" s="4">
        <f>(D1941-AVERAGE($D$2:$D$2049))/'Paramètres et résultats'!$B$15</f>
        <v>-0.14186139710636175</v>
      </c>
      <c r="F1941">
        <v>424</v>
      </c>
      <c r="G1941">
        <v>476</v>
      </c>
      <c r="H1941">
        <v>473</v>
      </c>
      <c r="I1941">
        <v>566</v>
      </c>
    </row>
    <row r="1942" spans="1:9" x14ac:dyDescent="0.25">
      <c r="A1942">
        <v>488558829.03430599</v>
      </c>
      <c r="B1942" s="3">
        <f t="shared" si="30"/>
        <v>488558829.03945601</v>
      </c>
      <c r="C1942">
        <v>485</v>
      </c>
      <c r="D1942">
        <v>-2588</v>
      </c>
      <c r="E1942" s="4">
        <f>(D1942-AVERAGE($D$2:$D$2049))/'Paramètres et résultats'!$B$15</f>
        <v>-0.14294508756495986</v>
      </c>
      <c r="F1942">
        <v>433</v>
      </c>
      <c r="G1942">
        <v>469</v>
      </c>
      <c r="H1942">
        <v>495</v>
      </c>
      <c r="I1942">
        <v>547</v>
      </c>
    </row>
    <row r="1943" spans="1:9" x14ac:dyDescent="0.25">
      <c r="A1943">
        <v>488558829.034347</v>
      </c>
      <c r="B1943" s="3">
        <f t="shared" si="30"/>
        <v>488558829.03949702</v>
      </c>
      <c r="C1943">
        <v>482</v>
      </c>
      <c r="D1943">
        <v>-2601</v>
      </c>
      <c r="E1943" s="4">
        <f>(D1943-AVERAGE($D$2:$D$2049))/'Paramètres et résultats'!$B$15</f>
        <v>-0.1435854501086769</v>
      </c>
      <c r="F1943">
        <v>390</v>
      </c>
      <c r="G1943">
        <v>503</v>
      </c>
      <c r="H1943">
        <v>493</v>
      </c>
      <c r="I1943">
        <v>565</v>
      </c>
    </row>
    <row r="1944" spans="1:9" x14ac:dyDescent="0.25">
      <c r="A1944">
        <v>488558829.03438801</v>
      </c>
      <c r="B1944" s="3">
        <f t="shared" si="30"/>
        <v>488558829.03953803</v>
      </c>
      <c r="C1944">
        <v>483</v>
      </c>
      <c r="D1944">
        <v>-2623</v>
      </c>
      <c r="E1944" s="4">
        <f>(D1944-AVERAGE($D$2:$D$2049))/'Paramètres et résultats'!$B$15</f>
        <v>-0.14466914056727501</v>
      </c>
      <c r="F1944">
        <v>427</v>
      </c>
      <c r="G1944">
        <v>501</v>
      </c>
      <c r="H1944">
        <v>475</v>
      </c>
      <c r="I1944">
        <v>570</v>
      </c>
    </row>
    <row r="1945" spans="1:9" x14ac:dyDescent="0.25">
      <c r="A1945">
        <v>488558829.034428</v>
      </c>
      <c r="B1945" s="3">
        <f t="shared" si="30"/>
        <v>488558829.03957802</v>
      </c>
      <c r="C1945">
        <v>483</v>
      </c>
      <c r="D1945">
        <v>-2642</v>
      </c>
      <c r="E1945" s="4">
        <f>(D1945-AVERAGE($D$2:$D$2049))/'Paramètres et résultats'!$B$15</f>
        <v>-0.14560505505424609</v>
      </c>
      <c r="F1945">
        <v>432</v>
      </c>
      <c r="G1945">
        <v>471</v>
      </c>
      <c r="H1945">
        <v>478</v>
      </c>
      <c r="I1945">
        <v>545</v>
      </c>
    </row>
    <row r="1946" spans="1:9" x14ac:dyDescent="0.25">
      <c r="A1946">
        <v>488558829.03446901</v>
      </c>
      <c r="B1946" s="3">
        <f t="shared" si="30"/>
        <v>488558829.03961903</v>
      </c>
      <c r="C1946">
        <v>483</v>
      </c>
      <c r="D1946">
        <v>-2662</v>
      </c>
      <c r="E1946" s="4">
        <f>(D1946-AVERAGE($D$2:$D$2049))/'Paramètres et résultats'!$B$15</f>
        <v>-0.14659022819842618</v>
      </c>
      <c r="F1946">
        <v>393</v>
      </c>
      <c r="G1946">
        <v>487</v>
      </c>
      <c r="H1946">
        <v>511</v>
      </c>
      <c r="I1946">
        <v>579</v>
      </c>
    </row>
    <row r="1947" spans="1:9" x14ac:dyDescent="0.25">
      <c r="A1947">
        <v>488558829.03451002</v>
      </c>
      <c r="B1947" s="3">
        <f t="shared" si="30"/>
        <v>488558829.03966004</v>
      </c>
      <c r="C1947">
        <v>483</v>
      </c>
      <c r="D1947">
        <v>-2680</v>
      </c>
      <c r="E1947" s="4">
        <f>(D1947-AVERAGE($D$2:$D$2049))/'Paramètres et résultats'!$B$15</f>
        <v>-0.14747688402818826</v>
      </c>
      <c r="F1947">
        <v>422</v>
      </c>
      <c r="G1947">
        <v>518</v>
      </c>
      <c r="H1947">
        <v>515</v>
      </c>
      <c r="I1947">
        <v>610</v>
      </c>
    </row>
    <row r="1948" spans="1:9" x14ac:dyDescent="0.25">
      <c r="A1948">
        <v>488558829.03455001</v>
      </c>
      <c r="B1948" s="3">
        <f t="shared" si="30"/>
        <v>488558829.03970003</v>
      </c>
      <c r="C1948">
        <v>479</v>
      </c>
      <c r="D1948">
        <v>-2694</v>
      </c>
      <c r="E1948" s="4">
        <f>(D1948-AVERAGE($D$2:$D$2049))/'Paramètres et résultats'!$B$15</f>
        <v>-0.14816650522911434</v>
      </c>
      <c r="F1948">
        <v>434</v>
      </c>
      <c r="G1948">
        <v>493</v>
      </c>
      <c r="H1948">
        <v>498</v>
      </c>
      <c r="I1948">
        <v>604</v>
      </c>
    </row>
    <row r="1949" spans="1:9" x14ac:dyDescent="0.25">
      <c r="A1949">
        <v>488558829.03459102</v>
      </c>
      <c r="B1949" s="3">
        <f t="shared" si="30"/>
        <v>488558829.03974104</v>
      </c>
      <c r="C1949">
        <v>474</v>
      </c>
      <c r="D1949">
        <v>-2716</v>
      </c>
      <c r="E1949" s="4">
        <f>(D1949-AVERAGE($D$2:$D$2049))/'Paramètres et résultats'!$B$15</f>
        <v>-0.14925019568771242</v>
      </c>
      <c r="F1949">
        <v>394</v>
      </c>
      <c r="G1949">
        <v>481</v>
      </c>
      <c r="H1949">
        <v>475</v>
      </c>
      <c r="I1949">
        <v>570</v>
      </c>
    </row>
    <row r="1950" spans="1:9" x14ac:dyDescent="0.25">
      <c r="A1950">
        <v>488558829.03463203</v>
      </c>
      <c r="B1950" s="3">
        <f t="shared" si="30"/>
        <v>488558829.03978205</v>
      </c>
      <c r="C1950">
        <v>479</v>
      </c>
      <c r="D1950">
        <v>-2733</v>
      </c>
      <c r="E1950" s="4">
        <f>(D1950-AVERAGE($D$2:$D$2049))/'Paramètres et résultats'!$B$15</f>
        <v>-0.15008759286026552</v>
      </c>
      <c r="F1950">
        <v>414</v>
      </c>
      <c r="G1950">
        <v>481</v>
      </c>
      <c r="H1950">
        <v>465</v>
      </c>
      <c r="I1950">
        <v>544</v>
      </c>
    </row>
    <row r="1951" spans="1:9" x14ac:dyDescent="0.25">
      <c r="A1951">
        <v>488558829.03467298</v>
      </c>
      <c r="B1951" s="3">
        <f t="shared" si="30"/>
        <v>488558829.039823</v>
      </c>
      <c r="C1951">
        <v>479</v>
      </c>
      <c r="D1951">
        <v>-2750</v>
      </c>
      <c r="E1951" s="4">
        <f>(D1951-AVERAGE($D$2:$D$2049))/'Paramètres et résultats'!$B$15</f>
        <v>-0.15092499003281859</v>
      </c>
      <c r="F1951">
        <v>428</v>
      </c>
      <c r="G1951">
        <v>484</v>
      </c>
      <c r="H1951">
        <v>473</v>
      </c>
      <c r="I1951">
        <v>587</v>
      </c>
    </row>
    <row r="1952" spans="1:9" x14ac:dyDescent="0.25">
      <c r="A1952">
        <v>488558829.03471297</v>
      </c>
      <c r="B1952" s="3">
        <f t="shared" si="30"/>
        <v>488558829.03986299</v>
      </c>
      <c r="C1952">
        <v>476</v>
      </c>
      <c r="D1952">
        <v>-2758</v>
      </c>
      <c r="E1952" s="4">
        <f>(D1952-AVERAGE($D$2:$D$2049))/'Paramètres et résultats'!$B$15</f>
        <v>-0.15131905929049061</v>
      </c>
      <c r="F1952">
        <v>395</v>
      </c>
      <c r="G1952">
        <v>490</v>
      </c>
      <c r="H1952">
        <v>482</v>
      </c>
      <c r="I1952">
        <v>610</v>
      </c>
    </row>
    <row r="1953" spans="1:9" x14ac:dyDescent="0.25">
      <c r="A1953">
        <v>488558829.03475398</v>
      </c>
      <c r="B1953" s="3">
        <f t="shared" si="30"/>
        <v>488558829.039904</v>
      </c>
      <c r="C1953">
        <v>476</v>
      </c>
      <c r="D1953">
        <v>-2786</v>
      </c>
      <c r="E1953" s="4">
        <f>(D1953-AVERAGE($D$2:$D$2049))/'Paramètres et résultats'!$B$15</f>
        <v>-0.15269830169234275</v>
      </c>
      <c r="F1953">
        <v>421</v>
      </c>
      <c r="G1953">
        <v>508</v>
      </c>
      <c r="H1953">
        <v>479</v>
      </c>
      <c r="I1953">
        <v>581</v>
      </c>
    </row>
    <row r="1954" spans="1:9" x14ac:dyDescent="0.25">
      <c r="A1954">
        <v>488558829.03479499</v>
      </c>
      <c r="B1954" s="3">
        <f t="shared" si="30"/>
        <v>488558829.03994501</v>
      </c>
      <c r="C1954">
        <v>482</v>
      </c>
      <c r="D1954">
        <v>-2803</v>
      </c>
      <c r="E1954" s="4">
        <f>(D1954-AVERAGE($D$2:$D$2049))/'Paramètres et résultats'!$B$15</f>
        <v>-0.15353569886489582</v>
      </c>
      <c r="F1954">
        <v>432</v>
      </c>
      <c r="G1954">
        <v>496</v>
      </c>
      <c r="H1954">
        <v>468</v>
      </c>
      <c r="I1954">
        <v>539</v>
      </c>
    </row>
    <row r="1955" spans="1:9" x14ac:dyDescent="0.25">
      <c r="A1955">
        <v>488558829.03483498</v>
      </c>
      <c r="B1955" s="3">
        <f t="shared" si="30"/>
        <v>488558829.039985</v>
      </c>
      <c r="C1955">
        <v>479</v>
      </c>
      <c r="D1955">
        <v>-2807</v>
      </c>
      <c r="E1955" s="4">
        <f>(D1955-AVERAGE($D$2:$D$2049))/'Paramètres et résultats'!$B$15</f>
        <v>-0.15373273349373184</v>
      </c>
      <c r="F1955">
        <v>389</v>
      </c>
      <c r="G1955">
        <v>503</v>
      </c>
      <c r="H1955">
        <v>474</v>
      </c>
      <c r="I1955">
        <v>580</v>
      </c>
    </row>
    <row r="1956" spans="1:9" x14ac:dyDescent="0.25">
      <c r="A1956">
        <v>488558829.03487599</v>
      </c>
      <c r="B1956" s="3">
        <f t="shared" si="30"/>
        <v>488558829.04002601</v>
      </c>
      <c r="C1956">
        <v>472</v>
      </c>
      <c r="D1956">
        <v>-2831</v>
      </c>
      <c r="E1956" s="4">
        <f>(D1956-AVERAGE($D$2:$D$2049))/'Paramètres et résultats'!$B$15</f>
        <v>-0.15491494126674793</v>
      </c>
      <c r="F1956">
        <v>420</v>
      </c>
      <c r="G1956">
        <v>514</v>
      </c>
      <c r="H1956">
        <v>486</v>
      </c>
      <c r="I1956">
        <v>585</v>
      </c>
    </row>
    <row r="1957" spans="1:9" x14ac:dyDescent="0.25">
      <c r="A1957">
        <v>488558829.034917</v>
      </c>
      <c r="B1957" s="3">
        <f t="shared" si="30"/>
        <v>488558829.04006702</v>
      </c>
      <c r="C1957">
        <v>480</v>
      </c>
      <c r="D1957">
        <v>-2846</v>
      </c>
      <c r="E1957" s="4">
        <f>(D1957-AVERAGE($D$2:$D$2049))/'Paramètres et résultats'!$B$15</f>
        <v>-0.15565382112488302</v>
      </c>
      <c r="F1957">
        <v>433</v>
      </c>
      <c r="G1957">
        <v>513</v>
      </c>
      <c r="H1957">
        <v>463</v>
      </c>
      <c r="I1957">
        <v>572</v>
      </c>
    </row>
    <row r="1958" spans="1:9" x14ac:dyDescent="0.25">
      <c r="A1958">
        <v>488558829.03495699</v>
      </c>
      <c r="B1958" s="3">
        <f t="shared" si="30"/>
        <v>488558829.04010701</v>
      </c>
      <c r="C1958">
        <v>476</v>
      </c>
      <c r="D1958">
        <v>-2848</v>
      </c>
      <c r="E1958" s="4">
        <f>(D1958-AVERAGE($D$2:$D$2049))/'Paramètres et résultats'!$B$15</f>
        <v>-0.15575233843930103</v>
      </c>
      <c r="F1958">
        <v>399</v>
      </c>
      <c r="G1958">
        <v>514</v>
      </c>
      <c r="H1958">
        <v>475</v>
      </c>
      <c r="I1958">
        <v>631</v>
      </c>
    </row>
    <row r="1959" spans="1:9" x14ac:dyDescent="0.25">
      <c r="A1959">
        <v>488558829.034998</v>
      </c>
      <c r="B1959" s="3">
        <f t="shared" si="30"/>
        <v>488558829.04014802</v>
      </c>
      <c r="C1959">
        <v>469</v>
      </c>
      <c r="D1959">
        <v>-2860</v>
      </c>
      <c r="E1959" s="4">
        <f>(D1959-AVERAGE($D$2:$D$2049))/'Paramètres et résultats'!$B$15</f>
        <v>-0.15634344232580907</v>
      </c>
      <c r="F1959">
        <v>432</v>
      </c>
      <c r="G1959">
        <v>502</v>
      </c>
      <c r="H1959">
        <v>499</v>
      </c>
      <c r="I1959">
        <v>662</v>
      </c>
    </row>
    <row r="1960" spans="1:9" x14ac:dyDescent="0.25">
      <c r="A1960">
        <v>488558829.03503901</v>
      </c>
      <c r="B1960" s="3">
        <f t="shared" si="30"/>
        <v>488558829.04018903</v>
      </c>
      <c r="C1960">
        <v>474</v>
      </c>
      <c r="D1960">
        <v>-2885</v>
      </c>
      <c r="E1960" s="4">
        <f>(D1960-AVERAGE($D$2:$D$2049))/'Paramètres et résultats'!$B$15</f>
        <v>-0.15757490875603419</v>
      </c>
      <c r="F1960">
        <v>436</v>
      </c>
      <c r="G1960">
        <v>510</v>
      </c>
      <c r="H1960">
        <v>495</v>
      </c>
      <c r="I1960">
        <v>639</v>
      </c>
    </row>
    <row r="1961" spans="1:9" x14ac:dyDescent="0.25">
      <c r="A1961">
        <v>488558829.035079</v>
      </c>
      <c r="B1961" s="3">
        <f t="shared" si="30"/>
        <v>488558829.04022902</v>
      </c>
      <c r="C1961">
        <v>481</v>
      </c>
      <c r="D1961">
        <v>-2907</v>
      </c>
      <c r="E1961" s="4">
        <f>(D1961-AVERAGE($D$2:$D$2049))/'Paramètres et résultats'!$B$15</f>
        <v>-0.1586585992146323</v>
      </c>
      <c r="F1961">
        <v>398</v>
      </c>
      <c r="G1961">
        <v>512</v>
      </c>
      <c r="H1961">
        <v>466</v>
      </c>
      <c r="I1961">
        <v>600</v>
      </c>
    </row>
    <row r="1962" spans="1:9" x14ac:dyDescent="0.25">
      <c r="A1962">
        <v>488558829.03512001</v>
      </c>
      <c r="B1962" s="3">
        <f t="shared" si="30"/>
        <v>488558829.04027003</v>
      </c>
      <c r="C1962">
        <v>478</v>
      </c>
      <c r="D1962">
        <v>-2925</v>
      </c>
      <c r="E1962" s="4">
        <f>(D1962-AVERAGE($D$2:$D$2049))/'Paramètres et résultats'!$B$15</f>
        <v>-0.15954525504439437</v>
      </c>
      <c r="F1962">
        <v>423</v>
      </c>
      <c r="G1962">
        <v>530</v>
      </c>
      <c r="H1962">
        <v>467</v>
      </c>
      <c r="I1962">
        <v>602</v>
      </c>
    </row>
    <row r="1963" spans="1:9" x14ac:dyDescent="0.25">
      <c r="A1963">
        <v>488558829.03516102</v>
      </c>
      <c r="B1963" s="3">
        <f t="shared" si="30"/>
        <v>488558829.04031104</v>
      </c>
      <c r="C1963">
        <v>477</v>
      </c>
      <c r="D1963">
        <v>-2939</v>
      </c>
      <c r="E1963" s="4">
        <f>(D1963-AVERAGE($D$2:$D$2049))/'Paramètres et résultats'!$B$15</f>
        <v>-0.16023487624532043</v>
      </c>
      <c r="F1963">
        <v>433</v>
      </c>
      <c r="G1963">
        <v>515</v>
      </c>
      <c r="H1963">
        <v>472</v>
      </c>
      <c r="I1963">
        <v>608</v>
      </c>
    </row>
    <row r="1964" spans="1:9" x14ac:dyDescent="0.25">
      <c r="A1964">
        <v>488558829.03520203</v>
      </c>
      <c r="B1964" s="3">
        <f t="shared" si="30"/>
        <v>488558829.04035205</v>
      </c>
      <c r="C1964">
        <v>475</v>
      </c>
      <c r="D1964">
        <v>-2944</v>
      </c>
      <c r="E1964" s="4">
        <f>(D1964-AVERAGE($D$2:$D$2049))/'Paramètres et résultats'!$B$15</f>
        <v>-0.16048116953136546</v>
      </c>
      <c r="F1964">
        <v>399</v>
      </c>
      <c r="G1964">
        <v>502</v>
      </c>
      <c r="H1964">
        <v>471</v>
      </c>
      <c r="I1964">
        <v>627</v>
      </c>
    </row>
    <row r="1965" spans="1:9" x14ac:dyDescent="0.25">
      <c r="A1965">
        <v>488558829.03524202</v>
      </c>
      <c r="B1965" s="3">
        <f t="shared" si="30"/>
        <v>488558829.04039204</v>
      </c>
      <c r="C1965">
        <v>474</v>
      </c>
      <c r="D1965">
        <v>-2967</v>
      </c>
      <c r="E1965" s="4">
        <f>(D1965-AVERAGE($D$2:$D$2049))/'Paramètres et résultats'!$B$15</f>
        <v>-0.16161411864717257</v>
      </c>
      <c r="F1965">
        <v>425</v>
      </c>
      <c r="G1965">
        <v>537</v>
      </c>
      <c r="H1965">
        <v>477</v>
      </c>
      <c r="I1965">
        <v>667</v>
      </c>
    </row>
    <row r="1966" spans="1:9" x14ac:dyDescent="0.25">
      <c r="A1966">
        <v>488558829.03528303</v>
      </c>
      <c r="B1966" s="3">
        <f t="shared" si="30"/>
        <v>488558829.04043305</v>
      </c>
      <c r="C1966">
        <v>480</v>
      </c>
      <c r="D1966">
        <v>-2988</v>
      </c>
      <c r="E1966" s="4">
        <f>(D1966-AVERAGE($D$2:$D$2049))/'Paramètres et résultats'!$B$15</f>
        <v>-0.16264855044856164</v>
      </c>
      <c r="F1966">
        <v>426</v>
      </c>
      <c r="G1966">
        <v>541</v>
      </c>
      <c r="H1966">
        <v>476</v>
      </c>
      <c r="I1966">
        <v>622</v>
      </c>
    </row>
    <row r="1967" spans="1:9" x14ac:dyDescent="0.25">
      <c r="A1967">
        <v>488558829.03532398</v>
      </c>
      <c r="B1967" s="3">
        <f t="shared" si="30"/>
        <v>488558829.040474</v>
      </c>
      <c r="C1967">
        <v>473</v>
      </c>
      <c r="D1967">
        <v>-2991</v>
      </c>
      <c r="E1967" s="4">
        <f>(D1967-AVERAGE($D$2:$D$2049))/'Paramètres et résultats'!$B$15</f>
        <v>-0.16279632642018865</v>
      </c>
      <c r="F1967">
        <v>390</v>
      </c>
      <c r="G1967">
        <v>533</v>
      </c>
      <c r="H1967">
        <v>496</v>
      </c>
      <c r="I1967">
        <v>624</v>
      </c>
    </row>
    <row r="1968" spans="1:9" x14ac:dyDescent="0.25">
      <c r="A1968">
        <v>488558829.03536397</v>
      </c>
      <c r="B1968" s="3">
        <f t="shared" si="30"/>
        <v>488558829.04051399</v>
      </c>
      <c r="C1968">
        <v>478</v>
      </c>
      <c r="D1968">
        <v>-3008</v>
      </c>
      <c r="E1968" s="4">
        <f>(D1968-AVERAGE($D$2:$D$2049))/'Paramètres et résultats'!$B$15</f>
        <v>-0.16363372359274173</v>
      </c>
      <c r="F1968">
        <v>423</v>
      </c>
      <c r="G1968">
        <v>510</v>
      </c>
      <c r="H1968">
        <v>466</v>
      </c>
      <c r="I1968">
        <v>621</v>
      </c>
    </row>
    <row r="1969" spans="1:9" x14ac:dyDescent="0.25">
      <c r="A1969">
        <v>488558829.03540498</v>
      </c>
      <c r="B1969" s="3">
        <f t="shared" si="30"/>
        <v>488558829.040555</v>
      </c>
      <c r="C1969">
        <v>477</v>
      </c>
      <c r="D1969">
        <v>-3033</v>
      </c>
      <c r="E1969" s="4">
        <f>(D1969-AVERAGE($D$2:$D$2049))/'Paramètres et résultats'!$B$15</f>
        <v>-0.16486519002296685</v>
      </c>
      <c r="F1969">
        <v>429</v>
      </c>
      <c r="G1969">
        <v>494</v>
      </c>
      <c r="H1969">
        <v>454</v>
      </c>
      <c r="I1969">
        <v>540</v>
      </c>
    </row>
    <row r="1970" spans="1:9" x14ac:dyDescent="0.25">
      <c r="A1970">
        <v>488558829.03544599</v>
      </c>
      <c r="B1970" s="3">
        <f t="shared" si="30"/>
        <v>488558829.04059601</v>
      </c>
      <c r="C1970">
        <v>478</v>
      </c>
      <c r="D1970">
        <v>-3050</v>
      </c>
      <c r="E1970" s="4">
        <f>(D1970-AVERAGE($D$2:$D$2049))/'Paramètres et résultats'!$B$15</f>
        <v>-0.16570258719551992</v>
      </c>
      <c r="F1970">
        <v>392</v>
      </c>
      <c r="G1970">
        <v>522</v>
      </c>
      <c r="H1970">
        <v>453</v>
      </c>
      <c r="I1970">
        <v>580</v>
      </c>
    </row>
    <row r="1971" spans="1:9" x14ac:dyDescent="0.25">
      <c r="A1971">
        <v>488558829.03548598</v>
      </c>
      <c r="B1971" s="3">
        <f t="shared" si="30"/>
        <v>488558829.040636</v>
      </c>
      <c r="C1971">
        <v>483</v>
      </c>
      <c r="D1971">
        <v>-3064</v>
      </c>
      <c r="E1971" s="4">
        <f>(D1971-AVERAGE($D$2:$D$2049))/'Paramètres et résultats'!$B$15</f>
        <v>-0.166392208396446</v>
      </c>
      <c r="F1971">
        <v>420</v>
      </c>
      <c r="G1971">
        <v>534</v>
      </c>
      <c r="H1971">
        <v>462</v>
      </c>
      <c r="I1971">
        <v>636</v>
      </c>
    </row>
    <row r="1972" spans="1:9" x14ac:dyDescent="0.25">
      <c r="A1972">
        <v>488558829.03552699</v>
      </c>
      <c r="B1972" s="3">
        <f t="shared" si="30"/>
        <v>488558829.04067701</v>
      </c>
      <c r="C1972">
        <v>481</v>
      </c>
      <c r="D1972">
        <v>-3072</v>
      </c>
      <c r="E1972" s="4">
        <f>(D1972-AVERAGE($D$2:$D$2049))/'Paramètres et résultats'!$B$15</f>
        <v>-0.16678627765411802</v>
      </c>
      <c r="F1972">
        <v>431</v>
      </c>
      <c r="G1972">
        <v>541</v>
      </c>
      <c r="H1972">
        <v>446</v>
      </c>
      <c r="I1972">
        <v>635</v>
      </c>
    </row>
    <row r="1973" spans="1:9" x14ac:dyDescent="0.25">
      <c r="A1973">
        <v>488558829.035568</v>
      </c>
      <c r="B1973" s="3">
        <f t="shared" si="30"/>
        <v>488558829.04071802</v>
      </c>
      <c r="C1973">
        <v>476</v>
      </c>
      <c r="D1973">
        <v>-3087</v>
      </c>
      <c r="E1973" s="4">
        <f>(D1973-AVERAGE($D$2:$D$2049))/'Paramètres et résultats'!$B$15</f>
        <v>-0.16752515751225308</v>
      </c>
      <c r="F1973">
        <v>397</v>
      </c>
      <c r="G1973">
        <v>503</v>
      </c>
      <c r="H1973">
        <v>423</v>
      </c>
      <c r="I1973">
        <v>585</v>
      </c>
    </row>
    <row r="1974" spans="1:9" x14ac:dyDescent="0.25">
      <c r="A1974">
        <v>488558829.03560799</v>
      </c>
      <c r="B1974" s="3">
        <f t="shared" si="30"/>
        <v>488558829.04075801</v>
      </c>
      <c r="C1974">
        <v>472</v>
      </c>
      <c r="D1974">
        <v>-3110</v>
      </c>
      <c r="E1974" s="4">
        <f>(D1974-AVERAGE($D$2:$D$2049))/'Paramètres et résultats'!$B$15</f>
        <v>-0.16865810662806019</v>
      </c>
      <c r="F1974">
        <v>421</v>
      </c>
      <c r="G1974">
        <v>468</v>
      </c>
      <c r="H1974">
        <v>454</v>
      </c>
      <c r="I1974">
        <v>533</v>
      </c>
    </row>
    <row r="1975" spans="1:9" x14ac:dyDescent="0.25">
      <c r="A1975">
        <v>488558829.035649</v>
      </c>
      <c r="B1975" s="3">
        <f t="shared" si="30"/>
        <v>488558829.04079902</v>
      </c>
      <c r="C1975">
        <v>478</v>
      </c>
      <c r="D1975">
        <v>-3130</v>
      </c>
      <c r="E1975" s="4">
        <f>(D1975-AVERAGE($D$2:$D$2049))/'Paramètres et résultats'!$B$15</f>
        <v>-0.16964327977224028</v>
      </c>
      <c r="F1975">
        <v>429</v>
      </c>
      <c r="G1975">
        <v>500</v>
      </c>
      <c r="H1975">
        <v>465</v>
      </c>
      <c r="I1975">
        <v>564</v>
      </c>
    </row>
    <row r="1976" spans="1:9" x14ac:dyDescent="0.25">
      <c r="A1976">
        <v>488558829.03569001</v>
      </c>
      <c r="B1976" s="3">
        <f t="shared" si="30"/>
        <v>488558829.04084003</v>
      </c>
      <c r="C1976">
        <v>476</v>
      </c>
      <c r="D1976">
        <v>-3147</v>
      </c>
      <c r="E1976" s="4">
        <f>(D1976-AVERAGE($D$2:$D$2049))/'Paramètres et résultats'!$B$15</f>
        <v>-0.17048067694479335</v>
      </c>
      <c r="F1976">
        <v>391</v>
      </c>
      <c r="G1976">
        <v>497</v>
      </c>
      <c r="H1976">
        <v>451</v>
      </c>
      <c r="I1976">
        <v>589</v>
      </c>
    </row>
    <row r="1977" spans="1:9" x14ac:dyDescent="0.25">
      <c r="A1977">
        <v>488558829.03573102</v>
      </c>
      <c r="B1977" s="3">
        <f t="shared" si="30"/>
        <v>488558829.04088104</v>
      </c>
      <c r="C1977">
        <v>470</v>
      </c>
      <c r="D1977">
        <v>-3161</v>
      </c>
      <c r="E1977" s="4">
        <f>(D1977-AVERAGE($D$2:$D$2049))/'Paramètres et résultats'!$B$15</f>
        <v>-0.17117029814571944</v>
      </c>
      <c r="F1977">
        <v>421</v>
      </c>
      <c r="G1977">
        <v>480</v>
      </c>
      <c r="H1977">
        <v>450</v>
      </c>
      <c r="I1977">
        <v>563</v>
      </c>
    </row>
    <row r="1978" spans="1:9" x14ac:dyDescent="0.25">
      <c r="A1978">
        <v>488558829.03577101</v>
      </c>
      <c r="B1978" s="3">
        <f t="shared" si="30"/>
        <v>488558829.04092103</v>
      </c>
      <c r="C1978">
        <v>470</v>
      </c>
      <c r="D1978">
        <v>-3171</v>
      </c>
      <c r="E1978" s="4">
        <f>(D1978-AVERAGE($D$2:$D$2049))/'Paramètres et résultats'!$B$15</f>
        <v>-0.17166288471780947</v>
      </c>
      <c r="F1978">
        <v>437</v>
      </c>
      <c r="G1978">
        <v>505</v>
      </c>
      <c r="H1978">
        <v>463</v>
      </c>
      <c r="I1978">
        <v>588</v>
      </c>
    </row>
    <row r="1979" spans="1:9" x14ac:dyDescent="0.25">
      <c r="A1979">
        <v>488558829.03581202</v>
      </c>
      <c r="B1979" s="3">
        <f t="shared" si="30"/>
        <v>488558829.04096204</v>
      </c>
      <c r="C1979">
        <v>476</v>
      </c>
      <c r="D1979">
        <v>-3185</v>
      </c>
      <c r="E1979" s="4">
        <f>(D1979-AVERAGE($D$2:$D$2049))/'Paramètres et résultats'!$B$15</f>
        <v>-0.17235250591873552</v>
      </c>
      <c r="F1979">
        <v>397</v>
      </c>
      <c r="G1979">
        <v>518</v>
      </c>
      <c r="H1979">
        <v>464</v>
      </c>
      <c r="I1979">
        <v>581</v>
      </c>
    </row>
    <row r="1980" spans="1:9" x14ac:dyDescent="0.25">
      <c r="A1980">
        <v>488558829.03585303</v>
      </c>
      <c r="B1980" s="3">
        <f t="shared" si="30"/>
        <v>488558829.04100305</v>
      </c>
      <c r="C1980">
        <v>478</v>
      </c>
      <c r="D1980">
        <v>-3201</v>
      </c>
      <c r="E1980" s="4">
        <f>(D1980-AVERAGE($D$2:$D$2049))/'Paramètres et résultats'!$B$15</f>
        <v>-0.17314064443407962</v>
      </c>
      <c r="F1980">
        <v>427</v>
      </c>
      <c r="G1980">
        <v>499</v>
      </c>
      <c r="H1980">
        <v>463</v>
      </c>
      <c r="I1980">
        <v>548</v>
      </c>
    </row>
    <row r="1981" spans="1:9" x14ac:dyDescent="0.25">
      <c r="A1981">
        <v>488558829.03589302</v>
      </c>
      <c r="B1981" s="3">
        <f t="shared" si="30"/>
        <v>488558829.04104304</v>
      </c>
      <c r="C1981">
        <v>468</v>
      </c>
      <c r="D1981">
        <v>-3216</v>
      </c>
      <c r="E1981" s="4">
        <f>(D1981-AVERAGE($D$2:$D$2049))/'Paramètres et résultats'!$B$15</f>
        <v>-0.17387952429221468</v>
      </c>
      <c r="F1981">
        <v>436</v>
      </c>
      <c r="G1981">
        <v>491</v>
      </c>
      <c r="H1981">
        <v>434</v>
      </c>
      <c r="I1981">
        <v>542</v>
      </c>
    </row>
    <row r="1982" spans="1:9" x14ac:dyDescent="0.25">
      <c r="A1982">
        <v>488558829.03593397</v>
      </c>
      <c r="B1982" s="3">
        <f t="shared" si="30"/>
        <v>488558829.04108399</v>
      </c>
      <c r="C1982">
        <v>466</v>
      </c>
      <c r="D1982">
        <v>-3235</v>
      </c>
      <c r="E1982" s="4">
        <f>(D1982-AVERAGE($D$2:$D$2049))/'Paramètres et résultats'!$B$15</f>
        <v>-0.17481543877918576</v>
      </c>
      <c r="F1982">
        <v>393</v>
      </c>
      <c r="G1982">
        <v>513</v>
      </c>
      <c r="H1982">
        <v>447</v>
      </c>
      <c r="I1982">
        <v>549</v>
      </c>
    </row>
    <row r="1983" spans="1:9" x14ac:dyDescent="0.25">
      <c r="A1983">
        <v>488558829.03597498</v>
      </c>
      <c r="B1983" s="3">
        <f t="shared" si="30"/>
        <v>488558829.041125</v>
      </c>
      <c r="C1983">
        <v>474</v>
      </c>
      <c r="D1983">
        <v>-3256</v>
      </c>
      <c r="E1983" s="4">
        <f>(D1983-AVERAGE($D$2:$D$2049))/'Paramètres et résultats'!$B$15</f>
        <v>-0.17584987058057486</v>
      </c>
      <c r="F1983">
        <v>422</v>
      </c>
      <c r="G1983">
        <v>538</v>
      </c>
      <c r="H1983">
        <v>476</v>
      </c>
      <c r="I1983">
        <v>587</v>
      </c>
    </row>
    <row r="1984" spans="1:9" x14ac:dyDescent="0.25">
      <c r="A1984">
        <v>488558829.03601497</v>
      </c>
      <c r="B1984" s="3">
        <f t="shared" si="30"/>
        <v>488558829.04116499</v>
      </c>
      <c r="C1984">
        <v>472</v>
      </c>
      <c r="D1984">
        <v>-3265</v>
      </c>
      <c r="E1984" s="4">
        <f>(D1984-AVERAGE($D$2:$D$2049))/'Paramètres et résultats'!$B$15</f>
        <v>-0.17629319849545588</v>
      </c>
      <c r="F1984">
        <v>439</v>
      </c>
      <c r="G1984">
        <v>540</v>
      </c>
      <c r="H1984">
        <v>466</v>
      </c>
      <c r="I1984">
        <v>584</v>
      </c>
    </row>
    <row r="1985" spans="1:9" x14ac:dyDescent="0.25">
      <c r="A1985">
        <v>488558829.03605598</v>
      </c>
      <c r="B1985" s="3">
        <f t="shared" si="30"/>
        <v>488558829.041206</v>
      </c>
      <c r="C1985">
        <v>471</v>
      </c>
      <c r="D1985">
        <v>-3273</v>
      </c>
      <c r="E1985" s="4">
        <f>(D1985-AVERAGE($D$2:$D$2049))/'Paramètres et résultats'!$B$15</f>
        <v>-0.17668726775312793</v>
      </c>
      <c r="F1985">
        <v>394</v>
      </c>
      <c r="G1985">
        <v>525</v>
      </c>
      <c r="H1985">
        <v>453</v>
      </c>
      <c r="I1985">
        <v>562</v>
      </c>
    </row>
    <row r="1986" spans="1:9" x14ac:dyDescent="0.25">
      <c r="A1986">
        <v>488558829.03609699</v>
      </c>
      <c r="B1986" s="3">
        <f t="shared" si="30"/>
        <v>488558829.04124701</v>
      </c>
      <c r="C1986">
        <v>474</v>
      </c>
      <c r="D1986">
        <v>-3292</v>
      </c>
      <c r="E1986" s="4">
        <f>(D1986-AVERAGE($D$2:$D$2049))/'Paramètres et résultats'!$B$15</f>
        <v>-0.17762318224009901</v>
      </c>
      <c r="F1986">
        <v>420</v>
      </c>
      <c r="G1986">
        <v>509</v>
      </c>
      <c r="H1986">
        <v>470</v>
      </c>
      <c r="I1986">
        <v>573</v>
      </c>
    </row>
    <row r="1987" spans="1:9" x14ac:dyDescent="0.25">
      <c r="A1987">
        <v>488558829.03613698</v>
      </c>
      <c r="B1987" s="3">
        <f t="shared" ref="B1987:B2049" si="31">A1987+$K$2</f>
        <v>488558829.041287</v>
      </c>
      <c r="C1987">
        <v>467</v>
      </c>
      <c r="D1987">
        <v>-3296</v>
      </c>
      <c r="E1987" s="4">
        <f>(D1987-AVERAGE($D$2:$D$2049))/'Paramètres et résultats'!$B$15</f>
        <v>-0.17782021686893504</v>
      </c>
      <c r="F1987">
        <v>433</v>
      </c>
      <c r="G1987">
        <v>495</v>
      </c>
      <c r="H1987">
        <v>451</v>
      </c>
      <c r="I1987">
        <v>598</v>
      </c>
    </row>
    <row r="1988" spans="1:9" x14ac:dyDescent="0.25">
      <c r="A1988">
        <v>488558829.03617799</v>
      </c>
      <c r="B1988" s="3">
        <f t="shared" si="31"/>
        <v>488558829.04132801</v>
      </c>
      <c r="C1988">
        <v>463</v>
      </c>
      <c r="D1988">
        <v>-3309</v>
      </c>
      <c r="E1988" s="4">
        <f>(D1988-AVERAGE($D$2:$D$2049))/'Paramètres et résultats'!$B$15</f>
        <v>-0.17846057941265209</v>
      </c>
      <c r="F1988">
        <v>395</v>
      </c>
      <c r="G1988">
        <v>496</v>
      </c>
      <c r="H1988">
        <v>449</v>
      </c>
      <c r="I1988">
        <v>568</v>
      </c>
    </row>
    <row r="1989" spans="1:9" x14ac:dyDescent="0.25">
      <c r="A1989">
        <v>488558829.036219</v>
      </c>
      <c r="B1989" s="3">
        <f t="shared" si="31"/>
        <v>488558829.04136902</v>
      </c>
      <c r="C1989">
        <v>472</v>
      </c>
      <c r="D1989">
        <v>-3339</v>
      </c>
      <c r="E1989" s="4">
        <f>(D1989-AVERAGE($D$2:$D$2049))/'Paramètres et résultats'!$B$15</f>
        <v>-0.17993833912892221</v>
      </c>
      <c r="F1989">
        <v>422</v>
      </c>
      <c r="G1989">
        <v>524</v>
      </c>
      <c r="H1989">
        <v>475</v>
      </c>
      <c r="I1989">
        <v>566</v>
      </c>
    </row>
    <row r="1990" spans="1:9" x14ac:dyDescent="0.25">
      <c r="A1990">
        <v>488558829.036259</v>
      </c>
      <c r="B1990" s="3">
        <f t="shared" si="31"/>
        <v>488558829.04140902</v>
      </c>
      <c r="C1990">
        <v>469</v>
      </c>
      <c r="D1990">
        <v>-3351</v>
      </c>
      <c r="E1990" s="4">
        <f>(D1990-AVERAGE($D$2:$D$2049))/'Paramètres et résultats'!$B$15</f>
        <v>-0.18052944301543028</v>
      </c>
      <c r="F1990">
        <v>427</v>
      </c>
      <c r="G1990">
        <v>520</v>
      </c>
      <c r="H1990">
        <v>457</v>
      </c>
      <c r="I1990">
        <v>626</v>
      </c>
    </row>
    <row r="1991" spans="1:9" x14ac:dyDescent="0.25">
      <c r="A1991">
        <v>488558829.0363</v>
      </c>
      <c r="B1991" s="3">
        <f t="shared" si="31"/>
        <v>488558829.04145002</v>
      </c>
      <c r="C1991">
        <v>466</v>
      </c>
      <c r="D1991">
        <v>-3365</v>
      </c>
      <c r="E1991" s="4">
        <f>(D1991-AVERAGE($D$2:$D$2049))/'Paramètres et résultats'!$B$15</f>
        <v>-0.18121906421635633</v>
      </c>
      <c r="F1991">
        <v>387</v>
      </c>
      <c r="G1991">
        <v>521</v>
      </c>
      <c r="H1991">
        <v>465</v>
      </c>
      <c r="I1991">
        <v>614</v>
      </c>
    </row>
    <row r="1992" spans="1:9" x14ac:dyDescent="0.25">
      <c r="A1992">
        <v>488558829.03634101</v>
      </c>
      <c r="B1992" s="3">
        <f t="shared" si="31"/>
        <v>488558829.04149103</v>
      </c>
      <c r="C1992">
        <v>462</v>
      </c>
      <c r="D1992">
        <v>-3381</v>
      </c>
      <c r="E1992" s="4">
        <f>(D1992-AVERAGE($D$2:$D$2049))/'Paramètres et résultats'!$B$15</f>
        <v>-0.1820072027317004</v>
      </c>
      <c r="F1992">
        <v>425</v>
      </c>
      <c r="G1992">
        <v>510</v>
      </c>
      <c r="H1992">
        <v>449</v>
      </c>
      <c r="I1992">
        <v>550</v>
      </c>
    </row>
    <row r="1993" spans="1:9" x14ac:dyDescent="0.25">
      <c r="A1993">
        <v>488558829.03638202</v>
      </c>
      <c r="B1993" s="3">
        <f t="shared" si="31"/>
        <v>488558829.04153204</v>
      </c>
      <c r="C1993">
        <v>461</v>
      </c>
      <c r="D1993">
        <v>-3383</v>
      </c>
      <c r="E1993" s="4">
        <f>(D1993-AVERAGE($D$2:$D$2049))/'Paramètres et résultats'!$B$15</f>
        <v>-0.18210572004611841</v>
      </c>
      <c r="F1993">
        <v>435</v>
      </c>
      <c r="G1993">
        <v>488</v>
      </c>
      <c r="H1993">
        <v>446</v>
      </c>
      <c r="I1993">
        <v>552</v>
      </c>
    </row>
    <row r="1994" spans="1:9" x14ac:dyDescent="0.25">
      <c r="A1994">
        <v>488558829.03642201</v>
      </c>
      <c r="B1994" s="3">
        <f t="shared" si="31"/>
        <v>488558829.04157203</v>
      </c>
      <c r="C1994">
        <v>467</v>
      </c>
      <c r="D1994">
        <v>-3395</v>
      </c>
      <c r="E1994" s="4">
        <f>(D1994-AVERAGE($D$2:$D$2049))/'Paramètres et résultats'!$B$15</f>
        <v>-0.18269682393262648</v>
      </c>
      <c r="F1994">
        <v>387</v>
      </c>
      <c r="G1994">
        <v>519</v>
      </c>
      <c r="H1994">
        <v>465</v>
      </c>
      <c r="I1994">
        <v>607</v>
      </c>
    </row>
    <row r="1995" spans="1:9" x14ac:dyDescent="0.25">
      <c r="A1995">
        <v>488558829.03646302</v>
      </c>
      <c r="B1995" s="3">
        <f t="shared" si="31"/>
        <v>488558829.04161304</v>
      </c>
      <c r="C1995">
        <v>468</v>
      </c>
      <c r="D1995">
        <v>-3401</v>
      </c>
      <c r="E1995" s="4">
        <f>(D1995-AVERAGE($D$2:$D$2049))/'Paramètres et résultats'!$B$15</f>
        <v>-0.18299237587588049</v>
      </c>
      <c r="F1995">
        <v>422</v>
      </c>
      <c r="G1995">
        <v>491</v>
      </c>
      <c r="H1995">
        <v>467</v>
      </c>
      <c r="I1995">
        <v>586</v>
      </c>
    </row>
    <row r="1996" spans="1:9" x14ac:dyDescent="0.25">
      <c r="A1996">
        <v>488558829.03650397</v>
      </c>
      <c r="B1996" s="3">
        <f t="shared" si="31"/>
        <v>488558829.04165399</v>
      </c>
      <c r="C1996">
        <v>468</v>
      </c>
      <c r="D1996">
        <v>-3395</v>
      </c>
      <c r="E1996" s="4">
        <f>(D1996-AVERAGE($D$2:$D$2049))/'Paramètres et résultats'!$B$15</f>
        <v>-0.18269682393262648</v>
      </c>
      <c r="F1996">
        <v>441</v>
      </c>
      <c r="G1996">
        <v>495</v>
      </c>
      <c r="H1996">
        <v>460</v>
      </c>
      <c r="I1996">
        <v>563</v>
      </c>
    </row>
    <row r="1997" spans="1:9" x14ac:dyDescent="0.25">
      <c r="A1997">
        <v>488558829.03654402</v>
      </c>
      <c r="B1997" s="3">
        <f t="shared" si="31"/>
        <v>488558829.04169405</v>
      </c>
      <c r="C1997">
        <v>462</v>
      </c>
      <c r="D1997">
        <v>-3394</v>
      </c>
      <c r="E1997" s="4">
        <f>(D1997-AVERAGE($D$2:$D$2049))/'Paramètres et résultats'!$B$15</f>
        <v>-0.18264756527541748</v>
      </c>
      <c r="F1997">
        <v>401</v>
      </c>
      <c r="G1997">
        <v>499</v>
      </c>
      <c r="H1997">
        <v>475</v>
      </c>
      <c r="I1997">
        <v>605</v>
      </c>
    </row>
    <row r="1998" spans="1:9" x14ac:dyDescent="0.25">
      <c r="A1998">
        <v>488558829.03658497</v>
      </c>
      <c r="B1998" s="3">
        <f t="shared" si="31"/>
        <v>488558829.04173499</v>
      </c>
      <c r="C1998">
        <v>466</v>
      </c>
      <c r="D1998">
        <v>-3401</v>
      </c>
      <c r="E1998" s="4">
        <f>(D1998-AVERAGE($D$2:$D$2049))/'Paramètres et résultats'!$B$15</f>
        <v>-0.18299237587588049</v>
      </c>
      <c r="F1998">
        <v>425</v>
      </c>
      <c r="G1998">
        <v>504</v>
      </c>
      <c r="H1998">
        <v>483</v>
      </c>
      <c r="I1998">
        <v>615</v>
      </c>
    </row>
    <row r="1999" spans="1:9" x14ac:dyDescent="0.25">
      <c r="A1999">
        <v>488558829.03662598</v>
      </c>
      <c r="B1999" s="3">
        <f t="shared" si="31"/>
        <v>488558829.041776</v>
      </c>
      <c r="C1999">
        <v>467</v>
      </c>
      <c r="D1999">
        <v>-3420</v>
      </c>
      <c r="E1999" s="4">
        <f>(D1999-AVERAGE($D$2:$D$2049))/'Paramètres et résultats'!$B$15</f>
        <v>-0.18392829036285158</v>
      </c>
      <c r="F1999">
        <v>432</v>
      </c>
      <c r="G1999">
        <v>527</v>
      </c>
      <c r="H1999">
        <v>467</v>
      </c>
      <c r="I1999">
        <v>593</v>
      </c>
    </row>
    <row r="2000" spans="1:9" x14ac:dyDescent="0.25">
      <c r="A2000">
        <v>488558829.03666598</v>
      </c>
      <c r="B2000" s="3">
        <f t="shared" si="31"/>
        <v>488558829.041816</v>
      </c>
      <c r="C2000">
        <v>471</v>
      </c>
      <c r="D2000">
        <v>-3479</v>
      </c>
      <c r="E2000" s="4">
        <f>(D2000-AVERAGE($D$2:$D$2049))/'Paramètres et résultats'!$B$15</f>
        <v>-0.18683455113818284</v>
      </c>
      <c r="F2000">
        <v>392</v>
      </c>
      <c r="G2000">
        <v>496</v>
      </c>
      <c r="H2000">
        <v>482</v>
      </c>
      <c r="I2000">
        <v>607</v>
      </c>
    </row>
    <row r="2001" spans="1:9" x14ac:dyDescent="0.25">
      <c r="A2001">
        <v>488558829.03670698</v>
      </c>
      <c r="B2001" s="3">
        <f t="shared" si="31"/>
        <v>488558829.041857</v>
      </c>
      <c r="C2001">
        <v>469</v>
      </c>
      <c r="D2001">
        <v>-3519</v>
      </c>
      <c r="E2001" s="4">
        <f>(D2001-AVERAGE($D$2:$D$2049))/'Paramètres et résultats'!$B$15</f>
        <v>-0.18880489742654302</v>
      </c>
      <c r="F2001">
        <v>418</v>
      </c>
      <c r="G2001">
        <v>511</v>
      </c>
      <c r="H2001">
        <v>466</v>
      </c>
      <c r="I2001">
        <v>597</v>
      </c>
    </row>
    <row r="2002" spans="1:9" x14ac:dyDescent="0.25">
      <c r="A2002">
        <v>488558829.03674799</v>
      </c>
      <c r="B2002" s="3">
        <f t="shared" si="31"/>
        <v>488558829.04189801</v>
      </c>
      <c r="C2002">
        <v>463</v>
      </c>
      <c r="D2002">
        <v>-3515</v>
      </c>
      <c r="E2002" s="4">
        <f>(D2002-AVERAGE($D$2:$D$2049))/'Paramètres et résultats'!$B$15</f>
        <v>-0.188607862797707</v>
      </c>
      <c r="F2002">
        <v>428</v>
      </c>
      <c r="G2002">
        <v>509</v>
      </c>
      <c r="H2002">
        <v>480</v>
      </c>
      <c r="I2002">
        <v>599</v>
      </c>
    </row>
    <row r="2003" spans="1:9" x14ac:dyDescent="0.25">
      <c r="A2003">
        <v>488558829.03678799</v>
      </c>
      <c r="B2003" s="3">
        <f t="shared" si="31"/>
        <v>488558829.04193801</v>
      </c>
      <c r="C2003">
        <v>467</v>
      </c>
      <c r="D2003">
        <v>-3545</v>
      </c>
      <c r="E2003" s="4">
        <f>(D2003-AVERAGE($D$2:$D$2049))/'Paramètres et résultats'!$B$15</f>
        <v>-0.19008562251397715</v>
      </c>
      <c r="F2003">
        <v>381</v>
      </c>
      <c r="G2003">
        <v>488</v>
      </c>
      <c r="H2003">
        <v>499</v>
      </c>
      <c r="I2003">
        <v>621</v>
      </c>
    </row>
    <row r="2004" spans="1:9" x14ac:dyDescent="0.25">
      <c r="A2004">
        <v>488558829.03682899</v>
      </c>
      <c r="B2004" s="3">
        <f t="shared" si="31"/>
        <v>488558829.04197901</v>
      </c>
      <c r="C2004">
        <v>473</v>
      </c>
      <c r="D2004">
        <v>-3548</v>
      </c>
      <c r="E2004" s="4">
        <f>(D2004-AVERAGE($D$2:$D$2049))/'Paramètres et résultats'!$B$15</f>
        <v>-0.19023339848560417</v>
      </c>
      <c r="F2004">
        <v>421</v>
      </c>
      <c r="G2004">
        <v>515</v>
      </c>
      <c r="H2004">
        <v>490</v>
      </c>
      <c r="I2004">
        <v>621</v>
      </c>
    </row>
    <row r="2005" spans="1:9" x14ac:dyDescent="0.25">
      <c r="A2005">
        <v>488558829.03687</v>
      </c>
      <c r="B2005" s="3">
        <f t="shared" si="31"/>
        <v>488558829.04202002</v>
      </c>
      <c r="C2005">
        <v>469</v>
      </c>
      <c r="D2005">
        <v>-3560</v>
      </c>
      <c r="E2005" s="4">
        <f>(D2005-AVERAGE($D$2:$D$2049))/'Paramètres et résultats'!$B$15</f>
        <v>-0.19082450237211221</v>
      </c>
      <c r="F2005">
        <v>430</v>
      </c>
      <c r="G2005">
        <v>500</v>
      </c>
      <c r="H2005">
        <v>489</v>
      </c>
      <c r="I2005">
        <v>636</v>
      </c>
    </row>
    <row r="2006" spans="1:9" x14ac:dyDescent="0.25">
      <c r="A2006">
        <v>488558829.03691101</v>
      </c>
      <c r="B2006" s="3">
        <f t="shared" si="31"/>
        <v>488558829.04206103</v>
      </c>
      <c r="C2006">
        <v>466</v>
      </c>
      <c r="D2006">
        <v>-3589</v>
      </c>
      <c r="E2006" s="4">
        <f>(D2006-AVERAGE($D$2:$D$2049))/'Paramètres et résultats'!$B$15</f>
        <v>-0.19225300343117335</v>
      </c>
      <c r="F2006">
        <v>384</v>
      </c>
      <c r="G2006">
        <v>491</v>
      </c>
      <c r="H2006">
        <v>472</v>
      </c>
      <c r="I2006">
        <v>618</v>
      </c>
    </row>
    <row r="2007" spans="1:9" x14ac:dyDescent="0.25">
      <c r="A2007">
        <v>488558829.03695101</v>
      </c>
      <c r="B2007" s="3">
        <f t="shared" si="31"/>
        <v>488558829.04210103</v>
      </c>
      <c r="C2007">
        <v>471</v>
      </c>
      <c r="D2007">
        <v>-3586</v>
      </c>
      <c r="E2007" s="4">
        <f>(D2007-AVERAGE($D$2:$D$2049))/'Paramètres et résultats'!$B$15</f>
        <v>-0.19210522745954633</v>
      </c>
      <c r="F2007">
        <v>424</v>
      </c>
      <c r="G2007">
        <v>493</v>
      </c>
      <c r="H2007">
        <v>465</v>
      </c>
      <c r="I2007">
        <v>580</v>
      </c>
    </row>
    <row r="2008" spans="1:9" x14ac:dyDescent="0.25">
      <c r="A2008">
        <v>488558829.03699201</v>
      </c>
      <c r="B2008" s="3">
        <f t="shared" si="31"/>
        <v>488558829.04214203</v>
      </c>
      <c r="C2008">
        <v>464</v>
      </c>
      <c r="D2008">
        <v>-3598</v>
      </c>
      <c r="E2008" s="4">
        <f>(D2008-AVERAGE($D$2:$D$2049))/'Paramètres et résultats'!$B$15</f>
        <v>-0.19269633134605438</v>
      </c>
      <c r="F2008">
        <v>424</v>
      </c>
      <c r="G2008">
        <v>510</v>
      </c>
      <c r="H2008">
        <v>485</v>
      </c>
      <c r="I2008">
        <v>602</v>
      </c>
    </row>
    <row r="2009" spans="1:9" x14ac:dyDescent="0.25">
      <c r="A2009">
        <v>488558829.03703302</v>
      </c>
      <c r="B2009" s="3">
        <f t="shared" si="31"/>
        <v>488558829.04218304</v>
      </c>
      <c r="C2009">
        <v>463</v>
      </c>
      <c r="D2009">
        <v>-3609</v>
      </c>
      <c r="E2009" s="4">
        <f>(D2009-AVERAGE($D$2:$D$2049))/'Paramètres et résultats'!$B$15</f>
        <v>-0.19323817657535344</v>
      </c>
      <c r="F2009">
        <v>388</v>
      </c>
      <c r="G2009">
        <v>522</v>
      </c>
      <c r="H2009">
        <v>475</v>
      </c>
      <c r="I2009">
        <v>596</v>
      </c>
    </row>
    <row r="2010" spans="1:9" x14ac:dyDescent="0.25">
      <c r="A2010">
        <v>488558829.03707302</v>
      </c>
      <c r="B2010" s="3">
        <f t="shared" si="31"/>
        <v>488558829.04222304</v>
      </c>
      <c r="C2010">
        <v>459</v>
      </c>
      <c r="D2010">
        <v>-3626</v>
      </c>
      <c r="E2010" s="4">
        <f>(D2010-AVERAGE($D$2:$D$2049))/'Paramètres et résultats'!$B$15</f>
        <v>-0.19407557374790652</v>
      </c>
      <c r="F2010">
        <v>428</v>
      </c>
      <c r="G2010">
        <v>474</v>
      </c>
      <c r="H2010">
        <v>462</v>
      </c>
      <c r="I2010">
        <v>581</v>
      </c>
    </row>
    <row r="2011" spans="1:9" x14ac:dyDescent="0.25">
      <c r="A2011">
        <v>488558829.03711402</v>
      </c>
      <c r="B2011" s="3">
        <f t="shared" si="31"/>
        <v>488558829.04226404</v>
      </c>
      <c r="C2011">
        <v>461</v>
      </c>
      <c r="D2011">
        <v>-3647</v>
      </c>
      <c r="E2011" s="4">
        <f>(D2011-AVERAGE($D$2:$D$2049))/'Paramètres et résultats'!$B$15</f>
        <v>-0.19511000554929561</v>
      </c>
      <c r="F2011">
        <v>428</v>
      </c>
      <c r="G2011">
        <v>509</v>
      </c>
      <c r="H2011">
        <v>497</v>
      </c>
      <c r="I2011">
        <v>630</v>
      </c>
    </row>
    <row r="2012" spans="1:9" x14ac:dyDescent="0.25">
      <c r="A2012">
        <v>488558829.03715497</v>
      </c>
      <c r="B2012" s="3">
        <f t="shared" si="31"/>
        <v>488558829.04230499</v>
      </c>
      <c r="C2012">
        <v>470</v>
      </c>
      <c r="D2012">
        <v>-3649</v>
      </c>
      <c r="E2012" s="4">
        <f>(D2012-AVERAGE($D$2:$D$2049))/'Paramètres et résultats'!$B$15</f>
        <v>-0.19520852286371362</v>
      </c>
      <c r="F2012">
        <v>392</v>
      </c>
      <c r="G2012">
        <v>552</v>
      </c>
      <c r="H2012">
        <v>490</v>
      </c>
      <c r="I2012">
        <v>613</v>
      </c>
    </row>
    <row r="2013" spans="1:9" x14ac:dyDescent="0.25">
      <c r="A2013">
        <v>488558829.03719503</v>
      </c>
      <c r="B2013" s="3">
        <f t="shared" si="31"/>
        <v>488558829.04234505</v>
      </c>
      <c r="C2013">
        <v>461</v>
      </c>
      <c r="D2013">
        <v>-3665</v>
      </c>
      <c r="E2013" s="4">
        <f>(D2013-AVERAGE($D$2:$D$2049))/'Paramètres et résultats'!$B$15</f>
        <v>-0.19599666137905769</v>
      </c>
      <c r="F2013">
        <v>424</v>
      </c>
      <c r="G2013">
        <v>496</v>
      </c>
      <c r="H2013">
        <v>476</v>
      </c>
      <c r="I2013">
        <v>600</v>
      </c>
    </row>
    <row r="2014" spans="1:9" x14ac:dyDescent="0.25">
      <c r="A2014">
        <v>488558829.03723598</v>
      </c>
      <c r="B2014" s="3">
        <f t="shared" si="31"/>
        <v>488558829.042386</v>
      </c>
      <c r="C2014">
        <v>453</v>
      </c>
      <c r="D2014">
        <v>-3676</v>
      </c>
      <c r="E2014" s="4">
        <f>(D2014-AVERAGE($D$2:$D$2049))/'Paramètres et résultats'!$B$15</f>
        <v>-0.19653850660835673</v>
      </c>
      <c r="F2014">
        <v>428</v>
      </c>
      <c r="G2014">
        <v>469</v>
      </c>
      <c r="H2014">
        <v>453</v>
      </c>
      <c r="I2014">
        <v>608</v>
      </c>
    </row>
    <row r="2015" spans="1:9" x14ac:dyDescent="0.25">
      <c r="A2015">
        <v>488558829.03727698</v>
      </c>
      <c r="B2015" s="3">
        <f t="shared" si="31"/>
        <v>488558829.042427</v>
      </c>
      <c r="C2015">
        <v>461</v>
      </c>
      <c r="D2015">
        <v>-3676</v>
      </c>
      <c r="E2015" s="4">
        <f>(D2015-AVERAGE($D$2:$D$2049))/'Paramètres et résultats'!$B$15</f>
        <v>-0.19653850660835673</v>
      </c>
      <c r="F2015">
        <v>395</v>
      </c>
      <c r="G2015">
        <v>519</v>
      </c>
      <c r="H2015">
        <v>461</v>
      </c>
      <c r="I2015">
        <v>600</v>
      </c>
    </row>
    <row r="2016" spans="1:9" x14ac:dyDescent="0.25">
      <c r="A2016">
        <v>488558829.03731698</v>
      </c>
      <c r="B2016" s="3">
        <f t="shared" si="31"/>
        <v>488558829.042467</v>
      </c>
      <c r="C2016">
        <v>463</v>
      </c>
      <c r="D2016">
        <v>-3688</v>
      </c>
      <c r="E2016" s="4">
        <f>(D2016-AVERAGE($D$2:$D$2049))/'Paramètres et résultats'!$B$15</f>
        <v>-0.1971296104948648</v>
      </c>
      <c r="F2016">
        <v>420</v>
      </c>
      <c r="G2016">
        <v>514</v>
      </c>
      <c r="H2016">
        <v>452</v>
      </c>
      <c r="I2016">
        <v>581</v>
      </c>
    </row>
    <row r="2017" spans="1:9" x14ac:dyDescent="0.25">
      <c r="A2017">
        <v>488558829.03735799</v>
      </c>
      <c r="B2017" s="3">
        <f t="shared" si="31"/>
        <v>488558829.04250801</v>
      </c>
      <c r="C2017">
        <v>460</v>
      </c>
      <c r="D2017">
        <v>-3706</v>
      </c>
      <c r="E2017" s="4">
        <f>(D2017-AVERAGE($D$2:$D$2049))/'Paramètres et résultats'!$B$15</f>
        <v>-0.19801626632462688</v>
      </c>
      <c r="F2017">
        <v>430</v>
      </c>
      <c r="G2017">
        <v>498</v>
      </c>
      <c r="H2017">
        <v>485</v>
      </c>
      <c r="I2017">
        <v>535</v>
      </c>
    </row>
    <row r="2018" spans="1:9" x14ac:dyDescent="0.25">
      <c r="A2018">
        <v>488558829.03739899</v>
      </c>
      <c r="B2018" s="3">
        <f t="shared" si="31"/>
        <v>488558829.04254901</v>
      </c>
      <c r="C2018">
        <v>466</v>
      </c>
      <c r="D2018">
        <v>-3727</v>
      </c>
      <c r="E2018" s="4">
        <f>(D2018-AVERAGE($D$2:$D$2049))/'Paramètres et résultats'!$B$15</f>
        <v>-0.19905069812601597</v>
      </c>
      <c r="F2018">
        <v>397</v>
      </c>
      <c r="G2018">
        <v>524</v>
      </c>
      <c r="H2018">
        <v>487</v>
      </c>
      <c r="I2018">
        <v>560</v>
      </c>
    </row>
    <row r="2019" spans="1:9" x14ac:dyDescent="0.25">
      <c r="A2019">
        <v>488558829.03744</v>
      </c>
      <c r="B2019" s="3">
        <f t="shared" si="31"/>
        <v>488558829.04259002</v>
      </c>
      <c r="C2019">
        <v>464</v>
      </c>
      <c r="D2019">
        <v>-3745</v>
      </c>
      <c r="E2019" s="4">
        <f>(D2019-AVERAGE($D$2:$D$2049))/'Paramètres et résultats'!$B$15</f>
        <v>-0.19993735395577805</v>
      </c>
      <c r="F2019">
        <v>420</v>
      </c>
      <c r="G2019">
        <v>518</v>
      </c>
      <c r="H2019">
        <v>454</v>
      </c>
      <c r="I2019">
        <v>547</v>
      </c>
    </row>
    <row r="2020" spans="1:9" x14ac:dyDescent="0.25">
      <c r="A2020">
        <v>488558829.03748</v>
      </c>
      <c r="B2020" s="3">
        <f t="shared" si="31"/>
        <v>488558829.04263002</v>
      </c>
      <c r="C2020">
        <v>460</v>
      </c>
      <c r="D2020">
        <v>-3754</v>
      </c>
      <c r="E2020" s="4">
        <f>(D2020-AVERAGE($D$2:$D$2049))/'Paramètres et résultats'!$B$15</f>
        <v>-0.20038068187065908</v>
      </c>
      <c r="F2020">
        <v>429</v>
      </c>
      <c r="G2020">
        <v>529</v>
      </c>
      <c r="H2020">
        <v>507</v>
      </c>
      <c r="I2020">
        <v>542</v>
      </c>
    </row>
    <row r="2021" spans="1:9" x14ac:dyDescent="0.25">
      <c r="A2021">
        <v>488558829.037521</v>
      </c>
      <c r="B2021" s="3">
        <f t="shared" si="31"/>
        <v>488558829.04267102</v>
      </c>
      <c r="C2021">
        <v>457</v>
      </c>
      <c r="D2021">
        <v>-3766</v>
      </c>
      <c r="E2021" s="4">
        <f>(D2021-AVERAGE($D$2:$D$2049))/'Paramètres et résultats'!$B$15</f>
        <v>-0.20097178575716715</v>
      </c>
      <c r="F2021">
        <v>394</v>
      </c>
      <c r="G2021">
        <v>527</v>
      </c>
      <c r="H2021">
        <v>485</v>
      </c>
      <c r="I2021">
        <v>567</v>
      </c>
    </row>
    <row r="2022" spans="1:9" x14ac:dyDescent="0.25">
      <c r="A2022">
        <v>488558829.03756201</v>
      </c>
      <c r="B2022" s="3">
        <f t="shared" si="31"/>
        <v>488558829.04271203</v>
      </c>
      <c r="C2022">
        <v>464</v>
      </c>
      <c r="D2022">
        <v>-3775</v>
      </c>
      <c r="E2022" s="4">
        <f>(D2022-AVERAGE($D$2:$D$2049))/'Paramètres et résultats'!$B$15</f>
        <v>-0.20141511367204817</v>
      </c>
      <c r="F2022">
        <v>425</v>
      </c>
      <c r="G2022">
        <v>511</v>
      </c>
      <c r="H2022">
        <v>469</v>
      </c>
      <c r="I2022">
        <v>529</v>
      </c>
    </row>
    <row r="2023" spans="1:9" x14ac:dyDescent="0.25">
      <c r="A2023">
        <v>488558829.03760201</v>
      </c>
      <c r="B2023" s="3">
        <f t="shared" si="31"/>
        <v>488558829.04275203</v>
      </c>
      <c r="C2023">
        <v>456</v>
      </c>
      <c r="D2023">
        <v>-3783</v>
      </c>
      <c r="E2023" s="4">
        <f>(D2023-AVERAGE($D$2:$D$2049))/'Paramètres et résultats'!$B$15</f>
        <v>-0.20180918292972022</v>
      </c>
      <c r="F2023">
        <v>433</v>
      </c>
      <c r="G2023">
        <v>513</v>
      </c>
      <c r="H2023">
        <v>495</v>
      </c>
      <c r="I2023">
        <v>537</v>
      </c>
    </row>
    <row r="2024" spans="1:9" x14ac:dyDescent="0.25">
      <c r="A2024">
        <v>488558829.03764302</v>
      </c>
      <c r="B2024" s="3">
        <f t="shared" si="31"/>
        <v>488558829.04279304</v>
      </c>
      <c r="C2024">
        <v>453</v>
      </c>
      <c r="D2024">
        <v>-3798</v>
      </c>
      <c r="E2024" s="4">
        <f>(D2024-AVERAGE($D$2:$D$2049))/'Paramètres et résultats'!$B$15</f>
        <v>-0.20254806278785528</v>
      </c>
      <c r="F2024">
        <v>393</v>
      </c>
      <c r="G2024">
        <v>520</v>
      </c>
      <c r="H2024">
        <v>459</v>
      </c>
      <c r="I2024">
        <v>563</v>
      </c>
    </row>
    <row r="2025" spans="1:9" x14ac:dyDescent="0.25">
      <c r="A2025">
        <v>488558829.03768402</v>
      </c>
      <c r="B2025" s="3">
        <f t="shared" si="31"/>
        <v>488558829.04283404</v>
      </c>
      <c r="C2025">
        <v>458</v>
      </c>
      <c r="D2025">
        <v>-3809</v>
      </c>
      <c r="E2025" s="4">
        <f>(D2025-AVERAGE($D$2:$D$2049))/'Paramètres et résultats'!$B$15</f>
        <v>-0.20308990801715432</v>
      </c>
      <c r="F2025">
        <v>432</v>
      </c>
      <c r="G2025">
        <v>516</v>
      </c>
      <c r="H2025">
        <v>506</v>
      </c>
      <c r="I2025">
        <v>566</v>
      </c>
    </row>
    <row r="2026" spans="1:9" x14ac:dyDescent="0.25">
      <c r="A2026">
        <v>488558829.03772402</v>
      </c>
      <c r="B2026" s="3">
        <f t="shared" si="31"/>
        <v>488558829.04287404</v>
      </c>
      <c r="C2026">
        <v>457</v>
      </c>
      <c r="D2026">
        <v>-3816</v>
      </c>
      <c r="E2026" s="4">
        <f>(D2026-AVERAGE($D$2:$D$2049))/'Paramètres et résultats'!$B$15</f>
        <v>-0.20343471861761736</v>
      </c>
      <c r="F2026">
        <v>440</v>
      </c>
      <c r="G2026">
        <v>556</v>
      </c>
      <c r="H2026">
        <v>534</v>
      </c>
      <c r="I2026">
        <v>622</v>
      </c>
    </row>
    <row r="2027" spans="1:9" x14ac:dyDescent="0.25">
      <c r="A2027">
        <v>488558829.03776503</v>
      </c>
      <c r="B2027" s="3">
        <f t="shared" si="31"/>
        <v>488558829.04291505</v>
      </c>
      <c r="C2027">
        <v>456</v>
      </c>
      <c r="D2027">
        <v>-3841</v>
      </c>
      <c r="E2027" s="4">
        <f>(D2027-AVERAGE($D$2:$D$2049))/'Paramètres et résultats'!$B$15</f>
        <v>-0.20466618504784248</v>
      </c>
      <c r="F2027">
        <v>391</v>
      </c>
      <c r="G2027">
        <v>528</v>
      </c>
      <c r="H2027">
        <v>468</v>
      </c>
      <c r="I2027">
        <v>589</v>
      </c>
    </row>
    <row r="2028" spans="1:9" x14ac:dyDescent="0.25">
      <c r="A2028">
        <v>488558829.03780597</v>
      </c>
      <c r="B2028" s="3">
        <f t="shared" si="31"/>
        <v>488558829.04295599</v>
      </c>
      <c r="C2028">
        <v>454</v>
      </c>
      <c r="D2028">
        <v>-3854</v>
      </c>
      <c r="E2028" s="4">
        <f>(D2028-AVERAGE($D$2:$D$2049))/'Paramètres et résultats'!$B$15</f>
        <v>-0.20530654759155953</v>
      </c>
      <c r="F2028">
        <v>424</v>
      </c>
      <c r="G2028">
        <v>526</v>
      </c>
      <c r="H2028">
        <v>485</v>
      </c>
      <c r="I2028">
        <v>549</v>
      </c>
    </row>
    <row r="2029" spans="1:9" x14ac:dyDescent="0.25">
      <c r="A2029">
        <v>488558829.03784603</v>
      </c>
      <c r="B2029" s="3">
        <f t="shared" si="31"/>
        <v>488558829.04299605</v>
      </c>
      <c r="C2029">
        <v>456</v>
      </c>
      <c r="D2029">
        <v>-3855</v>
      </c>
      <c r="E2029" s="4">
        <f>(D2029-AVERAGE($D$2:$D$2049))/'Paramètres et résultats'!$B$15</f>
        <v>-0.20535580624876854</v>
      </c>
      <c r="F2029">
        <v>436</v>
      </c>
      <c r="G2029">
        <v>524</v>
      </c>
      <c r="H2029">
        <v>478</v>
      </c>
      <c r="I2029">
        <v>556</v>
      </c>
    </row>
    <row r="2030" spans="1:9" x14ac:dyDescent="0.25">
      <c r="A2030">
        <v>488558829.03788698</v>
      </c>
      <c r="B2030" s="3">
        <f t="shared" si="31"/>
        <v>488558829.043037</v>
      </c>
      <c r="C2030">
        <v>450</v>
      </c>
      <c r="D2030">
        <v>-3866</v>
      </c>
      <c r="E2030" s="4">
        <f>(D2030-AVERAGE($D$2:$D$2049))/'Paramètres et résultats'!$B$15</f>
        <v>-0.20589765147806757</v>
      </c>
      <c r="F2030">
        <v>401</v>
      </c>
      <c r="G2030">
        <v>485</v>
      </c>
      <c r="H2030">
        <v>489</v>
      </c>
      <c r="I2030">
        <v>567</v>
      </c>
    </row>
    <row r="2031" spans="1:9" x14ac:dyDescent="0.25">
      <c r="A2031">
        <v>488558829.03792799</v>
      </c>
      <c r="B2031" s="3">
        <f t="shared" si="31"/>
        <v>488558829.04307801</v>
      </c>
      <c r="C2031">
        <v>457</v>
      </c>
      <c r="D2031">
        <v>-3876</v>
      </c>
      <c r="E2031" s="4">
        <f>(D2031-AVERAGE($D$2:$D$2049))/'Paramètres et résultats'!$B$15</f>
        <v>-0.20639023805015763</v>
      </c>
      <c r="F2031">
        <v>416</v>
      </c>
      <c r="G2031">
        <v>514</v>
      </c>
      <c r="H2031">
        <v>503</v>
      </c>
      <c r="I2031">
        <v>568</v>
      </c>
    </row>
    <row r="2032" spans="1:9" x14ac:dyDescent="0.25">
      <c r="A2032">
        <v>488558829.03796798</v>
      </c>
      <c r="B2032" s="3">
        <f t="shared" si="31"/>
        <v>488558829.043118</v>
      </c>
      <c r="C2032">
        <v>457</v>
      </c>
      <c r="D2032">
        <v>-3891</v>
      </c>
      <c r="E2032" s="4">
        <f>(D2032-AVERAGE($D$2:$D$2049))/'Paramètres et résultats'!$B$15</f>
        <v>-0.20712911790829269</v>
      </c>
      <c r="F2032">
        <v>431</v>
      </c>
      <c r="G2032">
        <v>508</v>
      </c>
      <c r="H2032">
        <v>475</v>
      </c>
      <c r="I2032">
        <v>541</v>
      </c>
    </row>
    <row r="2033" spans="1:9" x14ac:dyDescent="0.25">
      <c r="A2033">
        <v>488558829.03800899</v>
      </c>
      <c r="B2033" s="3">
        <f t="shared" si="31"/>
        <v>488558829.04315901</v>
      </c>
      <c r="C2033">
        <v>450</v>
      </c>
      <c r="D2033">
        <v>-3909</v>
      </c>
      <c r="E2033" s="4">
        <f>(D2033-AVERAGE($D$2:$D$2049))/'Paramètres et résultats'!$B$15</f>
        <v>-0.20801577373805477</v>
      </c>
      <c r="F2033">
        <v>399</v>
      </c>
      <c r="G2033">
        <v>502</v>
      </c>
      <c r="H2033">
        <v>482</v>
      </c>
      <c r="I2033">
        <v>555</v>
      </c>
    </row>
    <row r="2034" spans="1:9" x14ac:dyDescent="0.25">
      <c r="A2034">
        <v>488558829.03805</v>
      </c>
      <c r="B2034" s="3">
        <f t="shared" si="31"/>
        <v>488558829.04320002</v>
      </c>
      <c r="C2034">
        <v>457</v>
      </c>
      <c r="D2034">
        <v>-3923</v>
      </c>
      <c r="E2034" s="4">
        <f>(D2034-AVERAGE($D$2:$D$2049))/'Paramètres et résultats'!$B$15</f>
        <v>-0.20870539493898083</v>
      </c>
      <c r="F2034">
        <v>423</v>
      </c>
      <c r="G2034">
        <v>505</v>
      </c>
      <c r="H2034">
        <v>501</v>
      </c>
      <c r="I2034">
        <v>554</v>
      </c>
    </row>
    <row r="2035" spans="1:9" x14ac:dyDescent="0.25">
      <c r="A2035">
        <v>488558829.038091</v>
      </c>
      <c r="B2035" s="3">
        <f t="shared" si="31"/>
        <v>488558829.04324102</v>
      </c>
      <c r="C2035">
        <v>456</v>
      </c>
      <c r="D2035">
        <v>-3934</v>
      </c>
      <c r="E2035" s="4">
        <f>(D2035-AVERAGE($D$2:$D$2049))/'Paramètres et résultats'!$B$15</f>
        <v>-0.20924724016827989</v>
      </c>
      <c r="F2035">
        <v>428</v>
      </c>
      <c r="G2035">
        <v>507</v>
      </c>
      <c r="H2035">
        <v>516</v>
      </c>
      <c r="I2035">
        <v>584</v>
      </c>
    </row>
    <row r="2036" spans="1:9" x14ac:dyDescent="0.25">
      <c r="A2036">
        <v>488558829.038131</v>
      </c>
      <c r="B2036" s="3">
        <f t="shared" si="31"/>
        <v>488558829.04328102</v>
      </c>
      <c r="C2036">
        <v>455</v>
      </c>
      <c r="D2036">
        <v>-3941</v>
      </c>
      <c r="E2036" s="4">
        <f>(D2036-AVERAGE($D$2:$D$2049))/'Paramètres et résultats'!$B$15</f>
        <v>-0.20959205076874293</v>
      </c>
      <c r="F2036">
        <v>386</v>
      </c>
      <c r="G2036">
        <v>506</v>
      </c>
      <c r="H2036">
        <v>526</v>
      </c>
      <c r="I2036">
        <v>591</v>
      </c>
    </row>
    <row r="2037" spans="1:9" x14ac:dyDescent="0.25">
      <c r="A2037">
        <v>488558829.03817201</v>
      </c>
      <c r="B2037" s="3">
        <f t="shared" si="31"/>
        <v>488558829.04332203</v>
      </c>
      <c r="C2037">
        <v>461</v>
      </c>
      <c r="D2037">
        <v>-3949</v>
      </c>
      <c r="E2037" s="4">
        <f>(D2037-AVERAGE($D$2:$D$2049))/'Paramètres et résultats'!$B$15</f>
        <v>-0.20998612002641495</v>
      </c>
      <c r="F2037">
        <v>428</v>
      </c>
      <c r="G2037">
        <v>507</v>
      </c>
      <c r="H2037">
        <v>501</v>
      </c>
      <c r="I2037">
        <v>580</v>
      </c>
    </row>
    <row r="2038" spans="1:9" x14ac:dyDescent="0.25">
      <c r="A2038">
        <v>488558829.03821301</v>
      </c>
      <c r="B2038" s="3">
        <f t="shared" si="31"/>
        <v>488558829.04336303</v>
      </c>
      <c r="C2038">
        <v>453</v>
      </c>
      <c r="D2038">
        <v>-3955</v>
      </c>
      <c r="E2038" s="4">
        <f>(D2038-AVERAGE($D$2:$D$2049))/'Paramètres et résultats'!$B$15</f>
        <v>-0.21028167196966899</v>
      </c>
      <c r="F2038">
        <v>438</v>
      </c>
      <c r="G2038">
        <v>507</v>
      </c>
      <c r="H2038">
        <v>495</v>
      </c>
      <c r="I2038">
        <v>580</v>
      </c>
    </row>
    <row r="2039" spans="1:9" x14ac:dyDescent="0.25">
      <c r="A2039">
        <v>488558829.03825301</v>
      </c>
      <c r="B2039" s="3">
        <f t="shared" si="31"/>
        <v>488558829.04340303</v>
      </c>
      <c r="C2039">
        <v>450</v>
      </c>
      <c r="D2039">
        <v>-3975</v>
      </c>
      <c r="E2039" s="4">
        <f>(D2039-AVERAGE($D$2:$D$2049))/'Paramètres et résultats'!$B$15</f>
        <v>-0.21126684511384908</v>
      </c>
      <c r="F2039">
        <v>392</v>
      </c>
      <c r="G2039">
        <v>517</v>
      </c>
      <c r="H2039">
        <v>518</v>
      </c>
      <c r="I2039">
        <v>565</v>
      </c>
    </row>
    <row r="2040" spans="1:9" x14ac:dyDescent="0.25">
      <c r="A2040">
        <v>488558829.03829402</v>
      </c>
      <c r="B2040" s="3">
        <f t="shared" si="31"/>
        <v>488558829.04344404</v>
      </c>
      <c r="C2040">
        <v>461</v>
      </c>
      <c r="D2040">
        <v>-3992</v>
      </c>
      <c r="E2040" s="4">
        <f>(D2040-AVERAGE($D$2:$D$2049))/'Paramètres et résultats'!$B$15</f>
        <v>-0.21210424228640215</v>
      </c>
      <c r="F2040">
        <v>417</v>
      </c>
      <c r="G2040">
        <v>523</v>
      </c>
      <c r="H2040">
        <v>497</v>
      </c>
      <c r="I2040">
        <v>551</v>
      </c>
    </row>
    <row r="2041" spans="1:9" x14ac:dyDescent="0.25">
      <c r="A2041">
        <v>488558829.03833503</v>
      </c>
      <c r="B2041" s="3">
        <f t="shared" si="31"/>
        <v>488558829.04348505</v>
      </c>
      <c r="C2041">
        <v>463</v>
      </c>
      <c r="D2041">
        <v>-3989</v>
      </c>
      <c r="E2041" s="4">
        <f>(D2041-AVERAGE($D$2:$D$2049))/'Paramètres et résultats'!$B$15</f>
        <v>-0.21195646631477513</v>
      </c>
      <c r="F2041">
        <v>434</v>
      </c>
      <c r="G2041">
        <v>519</v>
      </c>
      <c r="H2041">
        <v>514</v>
      </c>
      <c r="I2041">
        <v>534</v>
      </c>
    </row>
    <row r="2042" spans="1:9" x14ac:dyDescent="0.25">
      <c r="A2042">
        <v>488558829.03837502</v>
      </c>
      <c r="B2042" s="3">
        <f t="shared" si="31"/>
        <v>488558829.04352504</v>
      </c>
      <c r="C2042">
        <v>457</v>
      </c>
      <c r="D2042">
        <v>-4005</v>
      </c>
      <c r="E2042" s="4">
        <f>(D2042-AVERAGE($D$2:$D$2049))/'Paramètres et résultats'!$B$15</f>
        <v>-0.2127446048301192</v>
      </c>
      <c r="F2042">
        <v>392</v>
      </c>
      <c r="G2042">
        <v>504</v>
      </c>
      <c r="H2042">
        <v>499</v>
      </c>
      <c r="I2042">
        <v>527</v>
      </c>
    </row>
    <row r="2043" spans="1:9" x14ac:dyDescent="0.25">
      <c r="A2043">
        <v>488558829.03841603</v>
      </c>
      <c r="B2043" s="3">
        <f t="shared" si="31"/>
        <v>488558829.04356605</v>
      </c>
      <c r="C2043">
        <v>447</v>
      </c>
      <c r="D2043">
        <v>-4017</v>
      </c>
      <c r="E2043" s="4">
        <f>(D2043-AVERAGE($D$2:$D$2049))/'Paramètres et résultats'!$B$15</f>
        <v>-0.21333570871662727</v>
      </c>
      <c r="F2043">
        <v>423</v>
      </c>
      <c r="G2043">
        <v>493</v>
      </c>
      <c r="H2043">
        <v>470</v>
      </c>
      <c r="I2043">
        <v>510</v>
      </c>
    </row>
    <row r="2044" spans="1:9" x14ac:dyDescent="0.25">
      <c r="A2044">
        <v>488558829.03845698</v>
      </c>
      <c r="B2044" s="3">
        <f t="shared" si="31"/>
        <v>488558829.043607</v>
      </c>
      <c r="C2044">
        <v>453</v>
      </c>
      <c r="D2044">
        <v>-4025</v>
      </c>
      <c r="E2044" s="4">
        <f>(D2044-AVERAGE($D$2:$D$2049))/'Paramètres et résultats'!$B$15</f>
        <v>-0.21372977797429929</v>
      </c>
      <c r="F2044">
        <v>429</v>
      </c>
      <c r="G2044">
        <v>520</v>
      </c>
      <c r="H2044">
        <v>502</v>
      </c>
      <c r="I2044">
        <v>511</v>
      </c>
    </row>
    <row r="2045" spans="1:9" x14ac:dyDescent="0.25">
      <c r="A2045">
        <v>488558829.03849697</v>
      </c>
      <c r="B2045" s="3">
        <f t="shared" si="31"/>
        <v>488558829.04364699</v>
      </c>
      <c r="C2045">
        <v>461</v>
      </c>
      <c r="D2045">
        <v>-4029</v>
      </c>
      <c r="E2045" s="4">
        <f>(D2045-AVERAGE($D$2:$D$2049))/'Paramètres et résultats'!$B$15</f>
        <v>-0.21392681260313531</v>
      </c>
      <c r="F2045">
        <v>385</v>
      </c>
      <c r="G2045">
        <v>530</v>
      </c>
      <c r="H2045">
        <v>520</v>
      </c>
      <c r="I2045">
        <v>557</v>
      </c>
    </row>
    <row r="2046" spans="1:9" x14ac:dyDescent="0.25">
      <c r="A2046">
        <v>488558829.03853798</v>
      </c>
      <c r="B2046" s="3">
        <f t="shared" si="31"/>
        <v>488558829.043688</v>
      </c>
      <c r="C2046">
        <v>455</v>
      </c>
      <c r="D2046">
        <v>-4024</v>
      </c>
      <c r="E2046" s="4">
        <f>(D2046-AVERAGE($D$2:$D$2049))/'Paramètres et résultats'!$B$15</f>
        <v>-0.21368051931709028</v>
      </c>
      <c r="F2046">
        <v>421</v>
      </c>
      <c r="G2046">
        <v>526</v>
      </c>
      <c r="H2046">
        <v>500</v>
      </c>
      <c r="I2046">
        <v>548</v>
      </c>
    </row>
    <row r="2047" spans="1:9" x14ac:dyDescent="0.25">
      <c r="A2047">
        <v>488558829.03857899</v>
      </c>
      <c r="B2047" s="3">
        <f t="shared" si="31"/>
        <v>488558829.04372901</v>
      </c>
      <c r="C2047">
        <v>444</v>
      </c>
      <c r="D2047">
        <v>-4041</v>
      </c>
      <c r="E2047" s="4">
        <f>(D2047-AVERAGE($D$2:$D$2049))/'Paramètres et résultats'!$B$15</f>
        <v>-0.21451791648964336</v>
      </c>
      <c r="F2047">
        <v>427</v>
      </c>
      <c r="G2047">
        <v>501</v>
      </c>
      <c r="H2047">
        <v>473</v>
      </c>
      <c r="I2047">
        <v>508</v>
      </c>
    </row>
    <row r="2048" spans="1:9" x14ac:dyDescent="0.25">
      <c r="A2048">
        <v>488558829.03861898</v>
      </c>
      <c r="B2048" s="3">
        <f t="shared" si="31"/>
        <v>488558829.043769</v>
      </c>
      <c r="C2048">
        <v>451</v>
      </c>
      <c r="D2048">
        <v>-4068</v>
      </c>
      <c r="E2048" s="4">
        <f>(D2048-AVERAGE($D$2:$D$2049))/'Paramètres et résultats'!$B$15</f>
        <v>-0.21584790023428649</v>
      </c>
      <c r="F2048">
        <v>377</v>
      </c>
      <c r="G2048">
        <v>499</v>
      </c>
      <c r="H2048">
        <v>495</v>
      </c>
      <c r="I2048">
        <v>560</v>
      </c>
    </row>
    <row r="2049" spans="1:9" x14ac:dyDescent="0.25">
      <c r="A2049">
        <v>488558829.03865999</v>
      </c>
      <c r="B2049" s="3">
        <f t="shared" si="31"/>
        <v>488558829.04381001</v>
      </c>
      <c r="C2049">
        <v>454</v>
      </c>
      <c r="D2049">
        <v>-4080</v>
      </c>
      <c r="E2049" s="4">
        <f>(D2049-AVERAGE($D$2:$D$2049))/'Paramètres et résultats'!$B$15</f>
        <v>-0.21643900412079453</v>
      </c>
      <c r="F2049">
        <v>417</v>
      </c>
      <c r="G2049">
        <v>500</v>
      </c>
      <c r="H2049">
        <v>519</v>
      </c>
      <c r="I2049">
        <v>594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/>
  </sheetViews>
  <sheetFormatPr baseColWidth="10" defaultRowHeight="15" x14ac:dyDescent="0.25"/>
  <cols>
    <col min="1" max="1" width="42.140625" bestFit="1" customWidth="1"/>
    <col min="2" max="4" width="12.7109375" bestFit="1" customWidth="1"/>
  </cols>
  <sheetData>
    <row r="1" spans="1:4" x14ac:dyDescent="0.25">
      <c r="A1" s="5" t="s">
        <v>10</v>
      </c>
    </row>
    <row r="2" spans="1:4" x14ac:dyDescent="0.25">
      <c r="A2" t="s">
        <v>11</v>
      </c>
      <c r="B2" s="6">
        <v>36526</v>
      </c>
    </row>
    <row r="3" spans="1:4" x14ac:dyDescent="0.25">
      <c r="A3" t="s">
        <v>12</v>
      </c>
      <c r="B3">
        <f>'2015_06_25_14_49_49_NORM_SWF_F2'!$A$2</f>
        <v>488558824.99252301</v>
      </c>
      <c r="C3" s="7" t="s">
        <v>13</v>
      </c>
    </row>
    <row r="4" spans="1:4" x14ac:dyDescent="0.25">
      <c r="A4" t="s">
        <v>14</v>
      </c>
      <c r="B4" s="6">
        <f>B2+B3/3600/24</f>
        <v>42180.616030006051</v>
      </c>
      <c r="C4" s="7" t="s">
        <v>13</v>
      </c>
    </row>
    <row r="6" spans="1:4" x14ac:dyDescent="0.25">
      <c r="A6" s="5" t="s">
        <v>15</v>
      </c>
      <c r="B6" s="8"/>
      <c r="C6" s="8"/>
      <c r="D6" s="8"/>
    </row>
    <row r="7" spans="1:4" x14ac:dyDescent="0.25">
      <c r="A7" t="s">
        <v>16</v>
      </c>
      <c r="B7" s="8">
        <v>24576</v>
      </c>
      <c r="C7" s="8">
        <v>4096</v>
      </c>
      <c r="D7" s="8">
        <v>256</v>
      </c>
    </row>
    <row r="8" spans="1:4" x14ac:dyDescent="0.25">
      <c r="A8" t="s">
        <v>17</v>
      </c>
      <c r="B8" s="8">
        <v>2048</v>
      </c>
      <c r="C8" s="8">
        <v>2048</v>
      </c>
      <c r="D8" s="8">
        <v>2048</v>
      </c>
    </row>
    <row r="9" spans="1:4" x14ac:dyDescent="0.25">
      <c r="A9" t="s">
        <v>18</v>
      </c>
      <c r="B9" s="9">
        <f>1/B7</f>
        <v>4.0690104166666664E-5</v>
      </c>
      <c r="C9" s="9">
        <f t="shared" ref="C9:D9" si="0">1/C7</f>
        <v>2.44140625E-4</v>
      </c>
      <c r="D9" s="9">
        <f t="shared" si="0"/>
        <v>3.90625E-3</v>
      </c>
    </row>
    <row r="10" spans="1:4" x14ac:dyDescent="0.25">
      <c r="A10" t="s">
        <v>19</v>
      </c>
      <c r="B10" s="10">
        <f>B8*B9</f>
        <v>8.3333333333333329E-2</v>
      </c>
      <c r="C10" s="8">
        <f t="shared" ref="C10:D10" si="1">C8*C9</f>
        <v>0.5</v>
      </c>
      <c r="D10" s="8">
        <f t="shared" si="1"/>
        <v>8</v>
      </c>
    </row>
    <row r="12" spans="1:4" x14ac:dyDescent="0.25">
      <c r="A12" s="5" t="s">
        <v>20</v>
      </c>
    </row>
    <row r="13" spans="1:4" x14ac:dyDescent="0.25">
      <c r="A13" t="s">
        <v>21</v>
      </c>
      <c r="B13">
        <f>MAX('2015_06_25_14_49_49_NORM_SWF_F2'!C2:C2049)-MIN('2015_06_25_14_49_49_NORM_SWF_F2'!C2:C2049)</f>
        <v>4240</v>
      </c>
    </row>
    <row r="14" spans="1:4" x14ac:dyDescent="0.25">
      <c r="A14" t="s">
        <v>22</v>
      </c>
      <c r="B14">
        <f>MAX('2015_06_25_14_49_49_NORM_SWF_F1'!D2:D2049)-MIN('2015_06_25_14_49_49_NORM_SWF_F1'!D2:D2049)</f>
        <v>19742</v>
      </c>
    </row>
    <row r="15" spans="1:4" x14ac:dyDescent="0.25">
      <c r="A15" t="s">
        <v>23</v>
      </c>
      <c r="B15">
        <f>MAX('2015_06_25_14_49_49_NORM_SWF_F0'!D2:D2049)-MIN('2015_06_25_14_49_49_NORM_SWF_F0'!D2:D2049)</f>
        <v>20301</v>
      </c>
    </row>
    <row r="18" spans="1:1" x14ac:dyDescent="0.25">
      <c r="A18" s="11" t="s">
        <v>24</v>
      </c>
    </row>
    <row r="19" spans="1:1" x14ac:dyDescent="0.25">
      <c r="A19" s="11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Graphiques</vt:lpstr>
      </vt:variant>
      <vt:variant>
        <vt:i4>7</vt:i4>
      </vt:variant>
    </vt:vector>
  </HeadingPairs>
  <TitlesOfParts>
    <vt:vector size="11" baseType="lpstr">
      <vt:lpstr>2015_06_25_14_49_49_NORM_SWF_F2</vt:lpstr>
      <vt:lpstr>2015_06_25_14_49_49_NORM_SWF_F1</vt:lpstr>
      <vt:lpstr>2015_06_25_14_49_49_NORM_SWF_F0</vt:lpstr>
      <vt:lpstr>Paramètres et résultats</vt:lpstr>
      <vt:lpstr>Synchro f1-f2 (Norm)-report</vt:lpstr>
      <vt:lpstr>Synchro f1-f2 (données brutes)</vt:lpstr>
      <vt:lpstr>Synchro f1-f2 (normalisé)</vt:lpstr>
      <vt:lpstr>Synchro f1-f2 (normalisé)-zoom</vt:lpstr>
      <vt:lpstr>Synchro f1-f2 (norm &amp; déc)</vt:lpstr>
      <vt:lpstr>Synchro f1-f2 (norm &amp; déc)-zoom</vt:lpstr>
      <vt:lpstr>Synchro f0, f1 et f2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Mercier Marc (SOGETI HIGH TECH)</dc:creator>
  <cp:lastModifiedBy>Guilhem Emmanuel (ALTRAN TECHNOLOGIES)</cp:lastModifiedBy>
  <dcterms:created xsi:type="dcterms:W3CDTF">2015-08-19T13:50:41Z</dcterms:created>
  <dcterms:modified xsi:type="dcterms:W3CDTF">2015-09-22T13:12:09Z</dcterms:modified>
</cp:coreProperties>
</file>